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tlc1d 38\"/>
    </mc:Choice>
  </mc:AlternateContent>
  <bookViews>
    <workbookView xWindow="120" yWindow="75" windowWidth="24915" windowHeight="1230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/>
</workbook>
</file>

<file path=xl/calcChain.xml><?xml version="1.0" encoding="utf-8"?>
<calcChain xmlns="http://schemas.openxmlformats.org/spreadsheetml/2006/main">
  <c r="K2604" i="1" l="1"/>
  <c r="L2604" i="1"/>
  <c r="M2604" i="1"/>
  <c r="N2604" i="1"/>
  <c r="O2604" i="1"/>
  <c r="P2604" i="1"/>
  <c r="Q2604" i="1"/>
  <c r="J2604" i="1"/>
  <c r="K2601" i="1"/>
  <c r="L2601" i="1"/>
  <c r="M2601" i="1"/>
  <c r="N2601" i="1"/>
  <c r="O2601" i="1"/>
  <c r="P2601" i="1"/>
  <c r="Q2601" i="1"/>
  <c r="J2601" i="1"/>
  <c r="J2446" i="1" l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AP14" i="1" l="1"/>
  <c r="AP13" i="1"/>
  <c r="AO14" i="1"/>
  <c r="AN14" i="1"/>
  <c r="AN13" i="1"/>
  <c r="AM14" i="1"/>
  <c r="AM13" i="1"/>
  <c r="AL14" i="1"/>
  <c r="AL13" i="1"/>
  <c r="AM19" i="1" l="1"/>
  <c r="AN19" i="1"/>
  <c r="AP19" i="1"/>
  <c r="AO13" i="1"/>
  <c r="AO19" i="1" s="1"/>
  <c r="AS14" i="1" l="1"/>
  <c r="AS13" i="1"/>
  <c r="AR14" i="1"/>
  <c r="AR13" i="1"/>
  <c r="AQ14" i="1"/>
  <c r="AQ13" i="1"/>
  <c r="AR19" i="1" l="1"/>
  <c r="AL19" i="1"/>
  <c r="AQ19" i="1" l="1"/>
  <c r="AS19" i="1"/>
  <c r="J12" i="1"/>
  <c r="K12" i="1"/>
  <c r="L12" i="1"/>
  <c r="M12" i="1"/>
  <c r="N12" i="1"/>
  <c r="O12" i="1"/>
  <c r="P12" i="1"/>
  <c r="Q12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3" i="1"/>
  <c r="Q4" i="1"/>
  <c r="Q5" i="1"/>
  <c r="Q6" i="1"/>
  <c r="Q7" i="1"/>
  <c r="Q8" i="1"/>
  <c r="Q9" i="1"/>
  <c r="Q10" i="1"/>
  <c r="Q11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J1474" i="1" l="1"/>
  <c r="AJ1434" i="1"/>
  <c r="AJ1398" i="1"/>
  <c r="AJ1342" i="1"/>
  <c r="AJ1302" i="1"/>
  <c r="AJ1270" i="1"/>
  <c r="AJ1522" i="1"/>
  <c r="AJ1517" i="1"/>
  <c r="AJ1497" i="1"/>
  <c r="AJ1481" i="1"/>
  <c r="AJ1473" i="1"/>
  <c r="AJ1449" i="1"/>
  <c r="AJ1441" i="1"/>
  <c r="AJ1433" i="1"/>
  <c r="AJ1409" i="1"/>
  <c r="AJ1401" i="1"/>
  <c r="AJ1385" i="1"/>
  <c r="AJ1373" i="1"/>
  <c r="AJ1357" i="1"/>
  <c r="AJ1349" i="1"/>
  <c r="AJ1321" i="1"/>
  <c r="AJ1313" i="1"/>
  <c r="AJ1305" i="1"/>
  <c r="AJ1281" i="1"/>
  <c r="AJ1273" i="1"/>
  <c r="AJ1520" i="1"/>
  <c r="AJ1512" i="1"/>
  <c r="AJ1504" i="1"/>
  <c r="AJ1500" i="1"/>
  <c r="AJ1488" i="1"/>
  <c r="AJ1484" i="1"/>
  <c r="AJ1480" i="1"/>
  <c r="AJ1468" i="1"/>
  <c r="AJ1464" i="1"/>
  <c r="AJ1456" i="1"/>
  <c r="AJ1448" i="1"/>
  <c r="AJ1440" i="1"/>
  <c r="AJ1436" i="1"/>
  <c r="AJ1424" i="1"/>
  <c r="AJ1420" i="1"/>
  <c r="AJ1416" i="1"/>
  <c r="AJ1404" i="1"/>
  <c r="AJ1400" i="1"/>
  <c r="AJ1392" i="1"/>
  <c r="AJ1384" i="1"/>
  <c r="AJ1376" i="1"/>
  <c r="AJ1372" i="1"/>
  <c r="AJ1360" i="1"/>
  <c r="AJ1356" i="1"/>
  <c r="AJ1352" i="1"/>
  <c r="AJ1340" i="1"/>
  <c r="AJ1336" i="1"/>
  <c r="AJ1328" i="1"/>
  <c r="AJ1320" i="1"/>
  <c r="AJ1312" i="1"/>
  <c r="AJ1308" i="1"/>
  <c r="AJ1296" i="1"/>
  <c r="AJ1292" i="1"/>
  <c r="AJ1288" i="1"/>
  <c r="AJ1276" i="1"/>
  <c r="AJ1272" i="1"/>
  <c r="AA989" i="1"/>
  <c r="AJ1518" i="1"/>
  <c r="AJ1510" i="1"/>
  <c r="AJ1494" i="1"/>
  <c r="AJ1478" i="1"/>
  <c r="AJ1462" i="1"/>
  <c r="AJ1454" i="1"/>
  <c r="AJ1430" i="1"/>
  <c r="AJ1426" i="1"/>
  <c r="AJ1418" i="1"/>
  <c r="AJ1390" i="1"/>
  <c r="AJ1382" i="1"/>
  <c r="AJ1366" i="1"/>
  <c r="AJ1354" i="1"/>
  <c r="AJ1338" i="1"/>
  <c r="AJ1330" i="1"/>
  <c r="AJ1306" i="1"/>
  <c r="AJ1298" i="1"/>
  <c r="AJ1290" i="1"/>
  <c r="AJ1521" i="1"/>
  <c r="AJ1513" i="1"/>
  <c r="AJ1501" i="1"/>
  <c r="AJ1485" i="1"/>
  <c r="AJ1469" i="1"/>
  <c r="AJ1461" i="1"/>
  <c r="AJ1437" i="1"/>
  <c r="AJ1429" i="1"/>
  <c r="AJ1421" i="1"/>
  <c r="AJ1397" i="1"/>
  <c r="AJ1389" i="1"/>
  <c r="AJ1369" i="1"/>
  <c r="AJ1353" i="1"/>
  <c r="AJ1337" i="1"/>
  <c r="AJ1333" i="1"/>
  <c r="AJ1309" i="1"/>
  <c r="AJ1301" i="1"/>
  <c r="AJ1293" i="1"/>
  <c r="AJ1523" i="1"/>
  <c r="AJ1519" i="1"/>
  <c r="AJ1511" i="1"/>
  <c r="AJ1503" i="1"/>
  <c r="AJ1495" i="1"/>
  <c r="AJ1491" i="1"/>
  <c r="AJ1479" i="1"/>
  <c r="AJ1475" i="1"/>
  <c r="AJ1471" i="1"/>
  <c r="AJ1459" i="1"/>
  <c r="AJ1455" i="1"/>
  <c r="AJ1447" i="1"/>
  <c r="AJ1439" i="1"/>
  <c r="AJ1431" i="1"/>
  <c r="AJ1427" i="1"/>
  <c r="AJ1415" i="1"/>
  <c r="AJ1411" i="1"/>
  <c r="AJ1407" i="1"/>
  <c r="AJ1395" i="1"/>
  <c r="AJ1391" i="1"/>
  <c r="AJ1383" i="1"/>
  <c r="AJ1375" i="1"/>
  <c r="AJ1367" i="1"/>
  <c r="AJ1363" i="1"/>
  <c r="AJ1351" i="1"/>
  <c r="AJ1347" i="1"/>
  <c r="AJ1343" i="1"/>
  <c r="AJ1331" i="1"/>
  <c r="AJ1327" i="1"/>
  <c r="AJ1319" i="1"/>
  <c r="AJ1311" i="1"/>
  <c r="AJ1303" i="1"/>
  <c r="AJ1299" i="1"/>
  <c r="AJ1287" i="1"/>
  <c r="AJ1283" i="1"/>
  <c r="AJ1279" i="1"/>
  <c r="AJ1990" i="1"/>
  <c r="AJ1614" i="1"/>
  <c r="AJ1538" i="1"/>
  <c r="AJ2053" i="1"/>
  <c r="AJ1941" i="1"/>
  <c r="AJ1821" i="1"/>
  <c r="AJ1585" i="1"/>
  <c r="AJ1561" i="1"/>
  <c r="AJ2107" i="1"/>
  <c r="AJ1871" i="1"/>
  <c r="AJ1555" i="1"/>
  <c r="AA1363" i="1"/>
  <c r="AJ1685" i="1"/>
  <c r="AJ1581" i="1"/>
  <c r="AJ2184" i="1"/>
  <c r="AA292" i="1"/>
  <c r="AA1645" i="1"/>
  <c r="AM15" i="1"/>
  <c r="AN15" i="1"/>
  <c r="AO15" i="1"/>
  <c r="AP15" i="1"/>
  <c r="AQ15" i="1"/>
  <c r="AR15" i="1"/>
  <c r="AL15" i="1"/>
  <c r="K3" i="1"/>
  <c r="K4" i="1"/>
  <c r="K5" i="1"/>
  <c r="K6" i="1"/>
  <c r="K7" i="1"/>
  <c r="K8" i="1"/>
  <c r="K9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L3" i="1"/>
  <c r="L4" i="1"/>
  <c r="L5" i="1"/>
  <c r="L6" i="1"/>
  <c r="L7" i="1"/>
  <c r="L8" i="1"/>
  <c r="L9" i="1"/>
  <c r="L10" i="1"/>
  <c r="L11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M3" i="1"/>
  <c r="M4" i="1"/>
  <c r="M5" i="1"/>
  <c r="M6" i="1"/>
  <c r="M7" i="1"/>
  <c r="M8" i="1"/>
  <c r="M9" i="1"/>
  <c r="M10" i="1"/>
  <c r="M11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N3" i="1"/>
  <c r="N4" i="1"/>
  <c r="N5" i="1"/>
  <c r="N6" i="1"/>
  <c r="N7" i="1"/>
  <c r="N8" i="1"/>
  <c r="N9" i="1"/>
  <c r="N10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W13" i="1" l="1"/>
  <c r="X1340" i="1"/>
  <c r="AA39" i="1"/>
  <c r="AA100" i="1"/>
  <c r="AA808" i="1"/>
  <c r="AA103" i="1"/>
  <c r="AA164" i="1"/>
  <c r="AA1832" i="1"/>
  <c r="AA203" i="1"/>
  <c r="AJ1935" i="1"/>
  <c r="AJ1737" i="1"/>
  <c r="AA1074" i="1"/>
  <c r="AJ1271" i="1"/>
  <c r="AJ1295" i="1"/>
  <c r="AJ1315" i="1"/>
  <c r="AJ1335" i="1"/>
  <c r="AJ1359" i="1"/>
  <c r="AJ1379" i="1"/>
  <c r="AJ1399" i="1"/>
  <c r="AJ1423" i="1"/>
  <c r="AJ1443" i="1"/>
  <c r="AJ1463" i="1"/>
  <c r="AJ1487" i="1"/>
  <c r="AJ1507" i="1"/>
  <c r="AJ1277" i="1"/>
  <c r="AJ1325" i="1"/>
  <c r="AJ1361" i="1"/>
  <c r="AJ1405" i="1"/>
  <c r="AJ1453" i="1"/>
  <c r="AJ1493" i="1"/>
  <c r="AJ1274" i="1"/>
  <c r="AJ1322" i="1"/>
  <c r="AJ1358" i="1"/>
  <c r="AJ1402" i="1"/>
  <c r="AJ1446" i="1"/>
  <c r="AJ1486" i="1"/>
  <c r="AJ1526" i="1"/>
  <c r="AJ1280" i="1"/>
  <c r="AJ1304" i="1"/>
  <c r="AJ1324" i="1"/>
  <c r="AJ1344" i="1"/>
  <c r="AJ1368" i="1"/>
  <c r="AJ1388" i="1"/>
  <c r="AJ1408" i="1"/>
  <c r="AJ1432" i="1"/>
  <c r="AJ1452" i="1"/>
  <c r="AJ1472" i="1"/>
  <c r="AJ1496" i="1"/>
  <c r="AJ1516" i="1"/>
  <c r="AJ1289" i="1"/>
  <c r="AJ1341" i="1"/>
  <c r="AJ1377" i="1"/>
  <c r="AJ1417" i="1"/>
  <c r="AJ1465" i="1"/>
  <c r="AJ1509" i="1"/>
  <c r="AJ1278" i="1"/>
  <c r="AJ1370" i="1"/>
  <c r="AJ1466" i="1"/>
  <c r="AA36" i="1"/>
  <c r="AA508" i="1"/>
  <c r="AJ1334" i="1"/>
  <c r="AJ1406" i="1"/>
  <c r="AJ1498" i="1"/>
  <c r="AA1823" i="1"/>
  <c r="AA228" i="1"/>
  <c r="AA1320" i="1"/>
  <c r="AJ1310" i="1"/>
  <c r="AJ1378" i="1"/>
  <c r="AJ1442" i="1"/>
  <c r="AJ1506" i="1"/>
  <c r="AH1397" i="1"/>
  <c r="AH1520" i="1"/>
  <c r="Y736" i="1"/>
  <c r="AF1471" i="1"/>
  <c r="T1520" i="1"/>
  <c r="AH1461" i="1"/>
  <c r="AH1333" i="1"/>
  <c r="AM4" i="1"/>
  <c r="AI1381" i="1"/>
  <c r="AI1361" i="1"/>
  <c r="AI1337" i="1"/>
  <c r="AI1317" i="1"/>
  <c r="AI1297" i="1"/>
  <c r="AI1273" i="1"/>
  <c r="AH1447" i="1"/>
  <c r="AH1355" i="1"/>
  <c r="AH1271" i="1"/>
  <c r="AG1471" i="1"/>
  <c r="AE1523" i="1"/>
  <c r="AJ2120" i="1"/>
  <c r="AJ1963" i="1"/>
  <c r="AJ1799" i="1"/>
  <c r="AJ2235" i="1"/>
  <c r="AJ1801" i="1"/>
  <c r="AJ2137" i="1"/>
  <c r="AJ1902" i="1"/>
  <c r="AJ1275" i="1"/>
  <c r="AJ1291" i="1"/>
  <c r="AJ1307" i="1"/>
  <c r="AJ1323" i="1"/>
  <c r="AJ1339" i="1"/>
  <c r="AJ1355" i="1"/>
  <c r="AJ1371" i="1"/>
  <c r="AJ1387" i="1"/>
  <c r="AJ1403" i="1"/>
  <c r="AJ1419" i="1"/>
  <c r="AJ1435" i="1"/>
  <c r="AJ1451" i="1"/>
  <c r="AJ1467" i="1"/>
  <c r="AJ1483" i="1"/>
  <c r="AJ1499" i="1"/>
  <c r="AJ1515" i="1"/>
  <c r="AJ1285" i="1"/>
  <c r="AJ1317" i="1"/>
  <c r="AJ1345" i="1"/>
  <c r="AJ1381" i="1"/>
  <c r="AJ1413" i="1"/>
  <c r="AJ1445" i="1"/>
  <c r="AJ1477" i="1"/>
  <c r="AJ1505" i="1"/>
  <c r="AJ1282" i="1"/>
  <c r="AJ1314" i="1"/>
  <c r="AJ1346" i="1"/>
  <c r="AJ1374" i="1"/>
  <c r="AJ1410" i="1"/>
  <c r="AJ1438" i="1"/>
  <c r="AJ1470" i="1"/>
  <c r="AJ1502" i="1"/>
  <c r="AJ1284" i="1"/>
  <c r="AJ1300" i="1"/>
  <c r="AJ1316" i="1"/>
  <c r="AJ1332" i="1"/>
  <c r="AJ1348" i="1"/>
  <c r="AJ1364" i="1"/>
  <c r="AJ1380" i="1"/>
  <c r="AJ1396" i="1"/>
  <c r="AJ1412" i="1"/>
  <c r="AJ1428" i="1"/>
  <c r="AJ1444" i="1"/>
  <c r="AJ1460" i="1"/>
  <c r="AJ1476" i="1"/>
  <c r="AJ1492" i="1"/>
  <c r="AJ1508" i="1"/>
  <c r="AJ1524" i="1"/>
  <c r="AJ1297" i="1"/>
  <c r="AJ1329" i="1"/>
  <c r="AJ1365" i="1"/>
  <c r="AJ1393" i="1"/>
  <c r="AJ1425" i="1"/>
  <c r="AJ1457" i="1"/>
  <c r="AJ1489" i="1"/>
  <c r="AJ1525" i="1"/>
  <c r="AJ1286" i="1"/>
  <c r="AJ1318" i="1"/>
  <c r="AJ1350" i="1"/>
  <c r="AJ1386" i="1"/>
  <c r="AJ1414" i="1"/>
  <c r="AJ1450" i="1"/>
  <c r="AJ1482" i="1"/>
  <c r="AJ1514" i="1"/>
  <c r="AI1524" i="1"/>
  <c r="AI1504" i="1"/>
  <c r="AI1484" i="1"/>
  <c r="AI1460" i="1"/>
  <c r="AI1440" i="1"/>
  <c r="AI1420" i="1"/>
  <c r="AI1396" i="1"/>
  <c r="AI1376" i="1"/>
  <c r="AI1356" i="1"/>
  <c r="AI1332" i="1"/>
  <c r="AI1312" i="1"/>
  <c r="AI1292" i="1"/>
  <c r="AR4" i="1"/>
  <c r="AH1454" i="1"/>
  <c r="AH1378" i="1"/>
  <c r="AH1314" i="1"/>
  <c r="AP4" i="1"/>
  <c r="AN4" i="1"/>
  <c r="AJ1294" i="1"/>
  <c r="AJ1326" i="1"/>
  <c r="AJ1362" i="1"/>
  <c r="AJ1394" i="1"/>
  <c r="AJ1422" i="1"/>
  <c r="AJ1458" i="1"/>
  <c r="AJ1490" i="1"/>
  <c r="AG1342" i="1"/>
  <c r="AG1515" i="1"/>
  <c r="AG1451" i="1"/>
  <c r="AG1427" i="1"/>
  <c r="AG1407" i="1"/>
  <c r="AG1339" i="1"/>
  <c r="AG1315" i="1"/>
  <c r="AG1271" i="1"/>
  <c r="AG1523" i="1"/>
  <c r="AG1503" i="1"/>
  <c r="AG1499" i="1"/>
  <c r="AG1475" i="1"/>
  <c r="AG1463" i="1"/>
  <c r="AG1455" i="1"/>
  <c r="AG1431" i="1"/>
  <c r="AG1423" i="1"/>
  <c r="AG1403" i="1"/>
  <c r="AG1387" i="1"/>
  <c r="AG1375" i="1"/>
  <c r="AG1359" i="1"/>
  <c r="AG1335" i="1"/>
  <c r="AG1331" i="1"/>
  <c r="AG1323" i="1"/>
  <c r="AG1299" i="1"/>
  <c r="AG1287" i="1"/>
  <c r="AG1275" i="1"/>
  <c r="AG1526" i="1"/>
  <c r="AG1522" i="1"/>
  <c r="AG1518" i="1"/>
  <c r="AG1514" i="1"/>
  <c r="AG1510" i="1"/>
  <c r="AG1506" i="1"/>
  <c r="AG1502" i="1"/>
  <c r="AG1498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8" i="1"/>
  <c r="AG1434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374" i="1"/>
  <c r="AG1370" i="1"/>
  <c r="AG1366" i="1"/>
  <c r="AG1362" i="1"/>
  <c r="AG1358" i="1"/>
  <c r="AG1354" i="1"/>
  <c r="AG1350" i="1"/>
  <c r="AG1346" i="1"/>
  <c r="AG1274" i="1"/>
  <c r="AE1519" i="1"/>
  <c r="AE1511" i="1"/>
  <c r="AE1507" i="1"/>
  <c r="AE1491" i="1"/>
  <c r="AE1483" i="1"/>
  <c r="AE1467" i="1"/>
  <c r="AE1463" i="1"/>
  <c r="AE1447" i="1"/>
  <c r="AE1443" i="1"/>
  <c r="AE1427" i="1"/>
  <c r="AE1419" i="1"/>
  <c r="AE1403" i="1"/>
  <c r="AE1399" i="1"/>
  <c r="AE1383" i="1"/>
  <c r="AE1379" i="1"/>
  <c r="AE1363" i="1"/>
  <c r="AE1355" i="1"/>
  <c r="AE1339" i="1"/>
  <c r="AE1335" i="1"/>
  <c r="AE1319" i="1"/>
  <c r="AE1315" i="1"/>
  <c r="AE1299" i="1"/>
  <c r="AE1291" i="1"/>
  <c r="AE1275" i="1"/>
  <c r="AE1271" i="1"/>
  <c r="AG1334" i="1"/>
  <c r="AG1330" i="1"/>
  <c r="AG1326" i="1"/>
  <c r="AG1322" i="1"/>
  <c r="AG1318" i="1"/>
  <c r="AG1314" i="1"/>
  <c r="AG1310" i="1"/>
  <c r="AG1306" i="1"/>
  <c r="AG1302" i="1"/>
  <c r="AG1298" i="1"/>
  <c r="AG1294" i="1"/>
  <c r="AG1290" i="1"/>
  <c r="AG1286" i="1"/>
  <c r="AG1282" i="1"/>
  <c r="AG1278" i="1"/>
  <c r="AG1270" i="1"/>
  <c r="AG1525" i="1"/>
  <c r="AG1521" i="1"/>
  <c r="AG1517" i="1"/>
  <c r="AG1513" i="1"/>
  <c r="AG1509" i="1"/>
  <c r="AG1505" i="1"/>
  <c r="AG1501" i="1"/>
  <c r="AG1497" i="1"/>
  <c r="AG1493" i="1"/>
  <c r="AG1489" i="1"/>
  <c r="AG1485" i="1"/>
  <c r="AG1481" i="1"/>
  <c r="AG1477" i="1"/>
  <c r="AG1473" i="1"/>
  <c r="AG1469" i="1"/>
  <c r="AG1465" i="1"/>
  <c r="AG1461" i="1"/>
  <c r="AG1457" i="1"/>
  <c r="AG1453" i="1"/>
  <c r="AG1449" i="1"/>
  <c r="AG1445" i="1"/>
  <c r="AG1441" i="1"/>
  <c r="AG1437" i="1"/>
  <c r="AG1433" i="1"/>
  <c r="AG1429" i="1"/>
  <c r="AG1425" i="1"/>
  <c r="AG1421" i="1"/>
  <c r="AG1417" i="1"/>
  <c r="AG1413" i="1"/>
  <c r="AG1409" i="1"/>
  <c r="AG1405" i="1"/>
  <c r="AG1401" i="1"/>
  <c r="AG1397" i="1"/>
  <c r="AG1393" i="1"/>
  <c r="AG1389" i="1"/>
  <c r="AG1385" i="1"/>
  <c r="AG1381" i="1"/>
  <c r="AG1377" i="1"/>
  <c r="AG1373" i="1"/>
  <c r="AG1369" i="1"/>
  <c r="AG1365" i="1"/>
  <c r="AG1361" i="1"/>
  <c r="AG1357" i="1"/>
  <c r="AG1353" i="1"/>
  <c r="AG1349" i="1"/>
  <c r="AG1345" i="1"/>
  <c r="AG1341" i="1"/>
  <c r="AG1337" i="1"/>
  <c r="AG1333" i="1"/>
  <c r="AG1329" i="1"/>
  <c r="AG1325" i="1"/>
  <c r="AG1321" i="1"/>
  <c r="AG1317" i="1"/>
  <c r="AG1313" i="1"/>
  <c r="AG1309" i="1"/>
  <c r="AG1305" i="1"/>
  <c r="AG1301" i="1"/>
  <c r="AG1297" i="1"/>
  <c r="AG1293" i="1"/>
  <c r="AG1289" i="1"/>
  <c r="AG1285" i="1"/>
  <c r="AG1281" i="1"/>
  <c r="AG1277" i="1"/>
  <c r="AG1273" i="1"/>
  <c r="AF1503" i="1"/>
  <c r="AF1375" i="1"/>
  <c r="AE1521" i="1"/>
  <c r="AE1517" i="1"/>
  <c r="AE1505" i="1"/>
  <c r="AE1501" i="1"/>
  <c r="AE1489" i="1"/>
  <c r="AE1485" i="1"/>
  <c r="AE1473" i="1"/>
  <c r="AE1469" i="1"/>
  <c r="AE1457" i="1"/>
  <c r="AE1453" i="1"/>
  <c r="AE1441" i="1"/>
  <c r="AE1437" i="1"/>
  <c r="AE1425" i="1"/>
  <c r="AE1421" i="1"/>
  <c r="AE1409" i="1"/>
  <c r="AE1405" i="1"/>
  <c r="AE1393" i="1"/>
  <c r="AE1389" i="1"/>
  <c r="AE1377" i="1"/>
  <c r="AE1373" i="1"/>
  <c r="AE1361" i="1"/>
  <c r="AE1357" i="1"/>
  <c r="AE1345" i="1"/>
  <c r="AE1341" i="1"/>
  <c r="AE1329" i="1"/>
  <c r="AE1325" i="1"/>
  <c r="AE1313" i="1"/>
  <c r="AE1309" i="1"/>
  <c r="AE1297" i="1"/>
  <c r="AE1293" i="1"/>
  <c r="AE1281" i="1"/>
  <c r="AE1277" i="1"/>
  <c r="AD1519" i="1"/>
  <c r="AD1495" i="1"/>
  <c r="AD1487" i="1"/>
  <c r="AD1463" i="1"/>
  <c r="AD1455" i="1"/>
  <c r="AD1431" i="1"/>
  <c r="AD1423" i="1"/>
  <c r="AD1399" i="1"/>
  <c r="AD1391" i="1"/>
  <c r="AD1367" i="1"/>
  <c r="AD1359" i="1"/>
  <c r="AD1335" i="1"/>
  <c r="AD1327" i="1"/>
  <c r="AD1303" i="1"/>
  <c r="AD1295" i="1"/>
  <c r="AD1271" i="1"/>
  <c r="AG1524" i="1"/>
  <c r="AG1520" i="1"/>
  <c r="AG1516" i="1"/>
  <c r="AG1512" i="1"/>
  <c r="AG1508" i="1"/>
  <c r="AG1504" i="1"/>
  <c r="AG1500" i="1"/>
  <c r="AG1496" i="1"/>
  <c r="AG1492" i="1"/>
  <c r="AG1488" i="1"/>
  <c r="AG1484" i="1"/>
  <c r="AG1480" i="1"/>
  <c r="AG1476" i="1"/>
  <c r="AG1472" i="1"/>
  <c r="AG1468" i="1"/>
  <c r="AG1464" i="1"/>
  <c r="AG1460" i="1"/>
  <c r="AG1456" i="1"/>
  <c r="AG1452" i="1"/>
  <c r="AG1448" i="1"/>
  <c r="AG1444" i="1"/>
  <c r="AG1440" i="1"/>
  <c r="AG1436" i="1"/>
  <c r="AG1432" i="1"/>
  <c r="AG1428" i="1"/>
  <c r="AG1424" i="1"/>
  <c r="AG1420" i="1"/>
  <c r="AG1416" i="1"/>
  <c r="AG1412" i="1"/>
  <c r="AG1408" i="1"/>
  <c r="AG1404" i="1"/>
  <c r="AG1400" i="1"/>
  <c r="AG1396" i="1"/>
  <c r="AG1392" i="1"/>
  <c r="AG1388" i="1"/>
  <c r="AG1384" i="1"/>
  <c r="AG1380" i="1"/>
  <c r="AG1376" i="1"/>
  <c r="AG1372" i="1"/>
  <c r="AG1368" i="1"/>
  <c r="AG1364" i="1"/>
  <c r="AG1360" i="1"/>
  <c r="AG1356" i="1"/>
  <c r="AG1352" i="1"/>
  <c r="AG1348" i="1"/>
  <c r="AG1344" i="1"/>
  <c r="AG1340" i="1"/>
  <c r="AG1336" i="1"/>
  <c r="AG1332" i="1"/>
  <c r="AG1328" i="1"/>
  <c r="AG1324" i="1"/>
  <c r="AG1320" i="1"/>
  <c r="AG1316" i="1"/>
  <c r="AG1312" i="1"/>
  <c r="AG1308" i="1"/>
  <c r="AG1304" i="1"/>
  <c r="AG1300" i="1"/>
  <c r="AG1296" i="1"/>
  <c r="AG1292" i="1"/>
  <c r="AG1288" i="1"/>
  <c r="AG1284" i="1"/>
  <c r="AG1280" i="1"/>
  <c r="AG1276" i="1"/>
  <c r="AG1272" i="1"/>
  <c r="AF1519" i="1"/>
  <c r="AF1424" i="1"/>
  <c r="AF1296" i="1"/>
  <c r="AE1526" i="1"/>
  <c r="AE1522" i="1"/>
  <c r="AE1510" i="1"/>
  <c r="AE1506" i="1"/>
  <c r="AE1494" i="1"/>
  <c r="AE1490" i="1"/>
  <c r="AE1478" i="1"/>
  <c r="AE1474" i="1"/>
  <c r="AE1462" i="1"/>
  <c r="AE1458" i="1"/>
  <c r="AE1446" i="1"/>
  <c r="AE1442" i="1"/>
  <c r="AE1430" i="1"/>
  <c r="AE1426" i="1"/>
  <c r="AE1414" i="1"/>
  <c r="AE1410" i="1"/>
  <c r="AE1398" i="1"/>
  <c r="AE1394" i="1"/>
  <c r="AE1382" i="1"/>
  <c r="AE1378" i="1"/>
  <c r="AE1366" i="1"/>
  <c r="AE1362" i="1"/>
  <c r="AE1350" i="1"/>
  <c r="AE1346" i="1"/>
  <c r="AE1334" i="1"/>
  <c r="AE1330" i="1"/>
  <c r="AE1318" i="1"/>
  <c r="AE1314" i="1"/>
  <c r="AE1302" i="1"/>
  <c r="AE1298" i="1"/>
  <c r="AE1286" i="1"/>
  <c r="AE1282" i="1"/>
  <c r="AE1270" i="1"/>
  <c r="AD1508" i="1"/>
  <c r="AD1500" i="1"/>
  <c r="AD1476" i="1"/>
  <c r="AD1468" i="1"/>
  <c r="AD1444" i="1"/>
  <c r="AD1436" i="1"/>
  <c r="AD1412" i="1"/>
  <c r="AD1404" i="1"/>
  <c r="AD1380" i="1"/>
  <c r="AD1372" i="1"/>
  <c r="AD1348" i="1"/>
  <c r="AD1340" i="1"/>
  <c r="AD1316" i="1"/>
  <c r="AD1308" i="1"/>
  <c r="AD1284" i="1"/>
  <c r="AD1276" i="1"/>
  <c r="AF1342" i="1"/>
  <c r="AE1516" i="1"/>
  <c r="AE1512" i="1"/>
  <c r="AE1500" i="1"/>
  <c r="AE1496" i="1"/>
  <c r="AE1484" i="1"/>
  <c r="AE1480" i="1"/>
  <c r="AE1468" i="1"/>
  <c r="AE1464" i="1"/>
  <c r="AE1452" i="1"/>
  <c r="AE1448" i="1"/>
  <c r="AE1436" i="1"/>
  <c r="AE1432" i="1"/>
  <c r="AE1420" i="1"/>
  <c r="AE1416" i="1"/>
  <c r="AE1404" i="1"/>
  <c r="AE1400" i="1"/>
  <c r="AE1388" i="1"/>
  <c r="AE1384" i="1"/>
  <c r="AE1372" i="1"/>
  <c r="AE1368" i="1"/>
  <c r="AE1356" i="1"/>
  <c r="AE1352" i="1"/>
  <c r="AE1340" i="1"/>
  <c r="AE1336" i="1"/>
  <c r="AE1324" i="1"/>
  <c r="AE1320" i="1"/>
  <c r="AE1308" i="1"/>
  <c r="AE1304" i="1"/>
  <c r="AE1292" i="1"/>
  <c r="AE1288" i="1"/>
  <c r="AE1276" i="1"/>
  <c r="AE1272" i="1"/>
  <c r="AD1514" i="1"/>
  <c r="AD1506" i="1"/>
  <c r="AD1482" i="1"/>
  <c r="AD1474" i="1"/>
  <c r="AD1450" i="1"/>
  <c r="AD1442" i="1"/>
  <c r="AD1418" i="1"/>
  <c r="AD1410" i="1"/>
  <c r="AD1386" i="1"/>
  <c r="AD1378" i="1"/>
  <c r="AD1354" i="1"/>
  <c r="AD1346" i="1"/>
  <c r="AD1322" i="1"/>
  <c r="AD1314" i="1"/>
  <c r="AD1290" i="1"/>
  <c r="AD1282" i="1"/>
  <c r="AG1825" i="1"/>
  <c r="AJ2264" i="1"/>
  <c r="AJ1807" i="1"/>
  <c r="AJ2163" i="1"/>
  <c r="AJ2212" i="1"/>
  <c r="AJ1865" i="1"/>
  <c r="AJ2214" i="1"/>
  <c r="AA6" i="1"/>
  <c r="AA71" i="1"/>
  <c r="AA1581" i="1"/>
  <c r="AA1709" i="1"/>
  <c r="AA3" i="1"/>
  <c r="AA68" i="1"/>
  <c r="AA132" i="1"/>
  <c r="AA196" i="1"/>
  <c r="AA260" i="1"/>
  <c r="AA380" i="1"/>
  <c r="AA636" i="1"/>
  <c r="AA1064" i="1"/>
  <c r="AA1576" i="1"/>
  <c r="AA397" i="1"/>
  <c r="AA851" i="1"/>
  <c r="AA854" i="1"/>
  <c r="AA23" i="1"/>
  <c r="AA87" i="1"/>
  <c r="AA1613" i="1"/>
  <c r="AA1759" i="1"/>
  <c r="AA20" i="1"/>
  <c r="AA84" i="1"/>
  <c r="AA148" i="1"/>
  <c r="AA212" i="1"/>
  <c r="AA276" i="1"/>
  <c r="AA444" i="1"/>
  <c r="AA700" i="1"/>
  <c r="AA1192" i="1"/>
  <c r="AA1704" i="1"/>
  <c r="AJ2136" i="1"/>
  <c r="AJ1545" i="1"/>
  <c r="AJ2011" i="1"/>
  <c r="AA1107" i="1"/>
  <c r="AA1731" i="1"/>
  <c r="AJ1927" i="1"/>
  <c r="AJ2171" i="1"/>
  <c r="AA175" i="1"/>
  <c r="AJ1793" i="1"/>
  <c r="AJ1885" i="1"/>
  <c r="AJ2189" i="1"/>
  <c r="AJ1842" i="1"/>
  <c r="AA55" i="1"/>
  <c r="AA1549" i="1"/>
  <c r="AA1677" i="1"/>
  <c r="AA1887" i="1"/>
  <c r="AA52" i="1"/>
  <c r="AA116" i="1"/>
  <c r="AA180" i="1"/>
  <c r="AA244" i="1"/>
  <c r="AA316" i="1"/>
  <c r="AA572" i="1"/>
  <c r="AA936" i="1"/>
  <c r="AA1448" i="1"/>
  <c r="AA1960" i="1"/>
  <c r="AA595" i="1"/>
  <c r="AA1543" i="1"/>
  <c r="AA348" i="1"/>
  <c r="AA412" i="1"/>
  <c r="AA476" i="1"/>
  <c r="AA540" i="1"/>
  <c r="AA604" i="1"/>
  <c r="AA668" i="1"/>
  <c r="AA744" i="1"/>
  <c r="AA872" i="1"/>
  <c r="AA1000" i="1"/>
  <c r="AA1128" i="1"/>
  <c r="AA1256" i="1"/>
  <c r="AA1384" i="1"/>
  <c r="AA1512" i="1"/>
  <c r="AA1640" i="1"/>
  <c r="AA1768" i="1"/>
  <c r="AA1896" i="1"/>
  <c r="AA2024" i="1"/>
  <c r="AA141" i="1"/>
  <c r="AA459" i="1"/>
  <c r="AA723" i="1"/>
  <c r="AA979" i="1"/>
  <c r="AA1235" i="1"/>
  <c r="AA1491" i="1"/>
  <c r="AA1603" i="1"/>
  <c r="AA2047" i="1"/>
  <c r="AA261" i="1"/>
  <c r="AA1182" i="1"/>
  <c r="AA15" i="1"/>
  <c r="AA47" i="1"/>
  <c r="AA79" i="1"/>
  <c r="AA1533" i="1"/>
  <c r="AA1597" i="1"/>
  <c r="AA1661" i="1"/>
  <c r="AA1725" i="1"/>
  <c r="AA1855" i="1"/>
  <c r="AA11" i="1"/>
  <c r="AA44" i="1"/>
  <c r="AA76" i="1"/>
  <c r="AA108" i="1"/>
  <c r="AA140" i="1"/>
  <c r="AA172" i="1"/>
  <c r="AA204" i="1"/>
  <c r="AA236" i="1"/>
  <c r="AA268" i="1"/>
  <c r="AA300" i="1"/>
  <c r="AA364" i="1"/>
  <c r="AA428" i="1"/>
  <c r="AA492" i="1"/>
  <c r="AA556" i="1"/>
  <c r="AA620" i="1"/>
  <c r="AA684" i="1"/>
  <c r="AA776" i="1"/>
  <c r="AA904" i="1"/>
  <c r="AA1032" i="1"/>
  <c r="AA1160" i="1"/>
  <c r="AA1288" i="1"/>
  <c r="AA1416" i="1"/>
  <c r="AA1544" i="1"/>
  <c r="AA1672" i="1"/>
  <c r="AA1800" i="1"/>
  <c r="AA1928" i="1"/>
  <c r="AJ2056" i="1"/>
  <c r="AJ2248" i="1"/>
  <c r="AA269" i="1"/>
  <c r="AJ1649" i="1"/>
  <c r="AA1987" i="1"/>
  <c r="AA531" i="1"/>
  <c r="AA787" i="1"/>
  <c r="AA1043" i="1"/>
  <c r="AA1299" i="1"/>
  <c r="AJ1531" i="1"/>
  <c r="AA1667" i="1"/>
  <c r="AJ1863" i="1"/>
  <c r="AJ2099" i="1"/>
  <c r="AJ2227" i="1"/>
  <c r="AJ1921" i="1"/>
  <c r="AJ2116" i="1"/>
  <c r="AA653" i="1"/>
  <c r="AJ1757" i="1"/>
  <c r="AJ1857" i="1"/>
  <c r="AJ1989" i="1"/>
  <c r="AJ2221" i="1"/>
  <c r="AJ1810" i="1"/>
  <c r="AJ2066" i="1"/>
  <c r="AJ2046" i="1"/>
  <c r="AA31" i="1"/>
  <c r="AA63" i="1"/>
  <c r="AA95" i="1"/>
  <c r="AA1565" i="1"/>
  <c r="AA1629" i="1"/>
  <c r="AA1693" i="1"/>
  <c r="AA1791" i="1"/>
  <c r="AA1919" i="1"/>
  <c r="AA28" i="1"/>
  <c r="AA60" i="1"/>
  <c r="AA92" i="1"/>
  <c r="AA124" i="1"/>
  <c r="AA156" i="1"/>
  <c r="AA188" i="1"/>
  <c r="AA220" i="1"/>
  <c r="AA252" i="1"/>
  <c r="AA284" i="1"/>
  <c r="AA332" i="1"/>
  <c r="AA396" i="1"/>
  <c r="AA460" i="1"/>
  <c r="AA524" i="1"/>
  <c r="AA588" i="1"/>
  <c r="AA652" i="1"/>
  <c r="AA716" i="1"/>
  <c r="AA840" i="1"/>
  <c r="AA968" i="1"/>
  <c r="AA1096" i="1"/>
  <c r="AA1224" i="1"/>
  <c r="AA1352" i="1"/>
  <c r="AA1480" i="1"/>
  <c r="AA1608" i="1"/>
  <c r="AA1736" i="1"/>
  <c r="AA1864" i="1"/>
  <c r="AA1992" i="1"/>
  <c r="AA13" i="1"/>
  <c r="AA331" i="1"/>
  <c r="AA659" i="1"/>
  <c r="AA915" i="1"/>
  <c r="AA1171" i="1"/>
  <c r="AA1427" i="1"/>
  <c r="AA431" i="1"/>
  <c r="AA1757" i="1"/>
  <c r="AA1333" i="1"/>
  <c r="AA1902" i="1"/>
  <c r="AA434" i="1"/>
  <c r="AA308" i="1"/>
  <c r="AA324" i="1"/>
  <c r="AA340" i="1"/>
  <c r="AA356" i="1"/>
  <c r="AA372" i="1"/>
  <c r="AA388" i="1"/>
  <c r="AA404" i="1"/>
  <c r="AA420" i="1"/>
  <c r="AA436" i="1"/>
  <c r="AA452" i="1"/>
  <c r="AA468" i="1"/>
  <c r="AA484" i="1"/>
  <c r="AA500" i="1"/>
  <c r="AA516" i="1"/>
  <c r="AA532" i="1"/>
  <c r="AA548" i="1"/>
  <c r="AA564" i="1"/>
  <c r="AA580" i="1"/>
  <c r="AA596" i="1"/>
  <c r="AA612" i="1"/>
  <c r="AA628" i="1"/>
  <c r="AA644" i="1"/>
  <c r="AA660" i="1"/>
  <c r="AA676" i="1"/>
  <c r="AA692" i="1"/>
  <c r="AA708" i="1"/>
  <c r="AA728" i="1"/>
  <c r="AA760" i="1"/>
  <c r="AA792" i="1"/>
  <c r="AA824" i="1"/>
  <c r="AA856" i="1"/>
  <c r="AA888" i="1"/>
  <c r="AA920" i="1"/>
  <c r="AA952" i="1"/>
  <c r="AA984" i="1"/>
  <c r="AA1016" i="1"/>
  <c r="AA1048" i="1"/>
  <c r="AA1080" i="1"/>
  <c r="AA1112" i="1"/>
  <c r="AA1144" i="1"/>
  <c r="AA1176" i="1"/>
  <c r="AA1208" i="1"/>
  <c r="AA1240" i="1"/>
  <c r="AA1272" i="1"/>
  <c r="AA1304" i="1"/>
  <c r="AA1336" i="1"/>
  <c r="AA1368" i="1"/>
  <c r="AA1400" i="1"/>
  <c r="AA1432" i="1"/>
  <c r="AA1464" i="1"/>
  <c r="AA1496" i="1"/>
  <c r="AA1528" i="1"/>
  <c r="AA1560" i="1"/>
  <c r="AA1592" i="1"/>
  <c r="AA1624" i="1"/>
  <c r="AA1656" i="1"/>
  <c r="AA1688" i="1"/>
  <c r="AA1720" i="1"/>
  <c r="AA1752" i="1"/>
  <c r="AA1784" i="1"/>
  <c r="AA1816" i="1"/>
  <c r="AA1848" i="1"/>
  <c r="AA1880" i="1"/>
  <c r="AA1912" i="1"/>
  <c r="AA1944" i="1"/>
  <c r="AA1976" i="1"/>
  <c r="AA2008" i="1"/>
  <c r="AA2040" i="1"/>
  <c r="AA1835" i="1"/>
  <c r="AA77" i="1"/>
  <c r="AA205" i="1"/>
  <c r="AA333" i="1"/>
  <c r="AA461" i="1"/>
  <c r="AA1859" i="1"/>
  <c r="AA139" i="1"/>
  <c r="AA267" i="1"/>
  <c r="AA395" i="1"/>
  <c r="AA499" i="1"/>
  <c r="AA563" i="1"/>
  <c r="AA627" i="1"/>
  <c r="AA691" i="1"/>
  <c r="AA755" i="1"/>
  <c r="AA819" i="1"/>
  <c r="AA883" i="1"/>
  <c r="AA947" i="1"/>
  <c r="AA1011" i="1"/>
  <c r="AA1075" i="1"/>
  <c r="AA1139" i="1"/>
  <c r="AA1203" i="1"/>
  <c r="AA1267" i="1"/>
  <c r="AA1331" i="1"/>
  <c r="AA1395" i="1"/>
  <c r="AA1459" i="1"/>
  <c r="AA1523" i="1"/>
  <c r="AA1571" i="1"/>
  <c r="AA1635" i="1"/>
  <c r="AA1699" i="1"/>
  <c r="AA1874" i="1"/>
  <c r="AA303" i="1"/>
  <c r="AA1979" i="1"/>
  <c r="AA49" i="1"/>
  <c r="AA477" i="1"/>
  <c r="AA821" i="1"/>
  <c r="AA1165" i="1"/>
  <c r="AA1501" i="1"/>
  <c r="AA818" i="1"/>
  <c r="AA1382" i="1"/>
  <c r="AA1918" i="1"/>
  <c r="AA178" i="1"/>
  <c r="AA666" i="1"/>
  <c r="AA1834" i="1"/>
  <c r="AA10" i="1"/>
  <c r="AA27" i="1"/>
  <c r="AA43" i="1"/>
  <c r="AA59" i="1"/>
  <c r="AA75" i="1"/>
  <c r="AA91" i="1"/>
  <c r="AA107" i="1"/>
  <c r="AA1557" i="1"/>
  <c r="AA1589" i="1"/>
  <c r="AA1621" i="1"/>
  <c r="AA1653" i="1"/>
  <c r="AA1685" i="1"/>
  <c r="AA1717" i="1"/>
  <c r="AA1775" i="1"/>
  <c r="AA1839" i="1"/>
  <c r="AA1903" i="1"/>
  <c r="AA7" i="1"/>
  <c r="AA24" i="1"/>
  <c r="AA40" i="1"/>
  <c r="AA56" i="1"/>
  <c r="AA72" i="1"/>
  <c r="AA88" i="1"/>
  <c r="AA104" i="1"/>
  <c r="AA120" i="1"/>
  <c r="AA136" i="1"/>
  <c r="AA152" i="1"/>
  <c r="AA168" i="1"/>
  <c r="AA184" i="1"/>
  <c r="AA200" i="1"/>
  <c r="AA216" i="1"/>
  <c r="AA232" i="1"/>
  <c r="AA248" i="1"/>
  <c r="AA264" i="1"/>
  <c r="AA280" i="1"/>
  <c r="AA296" i="1"/>
  <c r="AA312" i="1"/>
  <c r="AA328" i="1"/>
  <c r="AA344" i="1"/>
  <c r="AA360" i="1"/>
  <c r="AA376" i="1"/>
  <c r="AA392" i="1"/>
  <c r="AA408" i="1"/>
  <c r="AA424" i="1"/>
  <c r="AA440" i="1"/>
  <c r="AA456" i="1"/>
  <c r="AA472" i="1"/>
  <c r="AA488" i="1"/>
  <c r="AA504" i="1"/>
  <c r="AA520" i="1"/>
  <c r="AA536" i="1"/>
  <c r="AA552" i="1"/>
  <c r="AA568" i="1"/>
  <c r="AA584" i="1"/>
  <c r="AA600" i="1"/>
  <c r="AA616" i="1"/>
  <c r="AA632" i="1"/>
  <c r="AA648" i="1"/>
  <c r="AA664" i="1"/>
  <c r="AA680" i="1"/>
  <c r="AA696" i="1"/>
  <c r="AA712" i="1"/>
  <c r="AA736" i="1"/>
  <c r="AA768" i="1"/>
  <c r="AA800" i="1"/>
  <c r="AA832" i="1"/>
  <c r="AA864" i="1"/>
  <c r="AA896" i="1"/>
  <c r="AA928" i="1"/>
  <c r="AA960" i="1"/>
  <c r="AA992" i="1"/>
  <c r="AA1024" i="1"/>
  <c r="AA1056" i="1"/>
  <c r="AA1088" i="1"/>
  <c r="AA1120" i="1"/>
  <c r="AA1152" i="1"/>
  <c r="AA1184" i="1"/>
  <c r="AA1216" i="1"/>
  <c r="AA1248" i="1"/>
  <c r="AA1280" i="1"/>
  <c r="AA1312" i="1"/>
  <c r="AA1344" i="1"/>
  <c r="AA1376" i="1"/>
  <c r="AA1408" i="1"/>
  <c r="AA1440" i="1"/>
  <c r="AA1472" i="1"/>
  <c r="AA1504" i="1"/>
  <c r="AA1536" i="1"/>
  <c r="AA1568" i="1"/>
  <c r="AA1600" i="1"/>
  <c r="AA1632" i="1"/>
  <c r="AA1664" i="1"/>
  <c r="AA1696" i="1"/>
  <c r="AA1728" i="1"/>
  <c r="AA1760" i="1"/>
  <c r="AA1792" i="1"/>
  <c r="AA1824" i="1"/>
  <c r="AA1856" i="1"/>
  <c r="AA1888" i="1"/>
  <c r="AA1920" i="1"/>
  <c r="AA1952" i="1"/>
  <c r="AA1984" i="1"/>
  <c r="AA2016" i="1"/>
  <c r="AA2048" i="1"/>
  <c r="AA1899" i="1"/>
  <c r="AA109" i="1"/>
  <c r="AA237" i="1"/>
  <c r="AA365" i="1"/>
  <c r="AA1923" i="1"/>
  <c r="AA171" i="1"/>
  <c r="AA299" i="1"/>
  <c r="AA427" i="1"/>
  <c r="AA515" i="1"/>
  <c r="AA579" i="1"/>
  <c r="AA643" i="1"/>
  <c r="AA707" i="1"/>
  <c r="AA771" i="1"/>
  <c r="AA835" i="1"/>
  <c r="AA899" i="1"/>
  <c r="AA963" i="1"/>
  <c r="AA1027" i="1"/>
  <c r="AA1091" i="1"/>
  <c r="AA1155" i="1"/>
  <c r="AA1219" i="1"/>
  <c r="AA1283" i="1"/>
  <c r="AA1347" i="1"/>
  <c r="AA1411" i="1"/>
  <c r="AA1475" i="1"/>
  <c r="AA1587" i="1"/>
  <c r="AA1651" i="1"/>
  <c r="AA1715" i="1"/>
  <c r="AA2002" i="1"/>
  <c r="AA367" i="1"/>
  <c r="AA2011" i="1"/>
  <c r="AA137" i="1"/>
  <c r="AA565" i="1"/>
  <c r="AA909" i="1"/>
  <c r="AA1245" i="1"/>
  <c r="AA938" i="1"/>
  <c r="AA306" i="1"/>
  <c r="AA398" i="1"/>
  <c r="AA62" i="1"/>
  <c r="AA2014" i="1"/>
  <c r="AA1878" i="1"/>
  <c r="AA1846" i="1"/>
  <c r="AA1802" i="1"/>
  <c r="AA1726" i="1"/>
  <c r="AA1682" i="1"/>
  <c r="AA1634" i="1"/>
  <c r="AA1590" i="1"/>
  <c r="AA1542" i="1"/>
  <c r="AA1466" i="1"/>
  <c r="AA1374" i="1"/>
  <c r="AA1286" i="1"/>
  <c r="AA1230" i="1"/>
  <c r="AA1170" i="1"/>
  <c r="AA1114" i="1"/>
  <c r="AA1042" i="1"/>
  <c r="AA990" i="1"/>
  <c r="AA934" i="1"/>
  <c r="AA866" i="1"/>
  <c r="AA810" i="1"/>
  <c r="AA754" i="1"/>
  <c r="AA722" i="1"/>
  <c r="AA698" i="1"/>
  <c r="AA678" i="1"/>
  <c r="AA654" i="1"/>
  <c r="AA634" i="1"/>
  <c r="AA614" i="1"/>
  <c r="AA590" i="1"/>
  <c r="AA570" i="1"/>
  <c r="AA550" i="1"/>
  <c r="AA526" i="1"/>
  <c r="AA506" i="1"/>
  <c r="AA486" i="1"/>
  <c r="AA458" i="1"/>
  <c r="AA438" i="1"/>
  <c r="AA414" i="1"/>
  <c r="AA386" i="1"/>
  <c r="AA362" i="1"/>
  <c r="AA342" i="1"/>
  <c r="AA314" i="1"/>
  <c r="AA290" i="1"/>
  <c r="AA266" i="1"/>
  <c r="AA242" i="1"/>
  <c r="AA218" i="1"/>
  <c r="AA194" i="1"/>
  <c r="AA166" i="1"/>
  <c r="AA146" i="1"/>
  <c r="AA122" i="1"/>
  <c r="AA90" i="1"/>
  <c r="AA66" i="1"/>
  <c r="AA38" i="1"/>
  <c r="AA5" i="1"/>
  <c r="AA2006" i="1"/>
  <c r="AA1942" i="1"/>
  <c r="AA1914" i="1"/>
  <c r="AA1898" i="1"/>
  <c r="AA1866" i="1"/>
  <c r="AA1818" i="1"/>
  <c r="AA1782" i="1"/>
  <c r="AA1758" i="1"/>
  <c r="AA1714" i="1"/>
  <c r="AA1690" i="1"/>
  <c r="AA1666" i="1"/>
  <c r="AA1642" i="1"/>
  <c r="AA1618" i="1"/>
  <c r="AA1602" i="1"/>
  <c r="AA1574" i="1"/>
  <c r="AA1550" i="1"/>
  <c r="AA1534" i="1"/>
  <c r="AA1502" i="1"/>
  <c r="AA1470" i="1"/>
  <c r="AA1434" i="1"/>
  <c r="AA1402" i="1"/>
  <c r="AA1370" i="1"/>
  <c r="AA1334" i="1"/>
  <c r="AA1302" i="1"/>
  <c r="AA1270" i="1"/>
  <c r="AA1234" i="1"/>
  <c r="AA1202" i="1"/>
  <c r="AA462" i="1"/>
  <c r="AA1997" i="1"/>
  <c r="AA1978" i="1"/>
  <c r="AA1854" i="1"/>
  <c r="AA1790" i="1"/>
  <c r="AA1706" i="1"/>
  <c r="AA1646" i="1"/>
  <c r="AA1578" i="1"/>
  <c r="AA1510" i="1"/>
  <c r="AA1398" i="1"/>
  <c r="AA1262" i="1"/>
  <c r="AA1206" i="1"/>
  <c r="AA1126" i="1"/>
  <c r="AA1034" i="1"/>
  <c r="AA954" i="1"/>
  <c r="AA886" i="1"/>
  <c r="AA798" i="1"/>
  <c r="AA734" i="1"/>
  <c r="AA702" i="1"/>
  <c r="AA670" i="1"/>
  <c r="AA646" i="1"/>
  <c r="AA618" i="1"/>
  <c r="AA586" i="1"/>
  <c r="AA558" i="1"/>
  <c r="AA534" i="1"/>
  <c r="AA502" i="1"/>
  <c r="AA474" i="1"/>
  <c r="AA442" i="1"/>
  <c r="AA406" i="1"/>
  <c r="AA378" i="1"/>
  <c r="AA346" i="1"/>
  <c r="AA310" i="1"/>
  <c r="AA278" i="1"/>
  <c r="AA250" i="1"/>
  <c r="AA214" i="1"/>
  <c r="AA182" i="1"/>
  <c r="AA150" i="1"/>
  <c r="AA114" i="1"/>
  <c r="AA82" i="1"/>
  <c r="AA42" i="1"/>
  <c r="AA1890" i="1"/>
  <c r="AA2010" i="1"/>
  <c r="AA1930" i="1"/>
  <c r="AA1882" i="1"/>
  <c r="AA1770" i="1"/>
  <c r="AA1742" i="1"/>
  <c r="AA1710" i="1"/>
  <c r="AA1678" i="1"/>
  <c r="AA1650" i="1"/>
  <c r="AA1586" i="1"/>
  <c r="AA1558" i="1"/>
  <c r="AA1526" i="1"/>
  <c r="AA1482" i="1"/>
  <c r="AA1446" i="1"/>
  <c r="AA1394" i="1"/>
  <c r="AA1350" i="1"/>
  <c r="AA1306" i="1"/>
  <c r="AA1258" i="1"/>
  <c r="AA1222" i="1"/>
  <c r="AA1178" i="1"/>
  <c r="AA1146" i="1"/>
  <c r="AA1110" i="1"/>
  <c r="AA1082" i="1"/>
  <c r="AA1050" i="1"/>
  <c r="AA1014" i="1"/>
  <c r="AA982" i="1"/>
  <c r="AA950" i="1"/>
  <c r="AA914" i="1"/>
  <c r="AA882" i="1"/>
  <c r="AA850" i="1"/>
  <c r="AA826" i="1"/>
  <c r="AA802" i="1"/>
  <c r="AA778" i="1"/>
  <c r="AA750" i="1"/>
  <c r="AA2033" i="1"/>
  <c r="AA2009" i="1"/>
  <c r="AA1989" i="1"/>
  <c r="AA1973" i="1"/>
  <c r="AA1953" i="1"/>
  <c r="AA1937" i="1"/>
  <c r="AA1913" i="1"/>
  <c r="AA1893" i="1"/>
  <c r="AA1877" i="1"/>
  <c r="AA1861" i="1"/>
  <c r="AA1845" i="1"/>
  <c r="AA1954" i="1"/>
  <c r="AA174" i="1"/>
  <c r="AA1862" i="1"/>
  <c r="AA1814" i="1"/>
  <c r="AA1718" i="1"/>
  <c r="AA1658" i="1"/>
  <c r="AA1598" i="1"/>
  <c r="AA1530" i="1"/>
  <c r="AA1422" i="1"/>
  <c r="AA1310" i="1"/>
  <c r="AA1218" i="1"/>
  <c r="AA1138" i="1"/>
  <c r="AA1066" i="1"/>
  <c r="AA978" i="1"/>
  <c r="AA898" i="1"/>
  <c r="AA822" i="1"/>
  <c r="AA738" i="1"/>
  <c r="AA710" i="1"/>
  <c r="AA682" i="1"/>
  <c r="AA650" i="1"/>
  <c r="AA622" i="1"/>
  <c r="AA598" i="1"/>
  <c r="AA566" i="1"/>
  <c r="AA538" i="1"/>
  <c r="AA510" i="1"/>
  <c r="AA478" i="1"/>
  <c r="AA450" i="1"/>
  <c r="AA418" i="1"/>
  <c r="AA382" i="1"/>
  <c r="AA350" i="1"/>
  <c r="AA322" i="1"/>
  <c r="AA286" i="1"/>
  <c r="AA254" i="1"/>
  <c r="AA222" i="1"/>
  <c r="AA186" i="1"/>
  <c r="AA158" i="1"/>
  <c r="AA126" i="1"/>
  <c r="AA86" i="1"/>
  <c r="AA50" i="1"/>
  <c r="AA18" i="1"/>
  <c r="AA2026" i="1"/>
  <c r="AA1910" i="1"/>
  <c r="AA1886" i="1"/>
  <c r="AA1830" i="1"/>
  <c r="AA1774" i="1"/>
  <c r="AA1746" i="1"/>
  <c r="AA1722" i="1"/>
  <c r="AA1686" i="1"/>
  <c r="AA1654" i="1"/>
  <c r="AA1626" i="1"/>
  <c r="AA1594" i="1"/>
  <c r="AA1562" i="1"/>
  <c r="AA1538" i="1"/>
  <c r="AA1494" i="1"/>
  <c r="AA1450" i="1"/>
  <c r="AA1406" i="1"/>
  <c r="AA1358" i="1"/>
  <c r="AA1322" i="1"/>
  <c r="AA1278" i="1"/>
  <c r="AA1226" i="1"/>
  <c r="AA1186" i="1"/>
  <c r="AA1154" i="1"/>
  <c r="AA1122" i="1"/>
  <c r="AA1086" i="1"/>
  <c r="AA1058" i="1"/>
  <c r="AA1026" i="1"/>
  <c r="AA986" i="1"/>
  <c r="AA958" i="1"/>
  <c r="AA926" i="1"/>
  <c r="AA890" i="1"/>
  <c r="AA858" i="1"/>
  <c r="AA830" i="1"/>
  <c r="AA806" i="1"/>
  <c r="AA782" i="1"/>
  <c r="AA758" i="1"/>
  <c r="AA2037" i="1"/>
  <c r="AA2017" i="1"/>
  <c r="AA1993" i="1"/>
  <c r="AA1977" i="1"/>
  <c r="AA1957" i="1"/>
  <c r="AA1941" i="1"/>
  <c r="AA1921" i="1"/>
  <c r="AA1897" i="1"/>
  <c r="AA1881" i="1"/>
  <c r="AA1865" i="1"/>
  <c r="AA1849" i="1"/>
  <c r="AA1829" i="1"/>
  <c r="AA1813" i="1"/>
  <c r="AA1797" i="1"/>
  <c r="AA1781" i="1"/>
  <c r="AA1761" i="1"/>
  <c r="AA1741" i="1"/>
  <c r="AA1509" i="1"/>
  <c r="AA1477" i="1"/>
  <c r="AA1445" i="1"/>
  <c r="AA1413" i="1"/>
  <c r="AA1381" i="1"/>
  <c r="AA1349" i="1"/>
  <c r="AA1317" i="1"/>
  <c r="AA1285" i="1"/>
  <c r="AA1253" i="1"/>
  <c r="AA1221" i="1"/>
  <c r="AA1189" i="1"/>
  <c r="AA1157" i="1"/>
  <c r="AA1125" i="1"/>
  <c r="AA1093" i="1"/>
  <c r="AA1061" i="1"/>
  <c r="AA1029" i="1"/>
  <c r="AA997" i="1"/>
  <c r="AA965" i="1"/>
  <c r="AA933" i="1"/>
  <c r="AA901" i="1"/>
  <c r="AA869" i="1"/>
  <c r="AA837" i="1"/>
  <c r="AA805" i="1"/>
  <c r="AA773" i="1"/>
  <c r="AA741" i="1"/>
  <c r="AA709" i="1"/>
  <c r="AA677" i="1"/>
  <c r="AA645" i="1"/>
  <c r="AA613" i="1"/>
  <c r="AA581" i="1"/>
  <c r="AA549" i="1"/>
  <c r="AA517" i="1"/>
  <c r="AA485" i="1"/>
  <c r="AA453" i="1"/>
  <c r="AA405" i="1"/>
  <c r="AA361" i="1"/>
  <c r="AA325" i="1"/>
  <c r="AA277" i="1"/>
  <c r="AA233" i="1"/>
  <c r="AA197" i="1"/>
  <c r="AA149" i="1"/>
  <c r="AA105" i="1"/>
  <c r="AA73" i="1"/>
  <c r="AA41" i="1"/>
  <c r="AA8" i="1"/>
  <c r="AA1949" i="1"/>
  <c r="AA1821" i="1"/>
  <c r="AA1965" i="1"/>
  <c r="AA238" i="1"/>
  <c r="AA1870" i="1"/>
  <c r="AA1738" i="1"/>
  <c r="AA1610" i="1"/>
  <c r="AA1442" i="1"/>
  <c r="AA1250" i="1"/>
  <c r="AA1078" i="1"/>
  <c r="AA910" i="1"/>
  <c r="AA762" i="1"/>
  <c r="AA686" i="1"/>
  <c r="AA630" i="1"/>
  <c r="AA574" i="1"/>
  <c r="AA518" i="1"/>
  <c r="AA454" i="1"/>
  <c r="AA394" i="1"/>
  <c r="AA326" i="1"/>
  <c r="AA258" i="1"/>
  <c r="AA198" i="1"/>
  <c r="AA130" i="1"/>
  <c r="AA58" i="1"/>
  <c r="AA1998" i="1"/>
  <c r="AA1766" i="1"/>
  <c r="AA1702" i="1"/>
  <c r="AA1638" i="1"/>
  <c r="AA1606" i="1"/>
  <c r="AA1458" i="1"/>
  <c r="AA1378" i="1"/>
  <c r="AA1282" i="1"/>
  <c r="AA1198" i="1"/>
  <c r="AA1130" i="1"/>
  <c r="AA1062" i="1"/>
  <c r="AA1002" i="1"/>
  <c r="AA930" i="1"/>
  <c r="AA862" i="1"/>
  <c r="AA814" i="1"/>
  <c r="AA766" i="1"/>
  <c r="AA2041" i="1"/>
  <c r="AA2001" i="1"/>
  <c r="AA1961" i="1"/>
  <c r="AA1925" i="1"/>
  <c r="AA1857" i="1"/>
  <c r="AA1801" i="1"/>
  <c r="AA1777" i="1"/>
  <c r="AA1753" i="1"/>
  <c r="AA1517" i="1"/>
  <c r="AA1469" i="1"/>
  <c r="AA1429" i="1"/>
  <c r="AA1389" i="1"/>
  <c r="AA1341" i="1"/>
  <c r="AA1301" i="1"/>
  <c r="AA1261" i="1"/>
  <c r="AA1213" i="1"/>
  <c r="AA1173" i="1"/>
  <c r="AA1133" i="1"/>
  <c r="AA1085" i="1"/>
  <c r="AA1045" i="1"/>
  <c r="AA1005" i="1"/>
  <c r="AA957" i="1"/>
  <c r="AA917" i="1"/>
  <c r="AA877" i="1"/>
  <c r="AA829" i="1"/>
  <c r="AA789" i="1"/>
  <c r="AA749" i="1"/>
  <c r="AA701" i="1"/>
  <c r="AA661" i="1"/>
  <c r="AA621" i="1"/>
  <c r="AA573" i="1"/>
  <c r="AA533" i="1"/>
  <c r="AA493" i="1"/>
  <c r="AA437" i="1"/>
  <c r="AA389" i="1"/>
  <c r="AA329" i="1"/>
  <c r="AA265" i="1"/>
  <c r="AA213" i="1"/>
  <c r="AA165" i="1"/>
  <c r="AA97" i="1"/>
  <c r="AA57" i="1"/>
  <c r="AA1737" i="1"/>
  <c r="AA2022" i="1"/>
  <c r="AA1822" i="1"/>
  <c r="AA1670" i="1"/>
  <c r="AA1554" i="1"/>
  <c r="AA1330" i="1"/>
  <c r="AA1162" i="1"/>
  <c r="AA998" i="1"/>
  <c r="AA842" i="1"/>
  <c r="AA718" i="1"/>
  <c r="AA662" i="1"/>
  <c r="AA602" i="1"/>
  <c r="AA542" i="1"/>
  <c r="AA490" i="1"/>
  <c r="AA422" i="1"/>
  <c r="AA358" i="1"/>
  <c r="AA294" i="1"/>
  <c r="AA230" i="1"/>
  <c r="AA162" i="1"/>
  <c r="AA102" i="1"/>
  <c r="AA22" i="1"/>
  <c r="AA2042" i="1"/>
  <c r="AA1926" i="1"/>
  <c r="AA1894" i="1"/>
  <c r="AA1798" i="1"/>
  <c r="AA1734" i="1"/>
  <c r="AA1674" i="1"/>
  <c r="AA1570" i="1"/>
  <c r="AA1506" i="1"/>
  <c r="AA1418" i="1"/>
  <c r="AA1326" i="1"/>
  <c r="AA1246" i="1"/>
  <c r="AA1158" i="1"/>
  <c r="AA1098" i="1"/>
  <c r="AA1030" i="1"/>
  <c r="AA962" i="1"/>
  <c r="AA902" i="1"/>
  <c r="AA838" i="1"/>
  <c r="AA790" i="1"/>
  <c r="AA714" i="1"/>
  <c r="AA2021" i="1"/>
  <c r="AA1985" i="1"/>
  <c r="AA1905" i="1"/>
  <c r="AA1833" i="1"/>
  <c r="AA1809" i="1"/>
  <c r="AA1793" i="1"/>
  <c r="AA1765" i="1"/>
  <c r="AA1493" i="1"/>
  <c r="AA1453" i="1"/>
  <c r="AA1405" i="1"/>
  <c r="AA1365" i="1"/>
  <c r="AA1325" i="1"/>
  <c r="AA1277" i="1"/>
  <c r="AA1237" i="1"/>
  <c r="AA1197" i="1"/>
  <c r="AA1149" i="1"/>
  <c r="AA1109" i="1"/>
  <c r="AA1069" i="1"/>
  <c r="AA1021" i="1"/>
  <c r="AA981" i="1"/>
  <c r="AA941" i="1"/>
  <c r="AA893" i="1"/>
  <c r="AA853" i="1"/>
  <c r="AA813" i="1"/>
  <c r="AA765" i="1"/>
  <c r="AA725" i="1"/>
  <c r="AA685" i="1"/>
  <c r="AA637" i="1"/>
  <c r="AA597" i="1"/>
  <c r="AA557" i="1"/>
  <c r="AA509" i="1"/>
  <c r="AA469" i="1"/>
  <c r="AA421" i="1"/>
  <c r="AA357" i="1"/>
  <c r="AA297" i="1"/>
  <c r="AA245" i="1"/>
  <c r="AA181" i="1"/>
  <c r="AA133" i="1"/>
  <c r="AA81" i="1"/>
  <c r="AA33" i="1"/>
  <c r="AA2013" i="1"/>
  <c r="AA1842" i="1"/>
  <c r="AA1922" i="1"/>
  <c r="AA1794" i="1"/>
  <c r="AA2031" i="1"/>
  <c r="AA1946" i="1"/>
  <c r="AA1622" i="1"/>
  <c r="AA1805" i="1"/>
  <c r="AA946" i="1"/>
  <c r="AA694" i="1"/>
  <c r="AA582" i="1"/>
  <c r="AA470" i="1"/>
  <c r="AA330" i="1"/>
  <c r="AA202" i="1"/>
  <c r="AA70" i="1"/>
  <c r="AA1698" i="1"/>
  <c r="AA1614" i="1"/>
  <c r="AA1522" i="1"/>
  <c r="AA1346" i="1"/>
  <c r="AA1174" i="1"/>
  <c r="AA1038" i="1"/>
  <c r="AA906" i="1"/>
  <c r="AA794" i="1"/>
  <c r="AA2025" i="1"/>
  <c r="AA1945" i="1"/>
  <c r="AA1889" i="1"/>
  <c r="AA1817" i="1"/>
  <c r="AA1769" i="1"/>
  <c r="AA1525" i="1"/>
  <c r="AA1437" i="1"/>
  <c r="AA1357" i="1"/>
  <c r="AA1269" i="1"/>
  <c r="AA1181" i="1"/>
  <c r="AA1101" i="1"/>
  <c r="AA1013" i="1"/>
  <c r="AA925" i="1"/>
  <c r="AA845" i="1"/>
  <c r="AA757" i="1"/>
  <c r="AA669" i="1"/>
  <c r="AA589" i="1"/>
  <c r="AA501" i="1"/>
  <c r="AA393" i="1"/>
  <c r="AA293" i="1"/>
  <c r="AA169" i="1"/>
  <c r="AA65" i="1"/>
  <c r="AA2034" i="1"/>
  <c r="AA1778" i="1"/>
  <c r="AA2050" i="1"/>
  <c r="AA1858" i="1"/>
  <c r="AA2043" i="1"/>
  <c r="AA1999" i="1"/>
  <c r="AA1967" i="1"/>
  <c r="AA467" i="1"/>
  <c r="AA403" i="1"/>
  <c r="AA339" i="1"/>
  <c r="AA275" i="1"/>
  <c r="AA211" i="1"/>
  <c r="AA147" i="1"/>
  <c r="AA1981" i="1"/>
  <c r="AA1853" i="1"/>
  <c r="AA1743" i="1"/>
  <c r="AA1727" i="1"/>
  <c r="AA1711" i="1"/>
  <c r="AA1695" i="1"/>
  <c r="AA1679" i="1"/>
  <c r="AA1663" i="1"/>
  <c r="AA1647" i="1"/>
  <c r="AA1631" i="1"/>
  <c r="AA1615" i="1"/>
  <c r="AA1599" i="1"/>
  <c r="AA1583" i="1"/>
  <c r="AA1567" i="1"/>
  <c r="AA1555" i="1"/>
  <c r="AA1539" i="1"/>
  <c r="AA1527" i="1"/>
  <c r="AA1511" i="1"/>
  <c r="AA1495" i="1"/>
  <c r="AA1479" i="1"/>
  <c r="AA1463" i="1"/>
  <c r="AA1447" i="1"/>
  <c r="AA1431" i="1"/>
  <c r="AA1415" i="1"/>
  <c r="AA1399" i="1"/>
  <c r="AA1383" i="1"/>
  <c r="AA1367" i="1"/>
  <c r="AA1351" i="1"/>
  <c r="AA1335" i="1"/>
  <c r="AA1319" i="1"/>
  <c r="AA1303" i="1"/>
  <c r="AA1287" i="1"/>
  <c r="AA1271" i="1"/>
  <c r="AA1255" i="1"/>
  <c r="AA1239" i="1"/>
  <c r="AA1223" i="1"/>
  <c r="AA1207" i="1"/>
  <c r="AA1191" i="1"/>
  <c r="AA1175" i="1"/>
  <c r="AA1159" i="1"/>
  <c r="AA1143" i="1"/>
  <c r="AA1127" i="1"/>
  <c r="AA1111" i="1"/>
  <c r="AA1095" i="1"/>
  <c r="AA1079" i="1"/>
  <c r="AA1063" i="1"/>
  <c r="AA1047" i="1"/>
  <c r="AA1031" i="1"/>
  <c r="AA1015" i="1"/>
  <c r="AA999" i="1"/>
  <c r="AA983" i="1"/>
  <c r="AA967" i="1"/>
  <c r="AA951" i="1"/>
  <c r="AA935" i="1"/>
  <c r="AA919" i="1"/>
  <c r="AA903" i="1"/>
  <c r="AA887" i="1"/>
  <c r="AA871" i="1"/>
  <c r="AA855" i="1"/>
  <c r="AA839" i="1"/>
  <c r="AA823" i="1"/>
  <c r="AA807" i="1"/>
  <c r="AA791" i="1"/>
  <c r="AA775" i="1"/>
  <c r="AA759" i="1"/>
  <c r="AA743" i="1"/>
  <c r="AA727" i="1"/>
  <c r="AA711" i="1"/>
  <c r="AA695" i="1"/>
  <c r="AA679" i="1"/>
  <c r="AA663" i="1"/>
  <c r="AA647" i="1"/>
  <c r="AA631" i="1"/>
  <c r="AA615" i="1"/>
  <c r="AA599" i="1"/>
  <c r="AA583" i="1"/>
  <c r="AA567" i="1"/>
  <c r="AA551" i="1"/>
  <c r="AA535" i="1"/>
  <c r="AA519" i="1"/>
  <c r="AA503" i="1"/>
  <c r="AA487" i="1"/>
  <c r="AA471" i="1"/>
  <c r="AA439" i="1"/>
  <c r="AA407" i="1"/>
  <c r="AA375" i="1"/>
  <c r="AA343" i="1"/>
  <c r="AA311" i="1"/>
  <c r="AA279" i="1"/>
  <c r="AA247" i="1"/>
  <c r="AA215" i="1"/>
  <c r="AA183" i="1"/>
  <c r="AA151" i="1"/>
  <c r="AA119" i="1"/>
  <c r="AA2003" i="1"/>
  <c r="AA1939" i="1"/>
  <c r="AA1875" i="1"/>
  <c r="AA1811" i="1"/>
  <c r="AA449" i="1"/>
  <c r="AA417" i="1"/>
  <c r="AA385" i="1"/>
  <c r="AA353" i="1"/>
  <c r="AA321" i="1"/>
  <c r="AA289" i="1"/>
  <c r="AA257" i="1"/>
  <c r="AA225" i="1"/>
  <c r="AA193" i="1"/>
  <c r="AA161" i="1"/>
  <c r="AA129" i="1"/>
  <c r="AA101" i="1"/>
  <c r="AA69" i="1"/>
  <c r="AA37" i="1"/>
  <c r="AA4" i="1"/>
  <c r="AA1883" i="1"/>
  <c r="AA1819" i="1"/>
  <c r="AA334" i="1"/>
  <c r="AA1750" i="1"/>
  <c r="AA1486" i="1"/>
  <c r="AA1090" i="1"/>
  <c r="AA774" i="1"/>
  <c r="AA638" i="1"/>
  <c r="AA522" i="1"/>
  <c r="AA402" i="1"/>
  <c r="AA274" i="1"/>
  <c r="AA138" i="1"/>
  <c r="AA1762" i="1"/>
  <c r="AA1974" i="1"/>
  <c r="AA1850" i="1"/>
  <c r="AA1754" i="1"/>
  <c r="AA1630" i="1"/>
  <c r="AA1546" i="1"/>
  <c r="AA1426" i="1"/>
  <c r="AA1254" i="1"/>
  <c r="AA1106" i="1"/>
  <c r="AA974" i="1"/>
  <c r="AA846" i="1"/>
  <c r="AA746" i="1"/>
  <c r="AA1929" i="1"/>
  <c r="AA1873" i="1"/>
  <c r="AA1825" i="1"/>
  <c r="AA1749" i="1"/>
  <c r="AA1485" i="1"/>
  <c r="AA1397" i="1"/>
  <c r="AA1309" i="1"/>
  <c r="AA1229" i="1"/>
  <c r="AA1141" i="1"/>
  <c r="AA1053" i="1"/>
  <c r="AA973" i="1"/>
  <c r="AA885" i="1"/>
  <c r="AA797" i="1"/>
  <c r="AA717" i="1"/>
  <c r="AA629" i="1"/>
  <c r="AA541" i="1"/>
  <c r="AA457" i="1"/>
  <c r="AA341" i="1"/>
  <c r="AA229" i="1"/>
  <c r="AA117" i="1"/>
  <c r="AA25" i="1"/>
  <c r="AA1906" i="1"/>
  <c r="AA1986" i="1"/>
  <c r="AA1773" i="1"/>
  <c r="AA2015" i="1"/>
  <c r="AA1983" i="1"/>
  <c r="AA1951" i="1"/>
  <c r="AA435" i="1"/>
  <c r="AA371" i="1"/>
  <c r="AA307" i="1"/>
  <c r="AA243" i="1"/>
  <c r="AA179" i="1"/>
  <c r="AA2045" i="1"/>
  <c r="AA1917" i="1"/>
  <c r="AA1789" i="1"/>
  <c r="AA1735" i="1"/>
  <c r="AA1719" i="1"/>
  <c r="AA1703" i="1"/>
  <c r="AA1687" i="1"/>
  <c r="AA1671" i="1"/>
  <c r="AA1655" i="1"/>
  <c r="AA1639" i="1"/>
  <c r="AA1623" i="1"/>
  <c r="AA1607" i="1"/>
  <c r="AA1591" i="1"/>
  <c r="AA1575" i="1"/>
  <c r="AA1559" i="1"/>
  <c r="AA1547" i="1"/>
  <c r="AA1519" i="1"/>
  <c r="AA1503" i="1"/>
  <c r="AA1487" i="1"/>
  <c r="AA1471" i="1"/>
  <c r="AA1455" i="1"/>
  <c r="AA1439" i="1"/>
  <c r="AA1423" i="1"/>
  <c r="AA1407" i="1"/>
  <c r="AA1391" i="1"/>
  <c r="AA1375" i="1"/>
  <c r="AA1359" i="1"/>
  <c r="AA1343" i="1"/>
  <c r="AA1327" i="1"/>
  <c r="AA1311" i="1"/>
  <c r="AA1295" i="1"/>
  <c r="AA1279" i="1"/>
  <c r="AA1263" i="1"/>
  <c r="AA1247" i="1"/>
  <c r="AA1231" i="1"/>
  <c r="AA1215" i="1"/>
  <c r="AA1199" i="1"/>
  <c r="AA1183" i="1"/>
  <c r="AA1167" i="1"/>
  <c r="AA1151" i="1"/>
  <c r="AA1135" i="1"/>
  <c r="AA1119" i="1"/>
  <c r="AA1103" i="1"/>
  <c r="AA1087" i="1"/>
  <c r="AA1071" i="1"/>
  <c r="AA1055" i="1"/>
  <c r="AA1039" i="1"/>
  <c r="AA1023" i="1"/>
  <c r="AA1007" i="1"/>
  <c r="AA991" i="1"/>
  <c r="AA975" i="1"/>
  <c r="AA959" i="1"/>
  <c r="AA943" i="1"/>
  <c r="AA927" i="1"/>
  <c r="AA911" i="1"/>
  <c r="AA895" i="1"/>
  <c r="AA879" i="1"/>
  <c r="AA863" i="1"/>
  <c r="AA847" i="1"/>
  <c r="AA831" i="1"/>
  <c r="AA815" i="1"/>
  <c r="AA799" i="1"/>
  <c r="AA783" i="1"/>
  <c r="AA767" i="1"/>
  <c r="AA751" i="1"/>
  <c r="AA735" i="1"/>
  <c r="AA719" i="1"/>
  <c r="AA703" i="1"/>
  <c r="AA687" i="1"/>
  <c r="AA671" i="1"/>
  <c r="AA655" i="1"/>
  <c r="AA639" i="1"/>
  <c r="AA623" i="1"/>
  <c r="AA607" i="1"/>
  <c r="AA591" i="1"/>
  <c r="AA575" i="1"/>
  <c r="AA559" i="1"/>
  <c r="AA543" i="1"/>
  <c r="AA527" i="1"/>
  <c r="AA511" i="1"/>
  <c r="AA495" i="1"/>
  <c r="AA479" i="1"/>
  <c r="AA455" i="1"/>
  <c r="AA423" i="1"/>
  <c r="AA391" i="1"/>
  <c r="AA359" i="1"/>
  <c r="AA327" i="1"/>
  <c r="AA295" i="1"/>
  <c r="AA263" i="1"/>
  <c r="AA231" i="1"/>
  <c r="AA199" i="1"/>
  <c r="AA167" i="1"/>
  <c r="AA135" i="1"/>
  <c r="AA2035" i="1"/>
  <c r="AA1971" i="1"/>
  <c r="AA1907" i="1"/>
  <c r="AA1843" i="1"/>
  <c r="AA1779" i="1"/>
  <c r="AA465" i="1"/>
  <c r="AA433" i="1"/>
  <c r="AA401" i="1"/>
  <c r="AA369" i="1"/>
  <c r="AA337" i="1"/>
  <c r="AA305" i="1"/>
  <c r="AA273" i="1"/>
  <c r="AA241" i="1"/>
  <c r="AA209" i="1"/>
  <c r="AA177" i="1"/>
  <c r="AA145" i="1"/>
  <c r="AA113" i="1"/>
  <c r="AA85" i="1"/>
  <c r="AA53" i="1"/>
  <c r="AA21" i="1"/>
  <c r="AA1915" i="1"/>
  <c r="AA1851" i="1"/>
  <c r="AA1787" i="1"/>
  <c r="AA1694" i="1"/>
  <c r="AA1022" i="1"/>
  <c r="AA606" i="1"/>
  <c r="AA370" i="1"/>
  <c r="AA106" i="1"/>
  <c r="AA2030" i="1"/>
  <c r="AA1662" i="1"/>
  <c r="AA1474" i="1"/>
  <c r="AA1134" i="1"/>
  <c r="AA874" i="1"/>
  <c r="AA2005" i="1"/>
  <c r="AA1909" i="1"/>
  <c r="AA1841" i="1"/>
  <c r="AA1785" i="1"/>
  <c r="AA1461" i="1"/>
  <c r="AA1293" i="1"/>
  <c r="AA1117" i="1"/>
  <c r="AA949" i="1"/>
  <c r="AA781" i="1"/>
  <c r="AA605" i="1"/>
  <c r="AA425" i="1"/>
  <c r="AA201" i="1"/>
  <c r="AA17" i="1"/>
  <c r="AA1837" i="1"/>
  <c r="AA1995" i="1"/>
  <c r="AA463" i="1"/>
  <c r="AA335" i="1"/>
  <c r="AA207" i="1"/>
  <c r="AA1938" i="1"/>
  <c r="AA1739" i="1"/>
  <c r="AA1707" i="1"/>
  <c r="AA1675" i="1"/>
  <c r="AA1643" i="1"/>
  <c r="AA1611" i="1"/>
  <c r="AA1579" i="1"/>
  <c r="AA1551" i="1"/>
  <c r="AA1531" i="1"/>
  <c r="AA1499" i="1"/>
  <c r="AA1467" i="1"/>
  <c r="AA1435" i="1"/>
  <c r="AA1403" i="1"/>
  <c r="AA1371" i="1"/>
  <c r="AA1339" i="1"/>
  <c r="AA1307" i="1"/>
  <c r="AA1275" i="1"/>
  <c r="AA1243" i="1"/>
  <c r="AA1211" i="1"/>
  <c r="AA1179" i="1"/>
  <c r="AA1147" i="1"/>
  <c r="AA1115" i="1"/>
  <c r="AA1083" i="1"/>
  <c r="AA1051" i="1"/>
  <c r="AA1019" i="1"/>
  <c r="AA987" i="1"/>
  <c r="AA955" i="1"/>
  <c r="AA923" i="1"/>
  <c r="AA891" i="1"/>
  <c r="AA859" i="1"/>
  <c r="AA827" i="1"/>
  <c r="AA795" i="1"/>
  <c r="AA763" i="1"/>
  <c r="AA731" i="1"/>
  <c r="AA699" i="1"/>
  <c r="AA667" i="1"/>
  <c r="AA635" i="1"/>
  <c r="AA603" i="1"/>
  <c r="AA571" i="1"/>
  <c r="AA539" i="1"/>
  <c r="AA507" i="1"/>
  <c r="AA475" i="1"/>
  <c r="AA411" i="1"/>
  <c r="AA347" i="1"/>
  <c r="AA283" i="1"/>
  <c r="AA219" i="1"/>
  <c r="AA155" i="1"/>
  <c r="AA2019" i="1"/>
  <c r="AA1891" i="1"/>
  <c r="AA1763" i="1"/>
  <c r="AA445" i="1"/>
  <c r="AA381" i="1"/>
  <c r="AA317" i="1"/>
  <c r="AA253" i="1"/>
  <c r="AA189" i="1"/>
  <c r="AA125" i="1"/>
  <c r="AA61" i="1"/>
  <c r="AA1931" i="1"/>
  <c r="AA1803" i="1"/>
  <c r="AA2044" i="1"/>
  <c r="AA2028" i="1"/>
  <c r="AA2012" i="1"/>
  <c r="AA1996" i="1"/>
  <c r="AA1980" i="1"/>
  <c r="AA1964" i="1"/>
  <c r="AA1948" i="1"/>
  <c r="AA1932" i="1"/>
  <c r="AA1916" i="1"/>
  <c r="AA1900" i="1"/>
  <c r="AA1884" i="1"/>
  <c r="AA1868" i="1"/>
  <c r="AA1852" i="1"/>
  <c r="AA1836" i="1"/>
  <c r="AA1820" i="1"/>
  <c r="AA1804" i="1"/>
  <c r="AA1788" i="1"/>
  <c r="AA1772" i="1"/>
  <c r="AA1756" i="1"/>
  <c r="AA1740" i="1"/>
  <c r="AA1724" i="1"/>
  <c r="AA1708" i="1"/>
  <c r="AA1692" i="1"/>
  <c r="AA1676" i="1"/>
  <c r="AA1660" i="1"/>
  <c r="AA1644" i="1"/>
  <c r="AA1628" i="1"/>
  <c r="AA1612" i="1"/>
  <c r="AA1596" i="1"/>
  <c r="AA1580" i="1"/>
  <c r="AA1564" i="1"/>
  <c r="AA1548" i="1"/>
  <c r="AA1532" i="1"/>
  <c r="AA1516" i="1"/>
  <c r="AA1500" i="1"/>
  <c r="AA1484" i="1"/>
  <c r="AA1468" i="1"/>
  <c r="AA1452" i="1"/>
  <c r="AA1436" i="1"/>
  <c r="AA1420" i="1"/>
  <c r="AA1404" i="1"/>
  <c r="AA1388" i="1"/>
  <c r="AA1372" i="1"/>
  <c r="AA1356" i="1"/>
  <c r="AA1340" i="1"/>
  <c r="AA1324" i="1"/>
  <c r="AA1308" i="1"/>
  <c r="AA1292" i="1"/>
  <c r="AA1276" i="1"/>
  <c r="AA1260" i="1"/>
  <c r="AA1244" i="1"/>
  <c r="AA1228" i="1"/>
  <c r="AA1212" i="1"/>
  <c r="AA1196" i="1"/>
  <c r="AA1180" i="1"/>
  <c r="AA1164" i="1"/>
  <c r="AA1148" i="1"/>
  <c r="AA1132" i="1"/>
  <c r="AA1116" i="1"/>
  <c r="AA1100" i="1"/>
  <c r="AA1084" i="1"/>
  <c r="AA1068" i="1"/>
  <c r="AA1052" i="1"/>
  <c r="AA1036" i="1"/>
  <c r="AA1020" i="1"/>
  <c r="AA1004" i="1"/>
  <c r="AA988" i="1"/>
  <c r="AA972" i="1"/>
  <c r="AA956" i="1"/>
  <c r="AA940" i="1"/>
  <c r="AA924" i="1"/>
  <c r="AA908" i="1"/>
  <c r="AA892" i="1"/>
  <c r="AA876" i="1"/>
  <c r="AA860" i="1"/>
  <c r="AA844" i="1"/>
  <c r="AA828" i="1"/>
  <c r="AA812" i="1"/>
  <c r="AA796" i="1"/>
  <c r="AA780" i="1"/>
  <c r="AA764" i="1"/>
  <c r="AA748" i="1"/>
  <c r="AA732" i="1"/>
  <c r="AA1354" i="1"/>
  <c r="AA730" i="1"/>
  <c r="AA494" i="1"/>
  <c r="AA234" i="1"/>
  <c r="AA1786" i="1"/>
  <c r="AA1582" i="1"/>
  <c r="AA1294" i="1"/>
  <c r="AA1006" i="1"/>
  <c r="AA770" i="1"/>
  <c r="AA1969" i="1"/>
  <c r="AA1373" i="1"/>
  <c r="AA1205" i="1"/>
  <c r="AA1037" i="1"/>
  <c r="AA861" i="1"/>
  <c r="AA693" i="1"/>
  <c r="AA525" i="1"/>
  <c r="AA309" i="1"/>
  <c r="AA89" i="1"/>
  <c r="AA1885" i="1"/>
  <c r="AA2029" i="1"/>
  <c r="AA2027" i="1"/>
  <c r="AA1963" i="1"/>
  <c r="AA399" i="1"/>
  <c r="AA271" i="1"/>
  <c r="AA143" i="1"/>
  <c r="AA1810" i="1"/>
  <c r="AA1723" i="1"/>
  <c r="AA1691" i="1"/>
  <c r="AA1659" i="1"/>
  <c r="AA1627" i="1"/>
  <c r="AA1595" i="1"/>
  <c r="AA1563" i="1"/>
  <c r="AA1535" i="1"/>
  <c r="AA1515" i="1"/>
  <c r="AA1483" i="1"/>
  <c r="AA1451" i="1"/>
  <c r="AA1419" i="1"/>
  <c r="AA1387" i="1"/>
  <c r="AA1355" i="1"/>
  <c r="AA1323" i="1"/>
  <c r="AA1291" i="1"/>
  <c r="AA1259" i="1"/>
  <c r="AA1227" i="1"/>
  <c r="AA1195" i="1"/>
  <c r="AA1163" i="1"/>
  <c r="AA1131" i="1"/>
  <c r="AA1099" i="1"/>
  <c r="AA1067" i="1"/>
  <c r="AA1035" i="1"/>
  <c r="AA1003" i="1"/>
  <c r="AA971" i="1"/>
  <c r="AA939" i="1"/>
  <c r="AA907" i="1"/>
  <c r="AA875" i="1"/>
  <c r="AA843" i="1"/>
  <c r="AA811" i="1"/>
  <c r="AA779" i="1"/>
  <c r="AA747" i="1"/>
  <c r="AA715" i="1"/>
  <c r="AA683" i="1"/>
  <c r="AA651" i="1"/>
  <c r="AA619" i="1"/>
  <c r="AA587" i="1"/>
  <c r="AA555" i="1"/>
  <c r="AA523" i="1"/>
  <c r="AA491" i="1"/>
  <c r="AA443" i="1"/>
  <c r="AA379" i="1"/>
  <c r="AA315" i="1"/>
  <c r="AA251" i="1"/>
  <c r="AA187" i="1"/>
  <c r="AA123" i="1"/>
  <c r="AA1955" i="1"/>
  <c r="AA1827" i="1"/>
  <c r="AA413" i="1"/>
  <c r="AA349" i="1"/>
  <c r="AA285" i="1"/>
  <c r="AA221" i="1"/>
  <c r="AA157" i="1"/>
  <c r="AA93" i="1"/>
  <c r="AA29" i="1"/>
  <c r="AA1867" i="1"/>
  <c r="AA2036" i="1"/>
  <c r="AA2020" i="1"/>
  <c r="AA2004" i="1"/>
  <c r="AA1988" i="1"/>
  <c r="AA1972" i="1"/>
  <c r="AA1956" i="1"/>
  <c r="AA1940" i="1"/>
  <c r="AA1924" i="1"/>
  <c r="AA1908" i="1"/>
  <c r="AA1892" i="1"/>
  <c r="AA1876" i="1"/>
  <c r="AA1860" i="1"/>
  <c r="AA1844" i="1"/>
  <c r="AA1828" i="1"/>
  <c r="AA1812" i="1"/>
  <c r="AA1796" i="1"/>
  <c r="AA1780" i="1"/>
  <c r="AA1764" i="1"/>
  <c r="AA1748" i="1"/>
  <c r="AA1732" i="1"/>
  <c r="AA1716" i="1"/>
  <c r="AA1700" i="1"/>
  <c r="AA1684" i="1"/>
  <c r="AA1668" i="1"/>
  <c r="AA1652" i="1"/>
  <c r="AA1636" i="1"/>
  <c r="AA1620" i="1"/>
  <c r="AA1604" i="1"/>
  <c r="AA1588" i="1"/>
  <c r="AA1572" i="1"/>
  <c r="AA1556" i="1"/>
  <c r="AA1540" i="1"/>
  <c r="AA1524" i="1"/>
  <c r="AA1508" i="1"/>
  <c r="AA1492" i="1"/>
  <c r="AA1476" i="1"/>
  <c r="AA1460" i="1"/>
  <c r="AA1444" i="1"/>
  <c r="AA1428" i="1"/>
  <c r="AA1412" i="1"/>
  <c r="AA1396" i="1"/>
  <c r="AA1380" i="1"/>
  <c r="AA1364" i="1"/>
  <c r="AA1348" i="1"/>
  <c r="AA1332" i="1"/>
  <c r="AA1316" i="1"/>
  <c r="AA1300" i="1"/>
  <c r="AA1284" i="1"/>
  <c r="AA1268" i="1"/>
  <c r="AA1252" i="1"/>
  <c r="AA1236" i="1"/>
  <c r="AA1220" i="1"/>
  <c r="AA1204" i="1"/>
  <c r="AA1188" i="1"/>
  <c r="AA1172" i="1"/>
  <c r="AA1156" i="1"/>
  <c r="AA1140" i="1"/>
  <c r="AA1124" i="1"/>
  <c r="AA1108" i="1"/>
  <c r="AA1092" i="1"/>
  <c r="AA1076" i="1"/>
  <c r="AA1060" i="1"/>
  <c r="AA1044" i="1"/>
  <c r="AA1028" i="1"/>
  <c r="AA1012" i="1"/>
  <c r="AA996" i="1"/>
  <c r="AA980" i="1"/>
  <c r="AA964" i="1"/>
  <c r="AA948" i="1"/>
  <c r="AA932" i="1"/>
  <c r="AA916" i="1"/>
  <c r="AA900" i="1"/>
  <c r="AA884" i="1"/>
  <c r="AA868" i="1"/>
  <c r="AA852" i="1"/>
  <c r="AA836" i="1"/>
  <c r="AA820" i="1"/>
  <c r="AA804" i="1"/>
  <c r="AA788" i="1"/>
  <c r="AA772" i="1"/>
  <c r="AA756" i="1"/>
  <c r="AA740" i="1"/>
  <c r="AA724" i="1"/>
  <c r="AA19" i="1"/>
  <c r="AA35" i="1"/>
  <c r="AA51" i="1"/>
  <c r="AA67" i="1"/>
  <c r="AA83" i="1"/>
  <c r="AA99" i="1"/>
  <c r="AA1541" i="1"/>
  <c r="AA1573" i="1"/>
  <c r="AA1605" i="1"/>
  <c r="AA1637" i="1"/>
  <c r="AA1669" i="1"/>
  <c r="AA1701" i="1"/>
  <c r="AA1733" i="1"/>
  <c r="AA1807" i="1"/>
  <c r="AA1871" i="1"/>
  <c r="AA1935" i="1"/>
  <c r="AA16" i="1"/>
  <c r="AA32" i="1"/>
  <c r="AA48" i="1"/>
  <c r="AA64" i="1"/>
  <c r="AA80" i="1"/>
  <c r="AA96" i="1"/>
  <c r="AA112" i="1"/>
  <c r="AA128" i="1"/>
  <c r="AA144" i="1"/>
  <c r="AA160" i="1"/>
  <c r="AA176" i="1"/>
  <c r="AA192" i="1"/>
  <c r="AA208" i="1"/>
  <c r="AA224" i="1"/>
  <c r="AA240" i="1"/>
  <c r="AA256" i="1"/>
  <c r="AA272" i="1"/>
  <c r="AA288" i="1"/>
  <c r="AA304" i="1"/>
  <c r="AA320" i="1"/>
  <c r="AA336" i="1"/>
  <c r="AA352" i="1"/>
  <c r="AA368" i="1"/>
  <c r="AA384" i="1"/>
  <c r="AA400" i="1"/>
  <c r="AA416" i="1"/>
  <c r="AA432" i="1"/>
  <c r="AA448" i="1"/>
  <c r="AA464" i="1"/>
  <c r="AA480" i="1"/>
  <c r="AA496" i="1"/>
  <c r="AA512" i="1"/>
  <c r="AA528" i="1"/>
  <c r="AA544" i="1"/>
  <c r="AA560" i="1"/>
  <c r="AA576" i="1"/>
  <c r="AA592" i="1"/>
  <c r="AA608" i="1"/>
  <c r="AA624" i="1"/>
  <c r="AA640" i="1"/>
  <c r="AA656" i="1"/>
  <c r="AA672" i="1"/>
  <c r="AA688" i="1"/>
  <c r="AA704" i="1"/>
  <c r="AA720" i="1"/>
  <c r="AA752" i="1"/>
  <c r="AA784" i="1"/>
  <c r="AA816" i="1"/>
  <c r="AA848" i="1"/>
  <c r="AA880" i="1"/>
  <c r="AA912" i="1"/>
  <c r="AA944" i="1"/>
  <c r="AA976" i="1"/>
  <c r="AA1008" i="1"/>
  <c r="AA1040" i="1"/>
  <c r="AA1072" i="1"/>
  <c r="AA1104" i="1"/>
  <c r="AA1136" i="1"/>
  <c r="AA1168" i="1"/>
  <c r="AA1200" i="1"/>
  <c r="AA1232" i="1"/>
  <c r="AA1264" i="1"/>
  <c r="AA1296" i="1"/>
  <c r="AA1328" i="1"/>
  <c r="AA1360" i="1"/>
  <c r="AA1392" i="1"/>
  <c r="AA1424" i="1"/>
  <c r="AA1456" i="1"/>
  <c r="AA1488" i="1"/>
  <c r="AA1520" i="1"/>
  <c r="AA1552" i="1"/>
  <c r="AA1584" i="1"/>
  <c r="AA1616" i="1"/>
  <c r="AA1648" i="1"/>
  <c r="AA1680" i="1"/>
  <c r="AA1712" i="1"/>
  <c r="AA1744" i="1"/>
  <c r="AA1776" i="1"/>
  <c r="AA1808" i="1"/>
  <c r="AA1840" i="1"/>
  <c r="AA1872" i="1"/>
  <c r="AA1904" i="1"/>
  <c r="AA1936" i="1"/>
  <c r="AA1968" i="1"/>
  <c r="AA2000" i="1"/>
  <c r="AA2032" i="1"/>
  <c r="AA45" i="1"/>
  <c r="AA173" i="1"/>
  <c r="AA301" i="1"/>
  <c r="AA429" i="1"/>
  <c r="AA1795" i="1"/>
  <c r="AA2051" i="1"/>
  <c r="AA235" i="1"/>
  <c r="AA363" i="1"/>
  <c r="AA483" i="1"/>
  <c r="AA547" i="1"/>
  <c r="AA611" i="1"/>
  <c r="AA675" i="1"/>
  <c r="AA739" i="1"/>
  <c r="AA803" i="1"/>
  <c r="AA867" i="1"/>
  <c r="AA931" i="1"/>
  <c r="AA995" i="1"/>
  <c r="AA1059" i="1"/>
  <c r="AA1123" i="1"/>
  <c r="AA1187" i="1"/>
  <c r="AA1251" i="1"/>
  <c r="AA1315" i="1"/>
  <c r="AA1379" i="1"/>
  <c r="AA1443" i="1"/>
  <c r="AA1507" i="1"/>
  <c r="AA1619" i="1"/>
  <c r="AA1683" i="1"/>
  <c r="AA1747" i="1"/>
  <c r="AA1745" i="1"/>
  <c r="AA239" i="1"/>
  <c r="AA1947" i="1"/>
  <c r="AA1901" i="1"/>
  <c r="AA1970" i="1"/>
  <c r="AA373" i="1"/>
  <c r="AA733" i="1"/>
  <c r="AA1077" i="1"/>
  <c r="AA1421" i="1"/>
  <c r="AA2049" i="1"/>
  <c r="AA1210" i="1"/>
  <c r="AA1730" i="1"/>
  <c r="AA26" i="1"/>
  <c r="AA554" i="1"/>
  <c r="AA1566" i="1"/>
  <c r="AJ2105" i="1"/>
  <c r="AJ2277" i="1"/>
  <c r="AJ1942" i="1"/>
  <c r="AJ2086" i="1"/>
  <c r="AJ2090" i="1"/>
  <c r="AJ2065" i="1"/>
  <c r="AJ2202" i="1"/>
  <c r="AJ2030" i="1"/>
  <c r="AJ1734" i="1"/>
  <c r="AE2037" i="1"/>
  <c r="AG1596" i="1"/>
  <c r="X2032" i="1"/>
  <c r="X1084" i="1"/>
  <c r="X1461" i="1"/>
  <c r="AF2015" i="1"/>
  <c r="AE2021" i="1"/>
  <c r="AE1957" i="1"/>
  <c r="AE1941" i="1"/>
  <c r="AE1877" i="1"/>
  <c r="AE1861" i="1"/>
  <c r="AE1797" i="1"/>
  <c r="AE1765" i="1"/>
  <c r="AE1701" i="1"/>
  <c r="AE1685" i="1"/>
  <c r="AE1621" i="1"/>
  <c r="AE1605" i="1"/>
  <c r="AE1541" i="1"/>
  <c r="AJ2279" i="1"/>
  <c r="AJ2283" i="1"/>
  <c r="AJ2287" i="1"/>
  <c r="AJ2291" i="1"/>
  <c r="AJ2295" i="1"/>
  <c r="AJ2299" i="1"/>
  <c r="AJ2303" i="1"/>
  <c r="AJ2307" i="1"/>
  <c r="AJ2311" i="1"/>
  <c r="AJ2315" i="1"/>
  <c r="AJ2319" i="1"/>
  <c r="AJ2323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39" i="1"/>
  <c r="AJ2443" i="1"/>
  <c r="AJ2447" i="1"/>
  <c r="AJ2451" i="1"/>
  <c r="AJ2455" i="1"/>
  <c r="AJ2459" i="1"/>
  <c r="AJ2463" i="1"/>
  <c r="AJ2467" i="1"/>
  <c r="AJ2471" i="1"/>
  <c r="AJ2475" i="1"/>
  <c r="AJ2479" i="1"/>
  <c r="AJ2483" i="1"/>
  <c r="AJ2487" i="1"/>
  <c r="AJ2491" i="1"/>
  <c r="AJ2495" i="1"/>
  <c r="AJ2499" i="1"/>
  <c r="AJ2503" i="1"/>
  <c r="AJ2507" i="1"/>
  <c r="AJ2511" i="1"/>
  <c r="AJ2515" i="1"/>
  <c r="AJ2519" i="1"/>
  <c r="AJ2523" i="1"/>
  <c r="AJ2527" i="1"/>
  <c r="AJ2531" i="1"/>
  <c r="AJ2535" i="1"/>
  <c r="AJ2539" i="1"/>
  <c r="AJ2543" i="1"/>
  <c r="AJ2547" i="1"/>
  <c r="AJ2551" i="1"/>
  <c r="AJ2555" i="1"/>
  <c r="AJ2559" i="1"/>
  <c r="AJ2563" i="1"/>
  <c r="AJ2567" i="1"/>
  <c r="AJ2571" i="1"/>
  <c r="AJ2575" i="1"/>
  <c r="AJ2579" i="1"/>
  <c r="AJ2583" i="1"/>
  <c r="AJ2587" i="1"/>
  <c r="AJ2591" i="1"/>
  <c r="AJ2595" i="1"/>
  <c r="AJ2278" i="1"/>
  <c r="AJ2282" i="1"/>
  <c r="AJ2286" i="1"/>
  <c r="AJ2290" i="1"/>
  <c r="AJ2294" i="1"/>
  <c r="AJ2298" i="1"/>
  <c r="AJ2302" i="1"/>
  <c r="AJ2306" i="1"/>
  <c r="AJ2310" i="1"/>
  <c r="AJ2314" i="1"/>
  <c r="AJ2318" i="1"/>
  <c r="AJ2322" i="1"/>
  <c r="AJ2326" i="1"/>
  <c r="AJ2330" i="1"/>
  <c r="AJ2334" i="1"/>
  <c r="AJ2338" i="1"/>
  <c r="AJ2342" i="1"/>
  <c r="AJ2346" i="1"/>
  <c r="AJ2350" i="1"/>
  <c r="AJ2354" i="1"/>
  <c r="AJ2358" i="1"/>
  <c r="AJ2362" i="1"/>
  <c r="AJ2366" i="1"/>
  <c r="AJ2370" i="1"/>
  <c r="AJ2374" i="1"/>
  <c r="AJ2378" i="1"/>
  <c r="AJ2382" i="1"/>
  <c r="AJ2386" i="1"/>
  <c r="AJ2390" i="1"/>
  <c r="AJ2394" i="1"/>
  <c r="AJ2398" i="1"/>
  <c r="AJ2402" i="1"/>
  <c r="AJ2406" i="1"/>
  <c r="AJ2410" i="1"/>
  <c r="AJ2414" i="1"/>
  <c r="AJ2418" i="1"/>
  <c r="AJ2422" i="1"/>
  <c r="AJ2426" i="1"/>
  <c r="AJ2430" i="1"/>
  <c r="AJ2434" i="1"/>
  <c r="AJ2438" i="1"/>
  <c r="AJ2442" i="1"/>
  <c r="AJ2446" i="1"/>
  <c r="AJ2450" i="1"/>
  <c r="AJ2454" i="1"/>
  <c r="AJ2458" i="1"/>
  <c r="AJ2462" i="1"/>
  <c r="AJ2466" i="1"/>
  <c r="AJ2470" i="1"/>
  <c r="AJ2474" i="1"/>
  <c r="AJ2478" i="1"/>
  <c r="AJ2482" i="1"/>
  <c r="AJ2486" i="1"/>
  <c r="AJ2490" i="1"/>
  <c r="AJ2494" i="1"/>
  <c r="AJ2498" i="1"/>
  <c r="AJ2502" i="1"/>
  <c r="AJ2506" i="1"/>
  <c r="AJ2510" i="1"/>
  <c r="AJ2514" i="1"/>
  <c r="AJ2518" i="1"/>
  <c r="AJ2522" i="1"/>
  <c r="AJ2526" i="1"/>
  <c r="AJ2530" i="1"/>
  <c r="AJ2534" i="1"/>
  <c r="AJ2538" i="1"/>
  <c r="AJ2542" i="1"/>
  <c r="AJ2546" i="1"/>
  <c r="AJ2550" i="1"/>
  <c r="AJ2554" i="1"/>
  <c r="AJ2558" i="1"/>
  <c r="AJ2562" i="1"/>
  <c r="AJ2566" i="1"/>
  <c r="AJ2570" i="1"/>
  <c r="AJ2574" i="1"/>
  <c r="AJ2578" i="1"/>
  <c r="AJ2582" i="1"/>
  <c r="AJ2586" i="1"/>
  <c r="AJ2590" i="1"/>
  <c r="AJ2594" i="1"/>
  <c r="AJ2598" i="1"/>
  <c r="AJ2280" i="1"/>
  <c r="AJ2288" i="1"/>
  <c r="AJ2296" i="1"/>
  <c r="AJ2304" i="1"/>
  <c r="AJ2312" i="1"/>
  <c r="AJ2320" i="1"/>
  <c r="AJ2328" i="1"/>
  <c r="AJ2336" i="1"/>
  <c r="AJ2344" i="1"/>
  <c r="AJ2352" i="1"/>
  <c r="AJ2360" i="1"/>
  <c r="AJ2368" i="1"/>
  <c r="AJ2376" i="1"/>
  <c r="AJ2384" i="1"/>
  <c r="AJ2392" i="1"/>
  <c r="AJ2400" i="1"/>
  <c r="AJ2408" i="1"/>
  <c r="AJ2416" i="1"/>
  <c r="AJ2424" i="1"/>
  <c r="AJ2432" i="1"/>
  <c r="AJ2440" i="1"/>
  <c r="AJ2448" i="1"/>
  <c r="AJ2456" i="1"/>
  <c r="AJ2464" i="1"/>
  <c r="AJ2472" i="1"/>
  <c r="AJ2480" i="1"/>
  <c r="AJ2488" i="1"/>
  <c r="AJ2496" i="1"/>
  <c r="AJ2504" i="1"/>
  <c r="AJ2512" i="1"/>
  <c r="AJ2520" i="1"/>
  <c r="AJ2528" i="1"/>
  <c r="AJ2536" i="1"/>
  <c r="AJ2544" i="1"/>
  <c r="AJ2552" i="1"/>
  <c r="AJ2560" i="1"/>
  <c r="AJ2568" i="1"/>
  <c r="AJ2576" i="1"/>
  <c r="AJ2584" i="1"/>
  <c r="AJ2592" i="1"/>
  <c r="AJ2285" i="1"/>
  <c r="AJ2293" i="1"/>
  <c r="AJ2301" i="1"/>
  <c r="AJ2309" i="1"/>
  <c r="AJ2317" i="1"/>
  <c r="AJ2325" i="1"/>
  <c r="AJ2333" i="1"/>
  <c r="AJ2341" i="1"/>
  <c r="AJ2349" i="1"/>
  <c r="AJ2357" i="1"/>
  <c r="AJ2365" i="1"/>
  <c r="AJ2373" i="1"/>
  <c r="AJ2381" i="1"/>
  <c r="AJ2389" i="1"/>
  <c r="AJ2397" i="1"/>
  <c r="AJ2405" i="1"/>
  <c r="AJ2413" i="1"/>
  <c r="AJ2421" i="1"/>
  <c r="AJ2429" i="1"/>
  <c r="AJ2437" i="1"/>
  <c r="AJ2445" i="1"/>
  <c r="AJ2453" i="1"/>
  <c r="AJ2461" i="1"/>
  <c r="AJ2469" i="1"/>
  <c r="AJ2477" i="1"/>
  <c r="AJ2485" i="1"/>
  <c r="AJ2493" i="1"/>
  <c r="AJ2501" i="1"/>
  <c r="AJ2509" i="1"/>
  <c r="AJ2517" i="1"/>
  <c r="AJ2525" i="1"/>
  <c r="AJ2533" i="1"/>
  <c r="AJ2541" i="1"/>
  <c r="AJ2549" i="1"/>
  <c r="AJ2557" i="1"/>
  <c r="AJ2565" i="1"/>
  <c r="AJ2573" i="1"/>
  <c r="AJ2581" i="1"/>
  <c r="AJ2589" i="1"/>
  <c r="AJ2597" i="1"/>
  <c r="AJ2281" i="1"/>
  <c r="AJ2297" i="1"/>
  <c r="AJ2313" i="1"/>
  <c r="AJ2329" i="1"/>
  <c r="AJ2345" i="1"/>
  <c r="AJ2361" i="1"/>
  <c r="AJ2377" i="1"/>
  <c r="AJ2393" i="1"/>
  <c r="AJ2409" i="1"/>
  <c r="AJ2425" i="1"/>
  <c r="AJ2441" i="1"/>
  <c r="AJ2457" i="1"/>
  <c r="AJ2473" i="1"/>
  <c r="AJ2489" i="1"/>
  <c r="AJ2505" i="1"/>
  <c r="AJ2521" i="1"/>
  <c r="AJ2537" i="1"/>
  <c r="AJ2553" i="1"/>
  <c r="AJ2569" i="1"/>
  <c r="AJ2585" i="1"/>
  <c r="AJ1692" i="1"/>
  <c r="AJ1944" i="1"/>
  <c r="AJ1948" i="1"/>
  <c r="AJ1952" i="1"/>
  <c r="AJ1956" i="1"/>
  <c r="AJ1960" i="1"/>
  <c r="AJ1964" i="1"/>
  <c r="AJ1968" i="1"/>
  <c r="AJ1972" i="1"/>
  <c r="AJ1976" i="1"/>
  <c r="AJ1980" i="1"/>
  <c r="AJ1984" i="1"/>
  <c r="AJ1988" i="1"/>
  <c r="AJ1992" i="1"/>
  <c r="AJ1996" i="1"/>
  <c r="AJ2000" i="1"/>
  <c r="AJ2004" i="1"/>
  <c r="AJ2008" i="1"/>
  <c r="AJ2012" i="1"/>
  <c r="AJ2016" i="1"/>
  <c r="AJ2020" i="1"/>
  <c r="AJ2024" i="1"/>
  <c r="AJ2028" i="1"/>
  <c r="AJ2032" i="1"/>
  <c r="AJ2036" i="1"/>
  <c r="AJ2040" i="1"/>
  <c r="AJ2044" i="1"/>
  <c r="AJ2048" i="1"/>
  <c r="AJ2060" i="1"/>
  <c r="AJ2076" i="1"/>
  <c r="AJ2092" i="1"/>
  <c r="AJ2108" i="1"/>
  <c r="AJ2124" i="1"/>
  <c r="AJ2140" i="1"/>
  <c r="AJ2156" i="1"/>
  <c r="AJ2172" i="1"/>
  <c r="AJ2188" i="1"/>
  <c r="AJ2204" i="1"/>
  <c r="AJ2220" i="1"/>
  <c r="AJ2236" i="1"/>
  <c r="AJ2252" i="1"/>
  <c r="AJ2268" i="1"/>
  <c r="AJ2284" i="1"/>
  <c r="AJ2300" i="1"/>
  <c r="AJ2316" i="1"/>
  <c r="AJ2332" i="1"/>
  <c r="AJ2348" i="1"/>
  <c r="AJ2364" i="1"/>
  <c r="AJ2380" i="1"/>
  <c r="AJ2396" i="1"/>
  <c r="AJ2412" i="1"/>
  <c r="AJ2428" i="1"/>
  <c r="AJ2444" i="1"/>
  <c r="AJ2460" i="1"/>
  <c r="AJ2476" i="1"/>
  <c r="AJ2492" i="1"/>
  <c r="AJ2508" i="1"/>
  <c r="AJ2524" i="1"/>
  <c r="AJ2540" i="1"/>
  <c r="AJ2556" i="1"/>
  <c r="AJ2572" i="1"/>
  <c r="AJ2588" i="1"/>
  <c r="AJ2292" i="1"/>
  <c r="AJ2308" i="1"/>
  <c r="AJ2324" i="1"/>
  <c r="AJ2340" i="1"/>
  <c r="AJ2356" i="1"/>
  <c r="AJ2372" i="1"/>
  <c r="AJ2388" i="1"/>
  <c r="AJ2404" i="1"/>
  <c r="AJ2420" i="1"/>
  <c r="AJ2436" i="1"/>
  <c r="AJ2452" i="1"/>
  <c r="AJ2468" i="1"/>
  <c r="AJ2484" i="1"/>
  <c r="AJ2500" i="1"/>
  <c r="AJ2516" i="1"/>
  <c r="AJ2532" i="1"/>
  <c r="AJ2548" i="1"/>
  <c r="AJ2564" i="1"/>
  <c r="AJ2580" i="1"/>
  <c r="AJ2596" i="1"/>
  <c r="AJ2337" i="1"/>
  <c r="AJ2401" i="1"/>
  <c r="AJ2465" i="1"/>
  <c r="AJ2529" i="1"/>
  <c r="AJ2593" i="1"/>
  <c r="AJ2289" i="1"/>
  <c r="AJ2353" i="1"/>
  <c r="AJ2417" i="1"/>
  <c r="AJ2481" i="1"/>
  <c r="AJ2545" i="1"/>
  <c r="AJ2305" i="1"/>
  <c r="AJ2369" i="1"/>
  <c r="AJ2433" i="1"/>
  <c r="AJ2497" i="1"/>
  <c r="AJ2561" i="1"/>
  <c r="AJ2321" i="1"/>
  <c r="AJ2385" i="1"/>
  <c r="AJ2449" i="1"/>
  <c r="AJ2513" i="1"/>
  <c r="AJ2577" i="1"/>
  <c r="AJ2273" i="1"/>
  <c r="AJ2193" i="1"/>
  <c r="AJ2113" i="1"/>
  <c r="AJ2177" i="1"/>
  <c r="AJ2266" i="1"/>
  <c r="AJ2218" i="1"/>
  <c r="AJ2174" i="1"/>
  <c r="AJ2126" i="1"/>
  <c r="AJ2082" i="1"/>
  <c r="AJ2014" i="1"/>
  <c r="AJ1946" i="1"/>
  <c r="AJ1906" i="1"/>
  <c r="AJ1870" i="1"/>
  <c r="AJ1854" i="1"/>
  <c r="AJ1834" i="1"/>
  <c r="AJ1814" i="1"/>
  <c r="AJ1790" i="1"/>
  <c r="AJ1750" i="1"/>
  <c r="AJ1726" i="1"/>
  <c r="AJ1706" i="1"/>
  <c r="AJ1682" i="1"/>
  <c r="AJ1658" i="1"/>
  <c r="AJ1634" i="1"/>
  <c r="AJ1610" i="1"/>
  <c r="AJ1590" i="1"/>
  <c r="AJ1566" i="1"/>
  <c r="AJ1542" i="1"/>
  <c r="AJ2225" i="1"/>
  <c r="AJ2145" i="1"/>
  <c r="AJ2081" i="1"/>
  <c r="AJ2242" i="1"/>
  <c r="AJ2194" i="1"/>
  <c r="AJ2150" i="1"/>
  <c r="AJ2102" i="1"/>
  <c r="AJ2058" i="1"/>
  <c r="AJ2022" i="1"/>
  <c r="AJ2002" i="1"/>
  <c r="AJ1978" i="1"/>
  <c r="AJ1878" i="1"/>
  <c r="AJ1862" i="1"/>
  <c r="AJ1846" i="1"/>
  <c r="AJ1822" i="1"/>
  <c r="AJ1802" i="1"/>
  <c r="AJ1778" i="1"/>
  <c r="AJ1738" i="1"/>
  <c r="AJ1718" i="1"/>
  <c r="AJ1694" i="1"/>
  <c r="AJ1670" i="1"/>
  <c r="AJ1646" i="1"/>
  <c r="AJ1622" i="1"/>
  <c r="AJ1598" i="1"/>
  <c r="AJ1578" i="1"/>
  <c r="AJ1554" i="1"/>
  <c r="AJ1530" i="1"/>
  <c r="AJ2270" i="1"/>
  <c r="AJ2246" i="1"/>
  <c r="AJ2222" i="1"/>
  <c r="AJ2198" i="1"/>
  <c r="AJ2170" i="1"/>
  <c r="AJ2146" i="1"/>
  <c r="AJ2122" i="1"/>
  <c r="AJ2098" i="1"/>
  <c r="AJ2074" i="1"/>
  <c r="AJ2050" i="1"/>
  <c r="AJ2026" i="1"/>
  <c r="AJ2006" i="1"/>
  <c r="AJ1930" i="1"/>
  <c r="AJ1918" i="1"/>
  <c r="AJ1910" i="1"/>
  <c r="AJ1898" i="1"/>
  <c r="AJ1886" i="1"/>
  <c r="AJ1874" i="1"/>
  <c r="AJ1850" i="1"/>
  <c r="AJ1818" i="1"/>
  <c r="AJ1786" i="1"/>
  <c r="AJ1774" i="1"/>
  <c r="AJ1766" i="1"/>
  <c r="AJ1754" i="1"/>
  <c r="AJ1742" i="1"/>
  <c r="AJ1730" i="1"/>
  <c r="AJ1714" i="1"/>
  <c r="AJ1702" i="1"/>
  <c r="AJ1690" i="1"/>
  <c r="AJ1678" i="1"/>
  <c r="AJ1666" i="1"/>
  <c r="AJ1654" i="1"/>
  <c r="AJ1642" i="1"/>
  <c r="AJ1630" i="1"/>
  <c r="AJ1618" i="1"/>
  <c r="AJ1606" i="1"/>
  <c r="AJ1594" i="1"/>
  <c r="AJ1582" i="1"/>
  <c r="AJ1570" i="1"/>
  <c r="AJ1558" i="1"/>
  <c r="AJ1546" i="1"/>
  <c r="AJ1534" i="1"/>
  <c r="AJ2257" i="1"/>
  <c r="AJ2097" i="1"/>
  <c r="AJ2206" i="1"/>
  <c r="AJ2114" i="1"/>
  <c r="AJ2034" i="1"/>
  <c r="AJ1934" i="1"/>
  <c r="AJ2258" i="1"/>
  <c r="AJ2226" i="1"/>
  <c r="AJ2190" i="1"/>
  <c r="AJ2158" i="1"/>
  <c r="AJ2130" i="1"/>
  <c r="AJ2094" i="1"/>
  <c r="AJ2062" i="1"/>
  <c r="AJ2038" i="1"/>
  <c r="AJ2018" i="1"/>
  <c r="AJ1998" i="1"/>
  <c r="AJ1982" i="1"/>
  <c r="AJ1962" i="1"/>
  <c r="AJ1894" i="1"/>
  <c r="AJ1806" i="1"/>
  <c r="AJ1770" i="1"/>
  <c r="AJ1722" i="1"/>
  <c r="AJ1674" i="1"/>
  <c r="AJ1626" i="1"/>
  <c r="AJ1574" i="1"/>
  <c r="AJ2261" i="1"/>
  <c r="AJ2237" i="1"/>
  <c r="AJ2217" i="1"/>
  <c r="AJ2197" i="1"/>
  <c r="AJ2173" i="1"/>
  <c r="AJ2153" i="1"/>
  <c r="AJ2133" i="1"/>
  <c r="AJ2109" i="1"/>
  <c r="AJ2089" i="1"/>
  <c r="AJ2069" i="1"/>
  <c r="AJ2033" i="1"/>
  <c r="AJ2013" i="1"/>
  <c r="AJ2005" i="1"/>
  <c r="AJ1993" i="1"/>
  <c r="AJ1969" i="1"/>
  <c r="AJ1949" i="1"/>
  <c r="AJ1925" i="1"/>
  <c r="AJ1913" i="1"/>
  <c r="AJ1905" i="1"/>
  <c r="AJ1877" i="1"/>
  <c r="AJ1869" i="1"/>
  <c r="AJ1849" i="1"/>
  <c r="AJ1841" i="1"/>
  <c r="AJ1813" i="1"/>
  <c r="AJ1805" i="1"/>
  <c r="AJ1785" i="1"/>
  <c r="AJ1777" i="1"/>
  <c r="AJ1749" i="1"/>
  <c r="AJ1937" i="1"/>
  <c r="AJ2228" i="1"/>
  <c r="AJ2164" i="1"/>
  <c r="AJ2100" i="1"/>
  <c r="AJ1701" i="1"/>
  <c r="AJ1657" i="1"/>
  <c r="AJ1613" i="1"/>
  <c r="AJ1573" i="1"/>
  <c r="AJ1529" i="1"/>
  <c r="AJ2263" i="1"/>
  <c r="AJ2247" i="1"/>
  <c r="AJ2231" i="1"/>
  <c r="AJ2215" i="1"/>
  <c r="AJ2199" i="1"/>
  <c r="AJ2183" i="1"/>
  <c r="AJ2167" i="1"/>
  <c r="AJ2151" i="1"/>
  <c r="AJ2135" i="1"/>
  <c r="AJ2119" i="1"/>
  <c r="AJ2103" i="1"/>
  <c r="AJ2087" i="1"/>
  <c r="AJ2071" i="1"/>
  <c r="AJ2055" i="1"/>
  <c r="AJ1931" i="1"/>
  <c r="AJ1915" i="1"/>
  <c r="AJ1899" i="1"/>
  <c r="AJ1883" i="1"/>
  <c r="AJ1867" i="1"/>
  <c r="AJ1851" i="1"/>
  <c r="AJ1835" i="1"/>
  <c r="AJ1819" i="1"/>
  <c r="AJ1803" i="1"/>
  <c r="AJ1787" i="1"/>
  <c r="AJ1771" i="1"/>
  <c r="AJ1755" i="1"/>
  <c r="AJ1743" i="1"/>
  <c r="AJ1735" i="1"/>
  <c r="AJ1727" i="1"/>
  <c r="AJ1719" i="1"/>
  <c r="AJ1711" i="1"/>
  <c r="AJ1703" i="1"/>
  <c r="AJ1695" i="1"/>
  <c r="AJ1687" i="1"/>
  <c r="AJ1679" i="1"/>
  <c r="AJ1671" i="1"/>
  <c r="AJ1663" i="1"/>
  <c r="AJ1655" i="1"/>
  <c r="AJ1647" i="1"/>
  <c r="AJ1639" i="1"/>
  <c r="AJ1631" i="1"/>
  <c r="AJ1623" i="1"/>
  <c r="AJ1615" i="1"/>
  <c r="AJ1607" i="1"/>
  <c r="AJ1599" i="1"/>
  <c r="AJ1591" i="1"/>
  <c r="AJ1583" i="1"/>
  <c r="AJ1575" i="1"/>
  <c r="AJ1567" i="1"/>
  <c r="AJ2047" i="1"/>
  <c r="AJ2015" i="1"/>
  <c r="AJ1983" i="1"/>
  <c r="AJ1951" i="1"/>
  <c r="AJ1717" i="1"/>
  <c r="AJ1693" i="1"/>
  <c r="AJ1665" i="1"/>
  <c r="AJ1641" i="1"/>
  <c r="AJ1617" i="1"/>
  <c r="AJ1593" i="1"/>
  <c r="AJ1565" i="1"/>
  <c r="AJ1537" i="1"/>
  <c r="AJ2272" i="1"/>
  <c r="AJ2240" i="1"/>
  <c r="AJ2208" i="1"/>
  <c r="AJ2176" i="1"/>
  <c r="AJ2144" i="1"/>
  <c r="AJ2112" i="1"/>
  <c r="AJ2080" i="1"/>
  <c r="AJ2052" i="1"/>
  <c r="AJ1940" i="1"/>
  <c r="AJ1932" i="1"/>
  <c r="AJ1924" i="1"/>
  <c r="AJ1916" i="1"/>
  <c r="AJ1908" i="1"/>
  <c r="AJ1900" i="1"/>
  <c r="AJ1892" i="1"/>
  <c r="AJ1884" i="1"/>
  <c r="AJ1876" i="1"/>
  <c r="AJ1868" i="1"/>
  <c r="AJ1860" i="1"/>
  <c r="AJ1852" i="1"/>
  <c r="AJ1844" i="1"/>
  <c r="AJ1836" i="1"/>
  <c r="AJ1828" i="1"/>
  <c r="AJ1820" i="1"/>
  <c r="AJ1812" i="1"/>
  <c r="AJ1804" i="1"/>
  <c r="AJ1796" i="1"/>
  <c r="AJ1788" i="1"/>
  <c r="AJ1780" i="1"/>
  <c r="AJ1772" i="1"/>
  <c r="AJ1764" i="1"/>
  <c r="AJ1756" i="1"/>
  <c r="AJ1748" i="1"/>
  <c r="AJ1740" i="1"/>
  <c r="AJ1732" i="1"/>
  <c r="AJ1724" i="1"/>
  <c r="AJ1716" i="1"/>
  <c r="AJ1708" i="1"/>
  <c r="AJ1700" i="1"/>
  <c r="AJ1680" i="1"/>
  <c r="AJ1672" i="1"/>
  <c r="AJ1664" i="1"/>
  <c r="AJ1656" i="1"/>
  <c r="AJ1648" i="1"/>
  <c r="AJ1640" i="1"/>
  <c r="AJ1632" i="1"/>
  <c r="AJ1624" i="1"/>
  <c r="AJ1616" i="1"/>
  <c r="AJ1608" i="1"/>
  <c r="AJ1600" i="1"/>
  <c r="AJ1592" i="1"/>
  <c r="AJ1584" i="1"/>
  <c r="AJ1576" i="1"/>
  <c r="AJ1568" i="1"/>
  <c r="AJ1560" i="1"/>
  <c r="AJ1552" i="1"/>
  <c r="AJ1544" i="1"/>
  <c r="AJ1536" i="1"/>
  <c r="AJ1528" i="1"/>
  <c r="AJ2161" i="1"/>
  <c r="AJ1929" i="1"/>
  <c r="AJ2254" i="1"/>
  <c r="AJ2162" i="1"/>
  <c r="AJ2070" i="1"/>
  <c r="AJ1958" i="1"/>
  <c r="AJ1890" i="1"/>
  <c r="AJ2238" i="1"/>
  <c r="AJ2210" i="1"/>
  <c r="AJ2178" i="1"/>
  <c r="AJ2142" i="1"/>
  <c r="AJ2110" i="1"/>
  <c r="AJ2078" i="1"/>
  <c r="AJ2010" i="1"/>
  <c r="AJ1994" i="1"/>
  <c r="AJ1950" i="1"/>
  <c r="AJ1914" i="1"/>
  <c r="AJ1838" i="1"/>
  <c r="AJ1746" i="1"/>
  <c r="AJ1698" i="1"/>
  <c r="AJ1650" i="1"/>
  <c r="AJ1602" i="1"/>
  <c r="AJ1550" i="1"/>
  <c r="AJ2269" i="1"/>
  <c r="AJ2249" i="1"/>
  <c r="AJ2229" i="1"/>
  <c r="AJ2205" i="1"/>
  <c r="AJ2185" i="1"/>
  <c r="AJ2165" i="1"/>
  <c r="AJ2141" i="1"/>
  <c r="AJ2121" i="1"/>
  <c r="AJ2101" i="1"/>
  <c r="AJ2077" i="1"/>
  <c r="AJ2057" i="1"/>
  <c r="AJ2045" i="1"/>
  <c r="AJ2037" i="1"/>
  <c r="AJ2025" i="1"/>
  <c r="AJ2001" i="1"/>
  <c r="AJ1981" i="1"/>
  <c r="AJ1973" i="1"/>
  <c r="AJ1961" i="1"/>
  <c r="AJ1933" i="1"/>
  <c r="AJ1909" i="1"/>
  <c r="AJ1901" i="1"/>
  <c r="AJ1881" i="1"/>
  <c r="AJ1873" i="1"/>
  <c r="AJ1845" i="1"/>
  <c r="AJ1837" i="1"/>
  <c r="AJ1817" i="1"/>
  <c r="AJ1809" i="1"/>
  <c r="AJ1781" i="1"/>
  <c r="AJ1773" i="1"/>
  <c r="AJ1753" i="1"/>
  <c r="AJ1745" i="1"/>
  <c r="AJ1733" i="1"/>
  <c r="AJ2260" i="1"/>
  <c r="AJ2196" i="1"/>
  <c r="AJ2132" i="1"/>
  <c r="AJ2068" i="1"/>
  <c r="AJ2051" i="1"/>
  <c r="AJ2035" i="1"/>
  <c r="AJ2019" i="1"/>
  <c r="AJ2003" i="1"/>
  <c r="AJ1987" i="1"/>
  <c r="AJ1971" i="1"/>
  <c r="AJ1955" i="1"/>
  <c r="AJ1721" i="1"/>
  <c r="AJ1681" i="1"/>
  <c r="AJ1637" i="1"/>
  <c r="AJ1589" i="1"/>
  <c r="AJ1553" i="1"/>
  <c r="AJ2271" i="1"/>
  <c r="AJ2255" i="1"/>
  <c r="AJ2239" i="1"/>
  <c r="AJ2223" i="1"/>
  <c r="AJ2207" i="1"/>
  <c r="AJ2191" i="1"/>
  <c r="AJ2175" i="1"/>
  <c r="AJ2159" i="1"/>
  <c r="AJ2143" i="1"/>
  <c r="AJ2127" i="1"/>
  <c r="AJ2111" i="1"/>
  <c r="AJ2095" i="1"/>
  <c r="AJ2079" i="1"/>
  <c r="AJ2063" i="1"/>
  <c r="AJ1939" i="1"/>
  <c r="AJ1923" i="1"/>
  <c r="AJ1907" i="1"/>
  <c r="AJ1891" i="1"/>
  <c r="AJ1875" i="1"/>
  <c r="AJ1859" i="1"/>
  <c r="AJ1843" i="1"/>
  <c r="AJ1827" i="1"/>
  <c r="AJ1811" i="1"/>
  <c r="AJ1795" i="1"/>
  <c r="AJ1779" i="1"/>
  <c r="AJ1763" i="1"/>
  <c r="AJ1747" i="1"/>
  <c r="AJ1739" i="1"/>
  <c r="AJ1731" i="1"/>
  <c r="AJ1723" i="1"/>
  <c r="AJ1715" i="1"/>
  <c r="AJ1707" i="1"/>
  <c r="AJ1699" i="1"/>
  <c r="AJ1691" i="1"/>
  <c r="AJ1683" i="1"/>
  <c r="AJ1675" i="1"/>
  <c r="AJ1667" i="1"/>
  <c r="AJ1659" i="1"/>
  <c r="AJ1651" i="1"/>
  <c r="AJ1643" i="1"/>
  <c r="AJ1635" i="1"/>
  <c r="AJ1627" i="1"/>
  <c r="AJ1619" i="1"/>
  <c r="AJ1611" i="1"/>
  <c r="AJ1603" i="1"/>
  <c r="AJ1595" i="1"/>
  <c r="AJ1587" i="1"/>
  <c r="AJ1579" i="1"/>
  <c r="AJ1571" i="1"/>
  <c r="AJ1563" i="1"/>
  <c r="AJ2031" i="1"/>
  <c r="AJ1999" i="1"/>
  <c r="AJ1967" i="1"/>
  <c r="AJ1729" i="1"/>
  <c r="AJ1705" i="1"/>
  <c r="AJ1677" i="1"/>
  <c r="AJ1653" i="1"/>
  <c r="AJ1629" i="1"/>
  <c r="AJ1605" i="1"/>
  <c r="AJ1577" i="1"/>
  <c r="AJ1549" i="1"/>
  <c r="AJ2256" i="1"/>
  <c r="AJ2224" i="1"/>
  <c r="AJ2192" i="1"/>
  <c r="AJ2160" i="1"/>
  <c r="AJ2128" i="1"/>
  <c r="AJ2096" i="1"/>
  <c r="AJ2064" i="1"/>
  <c r="AJ1936" i="1"/>
  <c r="AJ1928" i="1"/>
  <c r="AJ1920" i="1"/>
  <c r="AJ1912" i="1"/>
  <c r="AJ1904" i="1"/>
  <c r="AJ1896" i="1"/>
  <c r="AJ1888" i="1"/>
  <c r="AJ1880" i="1"/>
  <c r="AJ1872" i="1"/>
  <c r="AJ1864" i="1"/>
  <c r="AJ1856" i="1"/>
  <c r="AJ1848" i="1"/>
  <c r="AJ1840" i="1"/>
  <c r="AJ1832" i="1"/>
  <c r="AJ1824" i="1"/>
  <c r="AJ1816" i="1"/>
  <c r="AJ1808" i="1"/>
  <c r="AJ1800" i="1"/>
  <c r="AJ1792" i="1"/>
  <c r="AJ1784" i="1"/>
  <c r="AJ1776" i="1"/>
  <c r="AJ1768" i="1"/>
  <c r="AJ1760" i="1"/>
  <c r="AJ1752" i="1"/>
  <c r="AJ1744" i="1"/>
  <c r="AJ1736" i="1"/>
  <c r="AJ1728" i="1"/>
  <c r="AJ1720" i="1"/>
  <c r="AJ1712" i="1"/>
  <c r="AJ1704" i="1"/>
  <c r="AJ1696" i="1"/>
  <c r="AJ1676" i="1"/>
  <c r="AJ1668" i="1"/>
  <c r="AJ1660" i="1"/>
  <c r="AJ1652" i="1"/>
  <c r="AJ1644" i="1"/>
  <c r="AJ1636" i="1"/>
  <c r="AJ1628" i="1"/>
  <c r="AJ1620" i="1"/>
  <c r="AJ1612" i="1"/>
  <c r="AJ1604" i="1"/>
  <c r="AJ1596" i="1"/>
  <c r="AJ1588" i="1"/>
  <c r="AJ1580" i="1"/>
  <c r="AJ1572" i="1"/>
  <c r="AJ1564" i="1"/>
  <c r="AJ1556" i="1"/>
  <c r="AJ1548" i="1"/>
  <c r="AJ1540" i="1"/>
  <c r="AJ1532" i="1"/>
  <c r="AJ1559" i="1"/>
  <c r="AJ2209" i="1"/>
  <c r="AJ2138" i="1"/>
  <c r="AJ1762" i="1"/>
  <c r="AJ2234" i="1"/>
  <c r="AJ2166" i="1"/>
  <c r="AJ2106" i="1"/>
  <c r="AJ1986" i="1"/>
  <c r="AJ1954" i="1"/>
  <c r="AJ1826" i="1"/>
  <c r="AJ1758" i="1"/>
  <c r="AJ1662" i="1"/>
  <c r="AJ1562" i="1"/>
  <c r="AJ2245" i="1"/>
  <c r="AJ2201" i="1"/>
  <c r="AJ2157" i="1"/>
  <c r="AJ2117" i="1"/>
  <c r="AJ2073" i="1"/>
  <c r="AJ2049" i="1"/>
  <c r="AJ2021" i="1"/>
  <c r="AJ1985" i="1"/>
  <c r="AJ1957" i="1"/>
  <c r="AJ1741" i="1"/>
  <c r="AJ2276" i="1"/>
  <c r="AJ2148" i="1"/>
  <c r="AJ2039" i="1"/>
  <c r="AJ1975" i="1"/>
  <c r="AJ1689" i="1"/>
  <c r="AJ1601" i="1"/>
  <c r="AJ2275" i="1"/>
  <c r="AJ2243" i="1"/>
  <c r="AJ2211" i="1"/>
  <c r="AJ2179" i="1"/>
  <c r="AJ2147" i="1"/>
  <c r="AJ2115" i="1"/>
  <c r="AJ2083" i="1"/>
  <c r="AJ1943" i="1"/>
  <c r="AJ1911" i="1"/>
  <c r="AJ1879" i="1"/>
  <c r="AJ1847" i="1"/>
  <c r="AJ1815" i="1"/>
  <c r="AJ1783" i="1"/>
  <c r="AJ1751" i="1"/>
  <c r="AJ2043" i="1"/>
  <c r="AJ1979" i="1"/>
  <c r="AJ1709" i="1"/>
  <c r="AJ1661" i="1"/>
  <c r="AJ1609" i="1"/>
  <c r="AJ1557" i="1"/>
  <c r="AJ2216" i="1"/>
  <c r="AJ2152" i="1"/>
  <c r="AJ2088" i="1"/>
  <c r="AJ2241" i="1"/>
  <c r="AJ2182" i="1"/>
  <c r="AJ1966" i="1"/>
  <c r="AJ2250" i="1"/>
  <c r="AJ2186" i="1"/>
  <c r="AJ2118" i="1"/>
  <c r="AJ2054" i="1"/>
  <c r="AJ1970" i="1"/>
  <c r="AJ1938" i="1"/>
  <c r="AJ1882" i="1"/>
  <c r="AJ1858" i="1"/>
  <c r="AJ1798" i="1"/>
  <c r="AJ1782" i="1"/>
  <c r="AJ1686" i="1"/>
  <c r="AJ1586" i="1"/>
  <c r="AJ2253" i="1"/>
  <c r="AJ2213" i="1"/>
  <c r="AJ2169" i="1"/>
  <c r="AJ2125" i="1"/>
  <c r="AJ2085" i="1"/>
  <c r="AJ2009" i="1"/>
  <c r="AJ1997" i="1"/>
  <c r="AJ1945" i="1"/>
  <c r="AJ1917" i="1"/>
  <c r="AJ1897" i="1"/>
  <c r="AJ1889" i="1"/>
  <c r="AJ1861" i="1"/>
  <c r="AJ1853" i="1"/>
  <c r="AJ1833" i="1"/>
  <c r="AJ1825" i="1"/>
  <c r="AJ1797" i="1"/>
  <c r="AJ1789" i="1"/>
  <c r="AJ1769" i="1"/>
  <c r="AJ1761" i="1"/>
  <c r="AJ2180" i="1"/>
  <c r="AJ1684" i="1"/>
  <c r="AJ2023" i="1"/>
  <c r="AJ1959" i="1"/>
  <c r="AJ1713" i="1"/>
  <c r="AJ1625" i="1"/>
  <c r="AJ1541" i="1"/>
  <c r="AJ2251" i="1"/>
  <c r="AJ2219" i="1"/>
  <c r="AJ2187" i="1"/>
  <c r="AJ2155" i="1"/>
  <c r="AJ2123" i="1"/>
  <c r="AJ2091" i="1"/>
  <c r="AJ2059" i="1"/>
  <c r="AJ1919" i="1"/>
  <c r="AJ1887" i="1"/>
  <c r="AJ1855" i="1"/>
  <c r="AJ1823" i="1"/>
  <c r="AJ1791" i="1"/>
  <c r="AJ1759" i="1"/>
  <c r="AJ1551" i="1"/>
  <c r="AJ1543" i="1"/>
  <c r="AJ1535" i="1"/>
  <c r="AJ1527" i="1"/>
  <c r="AJ1995" i="1"/>
  <c r="AJ1725" i="1"/>
  <c r="AJ1673" i="1"/>
  <c r="AJ1621" i="1"/>
  <c r="AJ1569" i="1"/>
  <c r="AJ2232" i="1"/>
  <c r="AJ2168" i="1"/>
  <c r="AJ2104" i="1"/>
  <c r="AJ1533" i="1"/>
  <c r="AJ1633" i="1"/>
  <c r="AJ1947" i="1"/>
  <c r="AJ1539" i="1"/>
  <c r="AJ1775" i="1"/>
  <c r="AJ1839" i="1"/>
  <c r="AJ1903" i="1"/>
  <c r="AJ2075" i="1"/>
  <c r="AJ2139" i="1"/>
  <c r="AJ2203" i="1"/>
  <c r="AJ2267" i="1"/>
  <c r="AJ1669" i="1"/>
  <c r="AJ1991" i="1"/>
  <c r="AJ2084" i="1"/>
  <c r="AJ1765" i="1"/>
  <c r="AJ1829" i="1"/>
  <c r="AJ1893" i="1"/>
  <c r="AJ1953" i="1"/>
  <c r="AJ1965" i="1"/>
  <c r="AJ1977" i="1"/>
  <c r="AJ2017" i="1"/>
  <c r="AJ2029" i="1"/>
  <c r="AJ2041" i="1"/>
  <c r="AJ2093" i="1"/>
  <c r="AJ2181" i="1"/>
  <c r="AJ2265" i="1"/>
  <c r="AJ1710" i="1"/>
  <c r="AJ1830" i="1"/>
  <c r="AJ1866" i="1"/>
  <c r="AJ1974" i="1"/>
  <c r="AJ2154" i="1"/>
  <c r="AJ2274" i="1"/>
  <c r="X88" i="1"/>
  <c r="AF2006" i="1"/>
  <c r="AF1766" i="1"/>
  <c r="AF1534" i="1"/>
  <c r="AE2044" i="1"/>
  <c r="AE2020" i="1"/>
  <c r="AE2012" i="1"/>
  <c r="AE1988" i="1"/>
  <c r="AE1980" i="1"/>
  <c r="AE1956" i="1"/>
  <c r="AE1948" i="1"/>
  <c r="AE1924" i="1"/>
  <c r="AE1916" i="1"/>
  <c r="AE1892" i="1"/>
  <c r="AE1884" i="1"/>
  <c r="AE1860" i="1"/>
  <c r="AE1852" i="1"/>
  <c r="AE1828" i="1"/>
  <c r="AE1820" i="1"/>
  <c r="AE1796" i="1"/>
  <c r="AE1788" i="1"/>
  <c r="AE1764" i="1"/>
  <c r="AE1756" i="1"/>
  <c r="AE1732" i="1"/>
  <c r="AE1724" i="1"/>
  <c r="AE1700" i="1"/>
  <c r="AE1692" i="1"/>
  <c r="AE1668" i="1"/>
  <c r="AE1660" i="1"/>
  <c r="AE1648" i="1"/>
  <c r="AE1640" i="1"/>
  <c r="AE1624" i="1"/>
  <c r="AE1620" i="1"/>
  <c r="AE1604" i="1"/>
  <c r="AE1600" i="1"/>
  <c r="AE1584" i="1"/>
  <c r="AE1576" i="1"/>
  <c r="AE1560" i="1"/>
  <c r="AE1556" i="1"/>
  <c r="AE1540" i="1"/>
  <c r="AE1536" i="1"/>
  <c r="AD2006" i="1"/>
  <c r="AD1774" i="1"/>
  <c r="AD1750" i="1"/>
  <c r="AD1670" i="1"/>
  <c r="AD1638" i="1"/>
  <c r="AD1550" i="1"/>
  <c r="AJ1688" i="1"/>
  <c r="AJ2072" i="1"/>
  <c r="AJ2200" i="1"/>
  <c r="AJ1597" i="1"/>
  <c r="AJ1697" i="1"/>
  <c r="AJ2027" i="1"/>
  <c r="AJ1547" i="1"/>
  <c r="AJ1767" i="1"/>
  <c r="AJ1831" i="1"/>
  <c r="AJ1895" i="1"/>
  <c r="AJ2067" i="1"/>
  <c r="AJ2131" i="1"/>
  <c r="AJ2195" i="1"/>
  <c r="AJ2259" i="1"/>
  <c r="AJ1645" i="1"/>
  <c r="AJ2007" i="1"/>
  <c r="AJ2244" i="1"/>
  <c r="AJ2061" i="1"/>
  <c r="AJ2149" i="1"/>
  <c r="AJ2233" i="1"/>
  <c r="AJ1638" i="1"/>
  <c r="AJ1794" i="1"/>
  <c r="AJ1926" i="1"/>
  <c r="AJ2042" i="1"/>
  <c r="AJ2134" i="1"/>
  <c r="AJ2262" i="1"/>
  <c r="AJ1922" i="1"/>
  <c r="AJ2230" i="1"/>
  <c r="AJ2129" i="1"/>
  <c r="AF1820" i="1"/>
  <c r="AF1632" i="1"/>
  <c r="AE2042" i="1"/>
  <c r="AE2038" i="1"/>
  <c r="AE2026" i="1"/>
  <c r="AE2022" i="1"/>
  <c r="AE2010" i="1"/>
  <c r="AE2006" i="1"/>
  <c r="AE1994" i="1"/>
  <c r="AE1990" i="1"/>
  <c r="AE1978" i="1"/>
  <c r="AE1974" i="1"/>
  <c r="AE1962" i="1"/>
  <c r="AE1958" i="1"/>
  <c r="AE1946" i="1"/>
  <c r="AE1942" i="1"/>
  <c r="AE1930" i="1"/>
  <c r="AE1926" i="1"/>
  <c r="AE1914" i="1"/>
  <c r="AE1910" i="1"/>
  <c r="AE1898" i="1"/>
  <c r="AE1894" i="1"/>
  <c r="AE1882" i="1"/>
  <c r="AE1878" i="1"/>
  <c r="AE1866" i="1"/>
  <c r="AE1862" i="1"/>
  <c r="AE1850" i="1"/>
  <c r="AE1846" i="1"/>
  <c r="AE1834" i="1"/>
  <c r="AE1830" i="1"/>
  <c r="AE1818" i="1"/>
  <c r="AE1814" i="1"/>
  <c r="AE1802" i="1"/>
  <c r="AE1798" i="1"/>
  <c r="AE1786" i="1"/>
  <c r="AE1782" i="1"/>
  <c r="AE1770" i="1"/>
  <c r="AE1766" i="1"/>
  <c r="AE1754" i="1"/>
  <c r="AE1750" i="1"/>
  <c r="AE1738" i="1"/>
  <c r="AE1734" i="1"/>
  <c r="AE1722" i="1"/>
  <c r="AE1718" i="1"/>
  <c r="AE1706" i="1"/>
  <c r="AE1702" i="1"/>
  <c r="AE1690" i="1"/>
  <c r="AE1686" i="1"/>
  <c r="AE1674" i="1"/>
  <c r="AE1670" i="1"/>
  <c r="AE1658" i="1"/>
  <c r="AE1654" i="1"/>
  <c r="AE1642" i="1"/>
  <c r="AE1638" i="1"/>
  <c r="AE1626" i="1"/>
  <c r="AE1622" i="1"/>
  <c r="AE1610" i="1"/>
  <c r="AE1606" i="1"/>
  <c r="AE1594" i="1"/>
  <c r="AE1590" i="1"/>
  <c r="AE1578" i="1"/>
  <c r="AE1574" i="1"/>
  <c r="AE1562" i="1"/>
  <c r="AE1558" i="1"/>
  <c r="AE1546" i="1"/>
  <c r="AE1542" i="1"/>
  <c r="AE1530" i="1"/>
  <c r="AD2012" i="1"/>
  <c r="AD1988" i="1"/>
  <c r="AD1924" i="1"/>
  <c r="AD1908" i="1"/>
  <c r="AD1844" i="1"/>
  <c r="AD1820" i="1"/>
  <c r="AD1756" i="1"/>
  <c r="AD1732" i="1"/>
  <c r="AD1668" i="1"/>
  <c r="AD1652" i="1"/>
  <c r="AD1616" i="1"/>
  <c r="AD1600" i="1"/>
  <c r="AD1556" i="1"/>
  <c r="AD1540" i="1"/>
  <c r="AI1943" i="1"/>
  <c r="AF1981" i="1"/>
  <c r="AF1893" i="1"/>
  <c r="AF1805" i="1"/>
  <c r="AF1725" i="1"/>
  <c r="AF1637" i="1"/>
  <c r="AF1549" i="1"/>
  <c r="AE2043" i="1"/>
  <c r="AE2039" i="1"/>
  <c r="AE2027" i="1"/>
  <c r="AE2023" i="1"/>
  <c r="AE2011" i="1"/>
  <c r="AE2007" i="1"/>
  <c r="AE1995" i="1"/>
  <c r="AE1991" i="1"/>
  <c r="AE1979" i="1"/>
  <c r="AE1975" i="1"/>
  <c r="AE1963" i="1"/>
  <c r="AE1959" i="1"/>
  <c r="AE1947" i="1"/>
  <c r="AE1943" i="1"/>
  <c r="AE1931" i="1"/>
  <c r="AE1927" i="1"/>
  <c r="AE1915" i="1"/>
  <c r="AE1911" i="1"/>
  <c r="AE1899" i="1"/>
  <c r="AE1895" i="1"/>
  <c r="AE1883" i="1"/>
  <c r="AE1879" i="1"/>
  <c r="AE1867" i="1"/>
  <c r="AE1863" i="1"/>
  <c r="AE1851" i="1"/>
  <c r="AE1847" i="1"/>
  <c r="AE1835" i="1"/>
  <c r="AE1831" i="1"/>
  <c r="AE1819" i="1"/>
  <c r="AE1815" i="1"/>
  <c r="AE1803" i="1"/>
  <c r="AE1799" i="1"/>
  <c r="AE1787" i="1"/>
  <c r="AE1783" i="1"/>
  <c r="AE1771" i="1"/>
  <c r="AE1767" i="1"/>
  <c r="AE1755" i="1"/>
  <c r="AE1751" i="1"/>
  <c r="AE1739" i="1"/>
  <c r="AE1735" i="1"/>
  <c r="AE1723" i="1"/>
  <c r="AE1719" i="1"/>
  <c r="AE1707" i="1"/>
  <c r="AE1703" i="1"/>
  <c r="AE1691" i="1"/>
  <c r="AE1687" i="1"/>
  <c r="AE1675" i="1"/>
  <c r="AE1671" i="1"/>
  <c r="AE1659" i="1"/>
  <c r="AE1655" i="1"/>
  <c r="AE1643" i="1"/>
  <c r="AE1639" i="1"/>
  <c r="AE1627" i="1"/>
  <c r="AE1623" i="1"/>
  <c r="AE1611" i="1"/>
  <c r="AE1607" i="1"/>
  <c r="AE1595" i="1"/>
  <c r="AE1591" i="1"/>
  <c r="AE1579" i="1"/>
  <c r="AE1575" i="1"/>
  <c r="AE1563" i="1"/>
  <c r="AE1559" i="1"/>
  <c r="AE1547" i="1"/>
  <c r="AE1543" i="1"/>
  <c r="AE1531" i="1"/>
  <c r="AE1527" i="1"/>
  <c r="AD2033" i="1"/>
  <c r="AD2025" i="1"/>
  <c r="AD1993" i="1"/>
  <c r="AD1981" i="1"/>
  <c r="AD1949" i="1"/>
  <c r="AD1937" i="1"/>
  <c r="AD1905" i="1"/>
  <c r="AD1897" i="1"/>
  <c r="AD1865" i="1"/>
  <c r="AD1853" i="1"/>
  <c r="AD1821" i="1"/>
  <c r="AD1809" i="1"/>
  <c r="AD1777" i="1"/>
  <c r="AD1769" i="1"/>
  <c r="AD1737" i="1"/>
  <c r="AD1725" i="1"/>
  <c r="AD1693" i="1"/>
  <c r="AD1681" i="1"/>
  <c r="AD1649" i="1"/>
  <c r="AD1641" i="1"/>
  <c r="AD1609" i="1"/>
  <c r="AD1597" i="1"/>
  <c r="AD1565" i="1"/>
  <c r="AD1553" i="1"/>
  <c r="AD2047" i="1"/>
  <c r="AD2039" i="1"/>
  <c r="AD2007" i="1"/>
  <c r="AD1995" i="1"/>
  <c r="AD1963" i="1"/>
  <c r="AD1951" i="1"/>
  <c r="AD1919" i="1"/>
  <c r="AD1911" i="1"/>
  <c r="AD1879" i="1"/>
  <c r="AD1867" i="1"/>
  <c r="AD1835" i="1"/>
  <c r="AD1823" i="1"/>
  <c r="AD1795" i="1"/>
  <c r="AD1787" i="1"/>
  <c r="AD1763" i="1"/>
  <c r="AD1755" i="1"/>
  <c r="AD1731" i="1"/>
  <c r="AD1723" i="1"/>
  <c r="AD1699" i="1"/>
  <c r="AD1691" i="1"/>
  <c r="AD1667" i="1"/>
  <c r="AD1659" i="1"/>
  <c r="AD1635" i="1"/>
  <c r="AD1627" i="1"/>
  <c r="AD1603" i="1"/>
  <c r="AD1595" i="1"/>
  <c r="AD1571" i="1"/>
  <c r="AD1563" i="1"/>
  <c r="AD1539" i="1"/>
  <c r="AD1531" i="1"/>
  <c r="AA870" i="1"/>
  <c r="AA894" i="1"/>
  <c r="AA918" i="1"/>
  <c r="AA942" i="1"/>
  <c r="AA970" i="1"/>
  <c r="AA994" i="1"/>
  <c r="AA1018" i="1"/>
  <c r="AA1046" i="1"/>
  <c r="AA1070" i="1"/>
  <c r="AA1094" i="1"/>
  <c r="AA1118" i="1"/>
  <c r="AA1142" i="1"/>
  <c r="AA1166" i="1"/>
  <c r="AA1190" i="1"/>
  <c r="AA1214" i="1"/>
  <c r="AA1242" i="1"/>
  <c r="AA1266" i="1"/>
  <c r="AA1290" i="1"/>
  <c r="AA1314" i="1"/>
  <c r="AA1338" i="1"/>
  <c r="AA1366" i="1"/>
  <c r="AA1390" i="1"/>
  <c r="AA1414" i="1"/>
  <c r="AA1438" i="1"/>
  <c r="AA1462" i="1"/>
  <c r="AA1490" i="1"/>
  <c r="AA1514" i="1"/>
  <c r="AA1806" i="1"/>
  <c r="AA1838" i="1"/>
  <c r="AA1950" i="1"/>
  <c r="AA1962" i="1"/>
  <c r="AA1982" i="1"/>
  <c r="AA1994" i="1"/>
  <c r="AA2038" i="1"/>
  <c r="AA9" i="1"/>
  <c r="AA34" i="1"/>
  <c r="AA54" i="1"/>
  <c r="AA74" i="1"/>
  <c r="AA98" i="1"/>
  <c r="AA118" i="1"/>
  <c r="AA134" i="1"/>
  <c r="AA154" i="1"/>
  <c r="AA170" i="1"/>
  <c r="AA190" i="1"/>
  <c r="AA210" i="1"/>
  <c r="AA226" i="1"/>
  <c r="AA246" i="1"/>
  <c r="AA262" i="1"/>
  <c r="AA282" i="1"/>
  <c r="AA298" i="1"/>
  <c r="AA318" i="1"/>
  <c r="AA338" i="1"/>
  <c r="AA354" i="1"/>
  <c r="AA374" i="1"/>
  <c r="AA390" i="1"/>
  <c r="AA410" i="1"/>
  <c r="AA426" i="1"/>
  <c r="AA446" i="1"/>
  <c r="AA466" i="1"/>
  <c r="AA482" i="1"/>
  <c r="AA498" i="1"/>
  <c r="AA514" i="1"/>
  <c r="AA530" i="1"/>
  <c r="AA546" i="1"/>
  <c r="AA562" i="1"/>
  <c r="AA578" i="1"/>
  <c r="AA594" i="1"/>
  <c r="AA610" i="1"/>
  <c r="AA626" i="1"/>
  <c r="AA642" i="1"/>
  <c r="AA658" i="1"/>
  <c r="AA674" i="1"/>
  <c r="AA690" i="1"/>
  <c r="AA706" i="1"/>
  <c r="AA726" i="1"/>
  <c r="AA742" i="1"/>
  <c r="AA786" i="1"/>
  <c r="AA834" i="1"/>
  <c r="AA878" i="1"/>
  <c r="AA922" i="1"/>
  <c r="AA966" i="1"/>
  <c r="AA1010" i="1"/>
  <c r="AA1054" i="1"/>
  <c r="AA1102" i="1"/>
  <c r="AA1150" i="1"/>
  <c r="AA1194" i="1"/>
  <c r="AA1238" i="1"/>
  <c r="AA1274" i="1"/>
  <c r="AA1318" i="1"/>
  <c r="AA1362" i="1"/>
  <c r="AA1410" i="1"/>
  <c r="AA1454" i="1"/>
  <c r="AA1498" i="1"/>
  <c r="AA1934" i="1"/>
  <c r="AA1958" i="1"/>
  <c r="AA1869" i="1"/>
  <c r="AA46" i="1"/>
  <c r="AA206" i="1"/>
  <c r="AA366" i="1"/>
  <c r="AA1826" i="1"/>
  <c r="AA115" i="1"/>
  <c r="AA127" i="1"/>
  <c r="AA159" i="1"/>
  <c r="AA191" i="1"/>
  <c r="AA223" i="1"/>
  <c r="AA255" i="1"/>
  <c r="AA287" i="1"/>
  <c r="AA319" i="1"/>
  <c r="AA351" i="1"/>
  <c r="AA383" i="1"/>
  <c r="AA415" i="1"/>
  <c r="AA447" i="1"/>
  <c r="AA1755" i="1"/>
  <c r="AA1771" i="1"/>
  <c r="AA111" i="1"/>
  <c r="AA121" i="1"/>
  <c r="AA163" i="1"/>
  <c r="AA249" i="1"/>
  <c r="AA291" i="1"/>
  <c r="AA377" i="1"/>
  <c r="AA419" i="1"/>
  <c r="AA497" i="1"/>
  <c r="AA529" i="1"/>
  <c r="AA561" i="1"/>
  <c r="AA593" i="1"/>
  <c r="AA625" i="1"/>
  <c r="AA657" i="1"/>
  <c r="AA689" i="1"/>
  <c r="AA721" i="1"/>
  <c r="AA753" i="1"/>
  <c r="AA785" i="1"/>
  <c r="AA817" i="1"/>
  <c r="AA849" i="1"/>
  <c r="AA881" i="1"/>
  <c r="AA913" i="1"/>
  <c r="AA945" i="1"/>
  <c r="AA977" i="1"/>
  <c r="AA1009" i="1"/>
  <c r="AA1041" i="1"/>
  <c r="AA1073" i="1"/>
  <c r="AA1105" i="1"/>
  <c r="AA1137" i="1"/>
  <c r="AA1169" i="1"/>
  <c r="AA1201" i="1"/>
  <c r="AA1233" i="1"/>
  <c r="AA1265" i="1"/>
  <c r="AA1297" i="1"/>
  <c r="AA1329" i="1"/>
  <c r="AA1361" i="1"/>
  <c r="AA1393" i="1"/>
  <c r="AA1425" i="1"/>
  <c r="AA1457" i="1"/>
  <c r="AA1489" i="1"/>
  <c r="AA1521" i="1"/>
  <c r="AA1553" i="1"/>
  <c r="AA1585" i="1"/>
  <c r="AA1617" i="1"/>
  <c r="AA1649" i="1"/>
  <c r="AA1681" i="1"/>
  <c r="AA1713" i="1"/>
  <c r="AA1767" i="1"/>
  <c r="AA1831" i="1"/>
  <c r="AA1895" i="1"/>
  <c r="AA1959" i="1"/>
  <c r="AA2023" i="1"/>
  <c r="AA14" i="1"/>
  <c r="AA78" i="1"/>
  <c r="AA131" i="1"/>
  <c r="AA217" i="1"/>
  <c r="AA259" i="1"/>
  <c r="AA345" i="1"/>
  <c r="AA387" i="1"/>
  <c r="AA473" i="1"/>
  <c r="AA505" i="1"/>
  <c r="AA537" i="1"/>
  <c r="AA569" i="1"/>
  <c r="AA601" i="1"/>
  <c r="AA633" i="1"/>
  <c r="AA665" i="1"/>
  <c r="AA697" i="1"/>
  <c r="AA729" i="1"/>
  <c r="AA761" i="1"/>
  <c r="AA793" i="1"/>
  <c r="AA825" i="1"/>
  <c r="AA857" i="1"/>
  <c r="AA889" i="1"/>
  <c r="AA921" i="1"/>
  <c r="AA953" i="1"/>
  <c r="AA985" i="1"/>
  <c r="AA1017" i="1"/>
  <c r="AA1049" i="1"/>
  <c r="AA1081" i="1"/>
  <c r="AA1113" i="1"/>
  <c r="AA1145" i="1"/>
  <c r="AA1177" i="1"/>
  <c r="AA1209" i="1"/>
  <c r="AA1241" i="1"/>
  <c r="AA1273" i="1"/>
  <c r="AA1305" i="1"/>
  <c r="AA1337" i="1"/>
  <c r="AA1369" i="1"/>
  <c r="AA1401" i="1"/>
  <c r="AA1433" i="1"/>
  <c r="AA1465" i="1"/>
  <c r="AA1497" i="1"/>
  <c r="AA1529" i="1"/>
  <c r="AA1561" i="1"/>
  <c r="AA1593" i="1"/>
  <c r="AA1625" i="1"/>
  <c r="AA1657" i="1"/>
  <c r="AA1689" i="1"/>
  <c r="AA1721" i="1"/>
  <c r="AA1751" i="1"/>
  <c r="AA1815" i="1"/>
  <c r="AA1879" i="1"/>
  <c r="AA1943" i="1"/>
  <c r="AA2007" i="1"/>
  <c r="AA30" i="1"/>
  <c r="AA94" i="1"/>
  <c r="AA142" i="1"/>
  <c r="AA185" i="1"/>
  <c r="AA227" i="1"/>
  <c r="AA270" i="1"/>
  <c r="AA313" i="1"/>
  <c r="AA355" i="1"/>
  <c r="AA441" i="1"/>
  <c r="AA481" i="1"/>
  <c r="AA513" i="1"/>
  <c r="AA545" i="1"/>
  <c r="AA577" i="1"/>
  <c r="AA609" i="1"/>
  <c r="AA641" i="1"/>
  <c r="AA673" i="1"/>
  <c r="AA705" i="1"/>
  <c r="AA737" i="1"/>
  <c r="AA769" i="1"/>
  <c r="AA801" i="1"/>
  <c r="AA833" i="1"/>
  <c r="AA865" i="1"/>
  <c r="AA897" i="1"/>
  <c r="AA929" i="1"/>
  <c r="AA961" i="1"/>
  <c r="AA993" i="1"/>
  <c r="AA1025" i="1"/>
  <c r="AA1057" i="1"/>
  <c r="AA1089" i="1"/>
  <c r="AA1121" i="1"/>
  <c r="AA1153" i="1"/>
  <c r="AA1185" i="1"/>
  <c r="AA1217" i="1"/>
  <c r="AA1249" i="1"/>
  <c r="AA1281" i="1"/>
  <c r="AA1313" i="1"/>
  <c r="AA1345" i="1"/>
  <c r="AA1377" i="1"/>
  <c r="AA1409" i="1"/>
  <c r="AA1441" i="1"/>
  <c r="AA1473" i="1"/>
  <c r="AA1505" i="1"/>
  <c r="AA1537" i="1"/>
  <c r="AA1569" i="1"/>
  <c r="AA1601" i="1"/>
  <c r="AA1633" i="1"/>
  <c r="AA1665" i="1"/>
  <c r="AA1697" i="1"/>
  <c r="AA1729" i="1"/>
  <c r="AA1799" i="1"/>
  <c r="AA1863" i="1"/>
  <c r="AA1927" i="1"/>
  <c r="AA1991" i="1"/>
  <c r="AA153" i="1"/>
  <c r="AA195" i="1"/>
  <c r="AA281" i="1"/>
  <c r="AA323" i="1"/>
  <c r="AA409" i="1"/>
  <c r="AA451" i="1"/>
  <c r="AA489" i="1"/>
  <c r="AA521" i="1"/>
  <c r="AA553" i="1"/>
  <c r="AA585" i="1"/>
  <c r="AA617" i="1"/>
  <c r="AA649" i="1"/>
  <c r="AA681" i="1"/>
  <c r="AA713" i="1"/>
  <c r="AA745" i="1"/>
  <c r="AA777" i="1"/>
  <c r="AA809" i="1"/>
  <c r="AA841" i="1"/>
  <c r="AA873" i="1"/>
  <c r="AA905" i="1"/>
  <c r="AA937" i="1"/>
  <c r="AA969" i="1"/>
  <c r="AA1001" i="1"/>
  <c r="AA1033" i="1"/>
  <c r="AA1065" i="1"/>
  <c r="AA1097" i="1"/>
  <c r="AA1129" i="1"/>
  <c r="AA1161" i="1"/>
  <c r="AA1193" i="1"/>
  <c r="AA1225" i="1"/>
  <c r="AA1257" i="1"/>
  <c r="AA1289" i="1"/>
  <c r="AA1321" i="1"/>
  <c r="AA1353" i="1"/>
  <c r="AA1385" i="1"/>
  <c r="AA1417" i="1"/>
  <c r="AA1449" i="1"/>
  <c r="AA1481" i="1"/>
  <c r="AA1513" i="1"/>
  <c r="AA1545" i="1"/>
  <c r="AA1577" i="1"/>
  <c r="AA1609" i="1"/>
  <c r="AA1641" i="1"/>
  <c r="AA1673" i="1"/>
  <c r="AA1705" i="1"/>
  <c r="AA1783" i="1"/>
  <c r="AA1847" i="1"/>
  <c r="AA1911" i="1"/>
  <c r="AA1975" i="1"/>
  <c r="AA2039" i="1"/>
  <c r="AA1298" i="1"/>
  <c r="AA1342" i="1"/>
  <c r="AA1386" i="1"/>
  <c r="AA1430" i="1"/>
  <c r="AA1478" i="1"/>
  <c r="AA1518" i="1"/>
  <c r="AA1966" i="1"/>
  <c r="AA1990" i="1"/>
  <c r="AA2046" i="1"/>
  <c r="AA110" i="1"/>
  <c r="AA302" i="1"/>
  <c r="AA430" i="1"/>
  <c r="AA2018" i="1"/>
  <c r="AA1933" i="1"/>
  <c r="AE2271" i="1"/>
  <c r="AE2263" i="1"/>
  <c r="AD2273" i="1"/>
  <c r="AD2249" i="1"/>
  <c r="AE2262" i="1"/>
  <c r="AE2254" i="1"/>
  <c r="AD2276" i="1"/>
  <c r="AF2053" i="1"/>
  <c r="AF2080" i="1"/>
  <c r="AF2083" i="1"/>
  <c r="AD2068" i="1"/>
  <c r="AD2076" i="1"/>
  <c r="AD2059" i="1"/>
  <c r="AD2067" i="1"/>
  <c r="AD2091" i="1"/>
  <c r="AD2058" i="1"/>
  <c r="AD2082" i="1"/>
  <c r="AD2090" i="1"/>
  <c r="AD2073" i="1"/>
  <c r="AD2081" i="1"/>
  <c r="AE2061" i="1"/>
  <c r="AE2065" i="1"/>
  <c r="AE2077" i="1"/>
  <c r="AE2081" i="1"/>
  <c r="AE2093" i="1"/>
  <c r="AE2056" i="1"/>
  <c r="AE2068" i="1"/>
  <c r="AE2072" i="1"/>
  <c r="AE2084" i="1"/>
  <c r="AE2088" i="1"/>
  <c r="AE2059" i="1"/>
  <c r="AE2063" i="1"/>
  <c r="AE2075" i="1"/>
  <c r="AE2079" i="1"/>
  <c r="AE2091" i="1"/>
  <c r="AE2054" i="1"/>
  <c r="AE2066" i="1"/>
  <c r="AE2070" i="1"/>
  <c r="AE2082" i="1"/>
  <c r="AE2086" i="1"/>
  <c r="X412" i="1" l="1"/>
  <c r="X1712" i="1"/>
  <c r="AO4" i="1"/>
  <c r="AF2064" i="1"/>
  <c r="AF1661" i="1"/>
  <c r="AF1829" i="1"/>
  <c r="AF1997" i="1"/>
  <c r="AF1884" i="1"/>
  <c r="AF1830" i="1"/>
  <c r="AF1759" i="1"/>
  <c r="X1989" i="1"/>
  <c r="X668" i="1"/>
  <c r="X1840" i="1"/>
  <c r="AF1374" i="1"/>
  <c r="AF1328" i="1"/>
  <c r="AF1456" i="1"/>
  <c r="AF1454" i="1"/>
  <c r="AF1279" i="1"/>
  <c r="AF1407" i="1"/>
  <c r="AG1303" i="1"/>
  <c r="AG1355" i="1"/>
  <c r="AG1399" i="1"/>
  <c r="AG1435" i="1"/>
  <c r="AG1487" i="1"/>
  <c r="AG1338" i="1"/>
  <c r="AG1363" i="1"/>
  <c r="AG1495" i="1"/>
  <c r="AH1282" i="1"/>
  <c r="AH1410" i="1"/>
  <c r="AH1319" i="1"/>
  <c r="AH1483" i="1"/>
  <c r="AH1525" i="1"/>
  <c r="AH1492" i="1"/>
  <c r="AF1278" i="1"/>
  <c r="AF1406" i="1"/>
  <c r="AF1360" i="1"/>
  <c r="AF1488" i="1"/>
  <c r="AF1486" i="1"/>
  <c r="AF1311" i="1"/>
  <c r="AF1439" i="1"/>
  <c r="AF2075" i="1"/>
  <c r="AF2078" i="1"/>
  <c r="AF1573" i="1"/>
  <c r="AF1741" i="1"/>
  <c r="AF1917" i="1"/>
  <c r="AF1652" i="1"/>
  <c r="AF1598" i="1"/>
  <c r="AF2046" i="1"/>
  <c r="X1077" i="1"/>
  <c r="AF1871" i="1"/>
  <c r="AF1310" i="1"/>
  <c r="AF1392" i="1"/>
  <c r="AF1520" i="1"/>
  <c r="AF1518" i="1"/>
  <c r="AF1343" i="1"/>
  <c r="AH1346" i="1"/>
  <c r="AH1490" i="1"/>
  <c r="AH1399" i="1"/>
  <c r="AI1522" i="1"/>
  <c r="AI1514" i="1"/>
  <c r="AI1474" i="1"/>
  <c r="AI1438" i="1"/>
  <c r="AI1386" i="1"/>
  <c r="AI1346" i="1"/>
  <c r="AI1318" i="1"/>
  <c r="AI1494" i="1"/>
  <c r="AI1454" i="1"/>
  <c r="AI1414" i="1"/>
  <c r="AI1366" i="1"/>
  <c r="AI1326" i="1"/>
  <c r="AI1278" i="1"/>
  <c r="AI1525" i="1"/>
  <c r="AI1509" i="1"/>
  <c r="AI1493" i="1"/>
  <c r="AI1477" i="1"/>
  <c r="AI1461" i="1"/>
  <c r="AI1445" i="1"/>
  <c r="AI1429" i="1"/>
  <c r="AI1413" i="1"/>
  <c r="AI1397" i="1"/>
  <c r="AI1274" i="1"/>
  <c r="AI1511" i="1"/>
  <c r="AI1495" i="1"/>
  <c r="AI1479" i="1"/>
  <c r="AI1463" i="1"/>
  <c r="AI1447" i="1"/>
  <c r="AI1431" i="1"/>
  <c r="AI1415" i="1"/>
  <c r="AI1399" i="1"/>
  <c r="AI1383" i="1"/>
  <c r="AI1367" i="1"/>
  <c r="AI1351" i="1"/>
  <c r="AI1335" i="1"/>
  <c r="AI1319" i="1"/>
  <c r="AI1303" i="1"/>
  <c r="AI1287" i="1"/>
  <c r="AI1271" i="1"/>
  <c r="AI1389" i="1"/>
  <c r="AI1373" i="1"/>
  <c r="AI1357" i="1"/>
  <c r="AI1341" i="1"/>
  <c r="AI1325" i="1"/>
  <c r="AI1309" i="1"/>
  <c r="AI1293" i="1"/>
  <c r="AI1277" i="1"/>
  <c r="AI1512" i="1"/>
  <c r="AI1496" i="1"/>
  <c r="AI1480" i="1"/>
  <c r="AI1464" i="1"/>
  <c r="AI1448" i="1"/>
  <c r="AI1432" i="1"/>
  <c r="AI1416" i="1"/>
  <c r="AI1400" i="1"/>
  <c r="AI1384" i="1"/>
  <c r="AI1368" i="1"/>
  <c r="AI1352" i="1"/>
  <c r="AI1336" i="1"/>
  <c r="AI1320" i="1"/>
  <c r="AI1304" i="1"/>
  <c r="AI1288" i="1"/>
  <c r="AI1272" i="1"/>
  <c r="AI1498" i="1"/>
  <c r="AI1450" i="1"/>
  <c r="AI1410" i="1"/>
  <c r="AI1370" i="1"/>
  <c r="AI1322" i="1"/>
  <c r="AI1518" i="1"/>
  <c r="AI1478" i="1"/>
  <c r="AI1426" i="1"/>
  <c r="AI1390" i="1"/>
  <c r="AI1350" i="1"/>
  <c r="AI1294" i="1"/>
  <c r="AI1517" i="1"/>
  <c r="AI1501" i="1"/>
  <c r="AI1485" i="1"/>
  <c r="AI1469" i="1"/>
  <c r="AI1453" i="1"/>
  <c r="AI1437" i="1"/>
  <c r="AI1421" i="1"/>
  <c r="AI1405" i="1"/>
  <c r="AI1290" i="1"/>
  <c r="AI1519" i="1"/>
  <c r="AI1503" i="1"/>
  <c r="AI1487" i="1"/>
  <c r="AI1471" i="1"/>
  <c r="AI1455" i="1"/>
  <c r="AI1439" i="1"/>
  <c r="AI1423" i="1"/>
  <c r="AI1407" i="1"/>
  <c r="AI1391" i="1"/>
  <c r="AI1375" i="1"/>
  <c r="AI1359" i="1"/>
  <c r="AI1343" i="1"/>
  <c r="AI1327" i="1"/>
  <c r="AI1311" i="1"/>
  <c r="AI1295" i="1"/>
  <c r="AI1279" i="1"/>
  <c r="AH1516" i="1"/>
  <c r="AH1460" i="1"/>
  <c r="AH1332" i="1"/>
  <c r="AH1424" i="1"/>
  <c r="AH1296" i="1"/>
  <c r="AH1497" i="1"/>
  <c r="AH1465" i="1"/>
  <c r="AH1433" i="1"/>
  <c r="AH1401" i="1"/>
  <c r="AH1369" i="1"/>
  <c r="AH1337" i="1"/>
  <c r="AH1305" i="1"/>
  <c r="AH1273" i="1"/>
  <c r="AH1499" i="1"/>
  <c r="AH1467" i="1"/>
  <c r="AH1435" i="1"/>
  <c r="AH1403" i="1"/>
  <c r="AH1371" i="1"/>
  <c r="AH1339" i="1"/>
  <c r="AH1307" i="1"/>
  <c r="AH1275" i="1"/>
  <c r="AH1506" i="1"/>
  <c r="AH1474" i="1"/>
  <c r="AH1442" i="1"/>
  <c r="AH1524" i="1"/>
  <c r="AH1396" i="1"/>
  <c r="AH1488" i="1"/>
  <c r="AH1360" i="1"/>
  <c r="AH1513" i="1"/>
  <c r="AH1481" i="1"/>
  <c r="AH1449" i="1"/>
  <c r="AH1417" i="1"/>
  <c r="AH1385" i="1"/>
  <c r="AH1353" i="1"/>
  <c r="AH1321" i="1"/>
  <c r="AH1289" i="1"/>
  <c r="AI1358" i="1"/>
  <c r="AI1446" i="1"/>
  <c r="AI1526" i="1"/>
  <c r="AI1378" i="1"/>
  <c r="AI1466" i="1"/>
  <c r="AH1545" i="1"/>
  <c r="AG1279" i="1"/>
  <c r="AG1311" i="1"/>
  <c r="AG1347" i="1"/>
  <c r="AG1379" i="1"/>
  <c r="AG1411" i="1"/>
  <c r="AG1447" i="1"/>
  <c r="AG1479" i="1"/>
  <c r="AG1511" i="1"/>
  <c r="AG1295" i="1"/>
  <c r="AG1383" i="1"/>
  <c r="AH1298" i="1"/>
  <c r="AH1330" i="1"/>
  <c r="AH1362" i="1"/>
  <c r="AH1394" i="1"/>
  <c r="AH1426" i="1"/>
  <c r="AH1470" i="1"/>
  <c r="AH1518" i="1"/>
  <c r="AI1280" i="1"/>
  <c r="AI1300" i="1"/>
  <c r="AI1324" i="1"/>
  <c r="AI1344" i="1"/>
  <c r="AI1364" i="1"/>
  <c r="AI1388" i="1"/>
  <c r="AI1408" i="1"/>
  <c r="AI1428" i="1"/>
  <c r="AI1452" i="1"/>
  <c r="AI1472" i="1"/>
  <c r="AI1492" i="1"/>
  <c r="AI1516" i="1"/>
  <c r="AH1291" i="1"/>
  <c r="AH1335" i="1"/>
  <c r="AH1383" i="1"/>
  <c r="AH1419" i="1"/>
  <c r="AH1463" i="1"/>
  <c r="AH1511" i="1"/>
  <c r="AI1285" i="1"/>
  <c r="AI1305" i="1"/>
  <c r="AI1329" i="1"/>
  <c r="AI1349" i="1"/>
  <c r="AI1369" i="1"/>
  <c r="AI1393" i="1"/>
  <c r="AH1301" i="1"/>
  <c r="AH1365" i="1"/>
  <c r="AH1429" i="1"/>
  <c r="AH1493" i="1"/>
  <c r="AI1283" i="1"/>
  <c r="AI1315" i="1"/>
  <c r="AI1347" i="1"/>
  <c r="AI1379" i="1"/>
  <c r="AI1411" i="1"/>
  <c r="AI1443" i="1"/>
  <c r="AI1475" i="1"/>
  <c r="AI1507" i="1"/>
  <c r="AH1392" i="1"/>
  <c r="AI1298" i="1"/>
  <c r="AI1425" i="1"/>
  <c r="AI1457" i="1"/>
  <c r="AI1489" i="1"/>
  <c r="AI1521" i="1"/>
  <c r="AH1364" i="1"/>
  <c r="AI1286" i="1"/>
  <c r="AI1382" i="1"/>
  <c r="AI1462" i="1"/>
  <c r="AI1314" i="1"/>
  <c r="AI1402" i="1"/>
  <c r="AI1482" i="1"/>
  <c r="AI1299" i="1"/>
  <c r="AI1331" i="1"/>
  <c r="AI1363" i="1"/>
  <c r="AI1395" i="1"/>
  <c r="AI1427" i="1"/>
  <c r="AI1459" i="1"/>
  <c r="AI1491" i="1"/>
  <c r="AI1523" i="1"/>
  <c r="AI1409" i="1"/>
  <c r="AI1441" i="1"/>
  <c r="AI1473" i="1"/>
  <c r="AI1505" i="1"/>
  <c r="AI1334" i="1"/>
  <c r="AI1418" i="1"/>
  <c r="AI1510" i="1"/>
  <c r="AI1354" i="1"/>
  <c r="AI1442" i="1"/>
  <c r="Y1596" i="1"/>
  <c r="AH1294" i="1"/>
  <c r="AH1326" i="1"/>
  <c r="AH1358" i="1"/>
  <c r="AH1390" i="1"/>
  <c r="AH1422" i="1"/>
  <c r="AH1458" i="1"/>
  <c r="AH1502" i="1"/>
  <c r="AI1276" i="1"/>
  <c r="AI1296" i="1"/>
  <c r="AI1316" i="1"/>
  <c r="AI1340" i="1"/>
  <c r="AI1360" i="1"/>
  <c r="AI1380" i="1"/>
  <c r="AI1404" i="1"/>
  <c r="AI1424" i="1"/>
  <c r="AI1444" i="1"/>
  <c r="AI1468" i="1"/>
  <c r="AI1488" i="1"/>
  <c r="AI1508" i="1"/>
  <c r="AH1287" i="1"/>
  <c r="AH1323" i="1"/>
  <c r="AH1367" i="1"/>
  <c r="AH1415" i="1"/>
  <c r="AH1451" i="1"/>
  <c r="AH1495" i="1"/>
  <c r="AI1281" i="1"/>
  <c r="AI1301" i="1"/>
  <c r="AI1321" i="1"/>
  <c r="AI1345" i="1"/>
  <c r="AI1365" i="1"/>
  <c r="AI1385" i="1"/>
  <c r="AH1285" i="1"/>
  <c r="AH1349" i="1"/>
  <c r="AH1413" i="1"/>
  <c r="AH1477" i="1"/>
  <c r="AI1275" i="1"/>
  <c r="AI1307" i="1"/>
  <c r="AI1339" i="1"/>
  <c r="AI1371" i="1"/>
  <c r="AI1403" i="1"/>
  <c r="AI1435" i="1"/>
  <c r="AI1467" i="1"/>
  <c r="AI1499" i="1"/>
  <c r="AH1328" i="1"/>
  <c r="AI1282" i="1"/>
  <c r="AI1417" i="1"/>
  <c r="AI1449" i="1"/>
  <c r="AI1481" i="1"/>
  <c r="AI1513" i="1"/>
  <c r="AH1300" i="1"/>
  <c r="AI2165" i="1"/>
  <c r="AH1889" i="1"/>
  <c r="AH1278" i="1"/>
  <c r="AH1310" i="1"/>
  <c r="AH1342" i="1"/>
  <c r="AH1374" i="1"/>
  <c r="AH1406" i="1"/>
  <c r="AH1438" i="1"/>
  <c r="AH1486" i="1"/>
  <c r="AH1522" i="1"/>
  <c r="AI1284" i="1"/>
  <c r="AI1308" i="1"/>
  <c r="AI1328" i="1"/>
  <c r="AI1348" i="1"/>
  <c r="AI1372" i="1"/>
  <c r="AI1392" i="1"/>
  <c r="AI1412" i="1"/>
  <c r="AI1436" i="1"/>
  <c r="AI1456" i="1"/>
  <c r="AI1476" i="1"/>
  <c r="AI1500" i="1"/>
  <c r="AI1520" i="1"/>
  <c r="AH1303" i="1"/>
  <c r="AH1351" i="1"/>
  <c r="AH1387" i="1"/>
  <c r="AH1431" i="1"/>
  <c r="AH1479" i="1"/>
  <c r="AH1515" i="1"/>
  <c r="AI1289" i="1"/>
  <c r="AI1313" i="1"/>
  <c r="AI1333" i="1"/>
  <c r="AI1353" i="1"/>
  <c r="AI1377" i="1"/>
  <c r="AH1317" i="1"/>
  <c r="AH1381" i="1"/>
  <c r="AH1445" i="1"/>
  <c r="AH1509" i="1"/>
  <c r="AI1291" i="1"/>
  <c r="AI1323" i="1"/>
  <c r="AI1355" i="1"/>
  <c r="AI1387" i="1"/>
  <c r="AI1419" i="1"/>
  <c r="AI1451" i="1"/>
  <c r="AI1483" i="1"/>
  <c r="AI1515" i="1"/>
  <c r="AH1456" i="1"/>
  <c r="AI1401" i="1"/>
  <c r="AI1433" i="1"/>
  <c r="AI1465" i="1"/>
  <c r="AI1497" i="1"/>
  <c r="AH1428" i="1"/>
  <c r="AI1306" i="1"/>
  <c r="AI1398" i="1"/>
  <c r="AI1486" i="1"/>
  <c r="AI1338" i="1"/>
  <c r="AI1422" i="1"/>
  <c r="AI1506" i="1"/>
  <c r="W951" i="1"/>
  <c r="AH1272" i="1"/>
  <c r="AH1304" i="1"/>
  <c r="AH1336" i="1"/>
  <c r="AH1368" i="1"/>
  <c r="AH1400" i="1"/>
  <c r="AH1432" i="1"/>
  <c r="AH1464" i="1"/>
  <c r="AH1496" i="1"/>
  <c r="AH1276" i="1"/>
  <c r="AH1308" i="1"/>
  <c r="AH1340" i="1"/>
  <c r="AH1372" i="1"/>
  <c r="AH1404" i="1"/>
  <c r="AH1440" i="1"/>
  <c r="AH1468" i="1"/>
  <c r="AH1500" i="1"/>
  <c r="AE2078" i="1"/>
  <c r="AE2062" i="1"/>
  <c r="AE2087" i="1"/>
  <c r="AE2071" i="1"/>
  <c r="AE2055" i="1"/>
  <c r="AE2080" i="1"/>
  <c r="AE2064" i="1"/>
  <c r="AE2089" i="1"/>
  <c r="AE2073" i="1"/>
  <c r="AE2057" i="1"/>
  <c r="AE2246" i="1"/>
  <c r="AE2266" i="1"/>
  <c r="AE2251" i="1"/>
  <c r="AH2249" i="1"/>
  <c r="AE1535" i="1"/>
  <c r="AE1551" i="1"/>
  <c r="AE1567" i="1"/>
  <c r="AE1583" i="1"/>
  <c r="AE1599" i="1"/>
  <c r="AE1615" i="1"/>
  <c r="AE1631" i="1"/>
  <c r="AE1647" i="1"/>
  <c r="AE1663" i="1"/>
  <c r="AE1679" i="1"/>
  <c r="AE1695" i="1"/>
  <c r="AE1711" i="1"/>
  <c r="AE1727" i="1"/>
  <c r="AE1743" i="1"/>
  <c r="AE1759" i="1"/>
  <c r="AE1775" i="1"/>
  <c r="AE1791" i="1"/>
  <c r="AE1807" i="1"/>
  <c r="AE1823" i="1"/>
  <c r="AE1839" i="1"/>
  <c r="AE1855" i="1"/>
  <c r="AE1871" i="1"/>
  <c r="AE1887" i="1"/>
  <c r="AE1903" i="1"/>
  <c r="AE1919" i="1"/>
  <c r="AE1935" i="1"/>
  <c r="AE1951" i="1"/>
  <c r="AE1967" i="1"/>
  <c r="AE1983" i="1"/>
  <c r="AE1999" i="1"/>
  <c r="AE2015" i="1"/>
  <c r="AE2031" i="1"/>
  <c r="AE2047" i="1"/>
  <c r="Y1712" i="1"/>
  <c r="AE1534" i="1"/>
  <c r="AE1550" i="1"/>
  <c r="AE1566" i="1"/>
  <c r="AE1582" i="1"/>
  <c r="AE1598" i="1"/>
  <c r="AE1614" i="1"/>
  <c r="AE1630" i="1"/>
  <c r="AE1646" i="1"/>
  <c r="AE1662" i="1"/>
  <c r="AE1678" i="1"/>
  <c r="AE1694" i="1"/>
  <c r="AE1710" i="1"/>
  <c r="AE1726" i="1"/>
  <c r="AE1742" i="1"/>
  <c r="AE1758" i="1"/>
  <c r="AE1774" i="1"/>
  <c r="AE1790" i="1"/>
  <c r="AE1806" i="1"/>
  <c r="AE1822" i="1"/>
  <c r="AE1838" i="1"/>
  <c r="AE1854" i="1"/>
  <c r="AE1870" i="1"/>
  <c r="AE1886" i="1"/>
  <c r="AE1902" i="1"/>
  <c r="AE1918" i="1"/>
  <c r="AE1934" i="1"/>
  <c r="AE1950" i="1"/>
  <c r="AE1966" i="1"/>
  <c r="AE1982" i="1"/>
  <c r="AE1998" i="1"/>
  <c r="AE2014" i="1"/>
  <c r="AE2030" i="1"/>
  <c r="AE2046" i="1"/>
  <c r="AE1544" i="1"/>
  <c r="AE1568" i="1"/>
  <c r="AE1588" i="1"/>
  <c r="AE1608" i="1"/>
  <c r="AE1632" i="1"/>
  <c r="AE2049" i="1"/>
  <c r="AE1676" i="1"/>
  <c r="AE1708" i="1"/>
  <c r="AE1740" i="1"/>
  <c r="AE1772" i="1"/>
  <c r="AE1804" i="1"/>
  <c r="AE1836" i="1"/>
  <c r="AE1868" i="1"/>
  <c r="AE1900" i="1"/>
  <c r="AE1932" i="1"/>
  <c r="AE1964" i="1"/>
  <c r="AE1996" i="1"/>
  <c r="AE2028" i="1"/>
  <c r="AE1557" i="1"/>
  <c r="AE1637" i="1"/>
  <c r="AE1733" i="1"/>
  <c r="AE1813" i="1"/>
  <c r="AE1893" i="1"/>
  <c r="AE1989" i="1"/>
  <c r="Y119" i="1"/>
  <c r="AE1280" i="1"/>
  <c r="AE1296" i="1"/>
  <c r="AE1312" i="1"/>
  <c r="AE1328" i="1"/>
  <c r="AE1344" i="1"/>
  <c r="AE1360" i="1"/>
  <c r="AE1376" i="1"/>
  <c r="AE1392" i="1"/>
  <c r="AE1408" i="1"/>
  <c r="AE1424" i="1"/>
  <c r="AE1440" i="1"/>
  <c r="AE1456" i="1"/>
  <c r="AE1472" i="1"/>
  <c r="AE1488" i="1"/>
  <c r="AE1504" i="1"/>
  <c r="AE1520" i="1"/>
  <c r="AE1274" i="1"/>
  <c r="AE1290" i="1"/>
  <c r="AE1306" i="1"/>
  <c r="AE1322" i="1"/>
  <c r="AE1338" i="1"/>
  <c r="AE1354" i="1"/>
  <c r="AE1370" i="1"/>
  <c r="AE1386" i="1"/>
  <c r="AE1402" i="1"/>
  <c r="AE1418" i="1"/>
  <c r="AE1434" i="1"/>
  <c r="AE1450" i="1"/>
  <c r="AE1466" i="1"/>
  <c r="AE1482" i="1"/>
  <c r="AE1498" i="1"/>
  <c r="AE1514" i="1"/>
  <c r="AE1285" i="1"/>
  <c r="AE1301" i="1"/>
  <c r="AE1317" i="1"/>
  <c r="AE1333" i="1"/>
  <c r="AE1349" i="1"/>
  <c r="AE1365" i="1"/>
  <c r="AE1381" i="1"/>
  <c r="AE1397" i="1"/>
  <c r="AE1413" i="1"/>
  <c r="AE1429" i="1"/>
  <c r="AE1445" i="1"/>
  <c r="AE1461" i="1"/>
  <c r="AE1477" i="1"/>
  <c r="AE1493" i="1"/>
  <c r="AE1509" i="1"/>
  <c r="AE1525" i="1"/>
  <c r="AE1283" i="1"/>
  <c r="AE1303" i="1"/>
  <c r="AE1323" i="1"/>
  <c r="AE1347" i="1"/>
  <c r="AE1367" i="1"/>
  <c r="AE1387" i="1"/>
  <c r="AE1411" i="1"/>
  <c r="AE1431" i="1"/>
  <c r="AE1451" i="1"/>
  <c r="AE1475" i="1"/>
  <c r="AE1495" i="1"/>
  <c r="AE1515" i="1"/>
  <c r="AH1270" i="1"/>
  <c r="AH1286" i="1"/>
  <c r="AH1302" i="1"/>
  <c r="AH1318" i="1"/>
  <c r="AH1334" i="1"/>
  <c r="AH1350" i="1"/>
  <c r="AH1366" i="1"/>
  <c r="AH1382" i="1"/>
  <c r="AH1398" i="1"/>
  <c r="AH1414" i="1"/>
  <c r="AH1430" i="1"/>
  <c r="AH1446" i="1"/>
  <c r="AH1462" i="1"/>
  <c r="AH1478" i="1"/>
  <c r="AH1494" i="1"/>
  <c r="AH1510" i="1"/>
  <c r="AH1526" i="1"/>
  <c r="AH1279" i="1"/>
  <c r="AH1295" i="1"/>
  <c r="AH1311" i="1"/>
  <c r="AH1327" i="1"/>
  <c r="AH1343" i="1"/>
  <c r="AH1359" i="1"/>
  <c r="AH1375" i="1"/>
  <c r="AH1391" i="1"/>
  <c r="AH1407" i="1"/>
  <c r="AH1423" i="1"/>
  <c r="AH1439" i="1"/>
  <c r="AH1455" i="1"/>
  <c r="AH1471" i="1"/>
  <c r="AH1487" i="1"/>
  <c r="AH1503" i="1"/>
  <c r="AH1519" i="1"/>
  <c r="AH1277" i="1"/>
  <c r="AH1293" i="1"/>
  <c r="AH1309" i="1"/>
  <c r="AH1325" i="1"/>
  <c r="AH1341" i="1"/>
  <c r="AH1357" i="1"/>
  <c r="AH1373" i="1"/>
  <c r="AH1389" i="1"/>
  <c r="AH1405" i="1"/>
  <c r="AH1421" i="1"/>
  <c r="AH1437" i="1"/>
  <c r="AH1453" i="1"/>
  <c r="AH1469" i="1"/>
  <c r="AH1485" i="1"/>
  <c r="AH1501" i="1"/>
  <c r="AH1517" i="1"/>
  <c r="AH1280" i="1"/>
  <c r="AH1312" i="1"/>
  <c r="AH1344" i="1"/>
  <c r="AH1376" i="1"/>
  <c r="AH1408" i="1"/>
  <c r="AH1436" i="1"/>
  <c r="AH1472" i="1"/>
  <c r="AH1504" i="1"/>
  <c r="AH1284" i="1"/>
  <c r="AH1316" i="1"/>
  <c r="AH1348" i="1"/>
  <c r="AH1380" i="1"/>
  <c r="AH1412" i="1"/>
  <c r="AH1448" i="1"/>
  <c r="AH1476" i="1"/>
  <c r="AH1508" i="1"/>
  <c r="AI1270" i="1"/>
  <c r="AI1302" i="1"/>
  <c r="AI1342" i="1"/>
  <c r="AI1374" i="1"/>
  <c r="AI1406" i="1"/>
  <c r="AI1434" i="1"/>
  <c r="AI1470" i="1"/>
  <c r="AI1502" i="1"/>
  <c r="AI1310" i="1"/>
  <c r="AI1330" i="1"/>
  <c r="AI1362" i="1"/>
  <c r="AI1394" i="1"/>
  <c r="AI1430" i="1"/>
  <c r="AI1458" i="1"/>
  <c r="AI1490" i="1"/>
  <c r="Y1660" i="1"/>
  <c r="Y1996" i="1"/>
  <c r="AE2090" i="1"/>
  <c r="AE2074" i="1"/>
  <c r="AE2058" i="1"/>
  <c r="AE2083" i="1"/>
  <c r="AE2067" i="1"/>
  <c r="AE2092" i="1"/>
  <c r="AE2076" i="1"/>
  <c r="AE2060" i="1"/>
  <c r="AE2085" i="1"/>
  <c r="AE2069" i="1"/>
  <c r="AE2053" i="1"/>
  <c r="AE2250" i="1"/>
  <c r="AE2259" i="1"/>
  <c r="AE2267" i="1"/>
  <c r="AE1539" i="1"/>
  <c r="AE1555" i="1"/>
  <c r="AE1571" i="1"/>
  <c r="AE1587" i="1"/>
  <c r="AE1603" i="1"/>
  <c r="AE1619" i="1"/>
  <c r="AE1635" i="1"/>
  <c r="AE1651" i="1"/>
  <c r="AE1667" i="1"/>
  <c r="AE1683" i="1"/>
  <c r="AE1699" i="1"/>
  <c r="AE1715" i="1"/>
  <c r="AE1731" i="1"/>
  <c r="AE1747" i="1"/>
  <c r="AE1763" i="1"/>
  <c r="AE1779" i="1"/>
  <c r="AE1795" i="1"/>
  <c r="AE1811" i="1"/>
  <c r="AE1827" i="1"/>
  <c r="AE1843" i="1"/>
  <c r="AE1859" i="1"/>
  <c r="AE1875" i="1"/>
  <c r="AE1891" i="1"/>
  <c r="AE1907" i="1"/>
  <c r="AE1923" i="1"/>
  <c r="AE1939" i="1"/>
  <c r="AE1955" i="1"/>
  <c r="AE1971" i="1"/>
  <c r="AE1987" i="1"/>
  <c r="AE2003" i="1"/>
  <c r="AE2019" i="1"/>
  <c r="AE2035" i="1"/>
  <c r="AE2051" i="1"/>
  <c r="Y1544" i="1"/>
  <c r="AE1538" i="1"/>
  <c r="AE1554" i="1"/>
  <c r="AE1570" i="1"/>
  <c r="AE1586" i="1"/>
  <c r="AE1602" i="1"/>
  <c r="AE1618" i="1"/>
  <c r="AE1634" i="1"/>
  <c r="AE1650" i="1"/>
  <c r="AE1666" i="1"/>
  <c r="AE1682" i="1"/>
  <c r="AE1698" i="1"/>
  <c r="AE1714" i="1"/>
  <c r="AE1730" i="1"/>
  <c r="AE1746" i="1"/>
  <c r="AE1762" i="1"/>
  <c r="AE1778" i="1"/>
  <c r="AE1794" i="1"/>
  <c r="AE1810" i="1"/>
  <c r="AE1826" i="1"/>
  <c r="AE1842" i="1"/>
  <c r="AE1858" i="1"/>
  <c r="AE1874" i="1"/>
  <c r="AE1890" i="1"/>
  <c r="AE1906" i="1"/>
  <c r="AE1922" i="1"/>
  <c r="AE1938" i="1"/>
  <c r="AE1954" i="1"/>
  <c r="AE1970" i="1"/>
  <c r="AE1986" i="1"/>
  <c r="AE2002" i="1"/>
  <c r="AE2018" i="1"/>
  <c r="AE2034" i="1"/>
  <c r="AE2050" i="1"/>
  <c r="AE1528" i="1"/>
  <c r="AE1552" i="1"/>
  <c r="AE1572" i="1"/>
  <c r="AE1592" i="1"/>
  <c r="AE1616" i="1"/>
  <c r="AE1636" i="1"/>
  <c r="AE1652" i="1"/>
  <c r="AE1684" i="1"/>
  <c r="AE1716" i="1"/>
  <c r="AE1748" i="1"/>
  <c r="AE1780" i="1"/>
  <c r="AE1812" i="1"/>
  <c r="AE1844" i="1"/>
  <c r="AE1876" i="1"/>
  <c r="AE1908" i="1"/>
  <c r="AE1940" i="1"/>
  <c r="AE1972" i="1"/>
  <c r="AE2004" i="1"/>
  <c r="AE2036" i="1"/>
  <c r="AE1573" i="1"/>
  <c r="AE1669" i="1"/>
  <c r="AE1749" i="1"/>
  <c r="AE1829" i="1"/>
  <c r="AE1925" i="1"/>
  <c r="AE2005" i="1"/>
  <c r="Y967" i="1"/>
  <c r="AE1284" i="1"/>
  <c r="AE1300" i="1"/>
  <c r="AE1316" i="1"/>
  <c r="AE1332" i="1"/>
  <c r="AE1348" i="1"/>
  <c r="AE1364" i="1"/>
  <c r="AE1380" i="1"/>
  <c r="AE1396" i="1"/>
  <c r="AE1412" i="1"/>
  <c r="AE1428" i="1"/>
  <c r="AE1444" i="1"/>
  <c r="AE1460" i="1"/>
  <c r="AE1476" i="1"/>
  <c r="AE1492" i="1"/>
  <c r="AE1508" i="1"/>
  <c r="AE1524" i="1"/>
  <c r="AE1278" i="1"/>
  <c r="AE1294" i="1"/>
  <c r="AE1310" i="1"/>
  <c r="AE1326" i="1"/>
  <c r="AE1342" i="1"/>
  <c r="AE1358" i="1"/>
  <c r="AE1374" i="1"/>
  <c r="AE1390" i="1"/>
  <c r="AE1406" i="1"/>
  <c r="AE1422" i="1"/>
  <c r="AE1438" i="1"/>
  <c r="AE1454" i="1"/>
  <c r="AE1470" i="1"/>
  <c r="AE1486" i="1"/>
  <c r="AE1502" i="1"/>
  <c r="AE1518" i="1"/>
  <c r="AE1273" i="1"/>
  <c r="AE1289" i="1"/>
  <c r="AE1305" i="1"/>
  <c r="AE1321" i="1"/>
  <c r="AE1337" i="1"/>
  <c r="AE1353" i="1"/>
  <c r="AE1369" i="1"/>
  <c r="AE1385" i="1"/>
  <c r="AE1401" i="1"/>
  <c r="AE1417" i="1"/>
  <c r="AE1433" i="1"/>
  <c r="AE1449" i="1"/>
  <c r="AE1465" i="1"/>
  <c r="AE1481" i="1"/>
  <c r="AE1497" i="1"/>
  <c r="AE1513" i="1"/>
  <c r="AE1287" i="1"/>
  <c r="AE1307" i="1"/>
  <c r="AE1331" i="1"/>
  <c r="AE1351" i="1"/>
  <c r="AE1371" i="1"/>
  <c r="AE1395" i="1"/>
  <c r="AE1415" i="1"/>
  <c r="AE1435" i="1"/>
  <c r="AE1459" i="1"/>
  <c r="AE1479" i="1"/>
  <c r="AE1499" i="1"/>
  <c r="AH1274" i="1"/>
  <c r="AH1290" i="1"/>
  <c r="AH1306" i="1"/>
  <c r="AH1322" i="1"/>
  <c r="AH1338" i="1"/>
  <c r="AH1354" i="1"/>
  <c r="AH1370" i="1"/>
  <c r="AH1386" i="1"/>
  <c r="AH1402" i="1"/>
  <c r="AH1418" i="1"/>
  <c r="AH1434" i="1"/>
  <c r="AH1450" i="1"/>
  <c r="AH1466" i="1"/>
  <c r="AH1482" i="1"/>
  <c r="AH1498" i="1"/>
  <c r="AH1514" i="1"/>
  <c r="AH1283" i="1"/>
  <c r="AH1299" i="1"/>
  <c r="AH1315" i="1"/>
  <c r="AH1331" i="1"/>
  <c r="AH1347" i="1"/>
  <c r="AH1363" i="1"/>
  <c r="AH1379" i="1"/>
  <c r="AH1395" i="1"/>
  <c r="AH1411" i="1"/>
  <c r="AH1427" i="1"/>
  <c r="AH1443" i="1"/>
  <c r="AH1459" i="1"/>
  <c r="AH1475" i="1"/>
  <c r="AH1491" i="1"/>
  <c r="AH1507" i="1"/>
  <c r="AH1523" i="1"/>
  <c r="AH1281" i="1"/>
  <c r="AH1297" i="1"/>
  <c r="AH1313" i="1"/>
  <c r="AH1329" i="1"/>
  <c r="AH1345" i="1"/>
  <c r="AH1361" i="1"/>
  <c r="AH1377" i="1"/>
  <c r="AH1393" i="1"/>
  <c r="AH1409" i="1"/>
  <c r="AH1425" i="1"/>
  <c r="AH1441" i="1"/>
  <c r="AH1457" i="1"/>
  <c r="AH1473" i="1"/>
  <c r="AH1489" i="1"/>
  <c r="AH1505" i="1"/>
  <c r="AH1521" i="1"/>
  <c r="AH1288" i="1"/>
  <c r="AH1320" i="1"/>
  <c r="AH1352" i="1"/>
  <c r="AH1384" i="1"/>
  <c r="AH1416" i="1"/>
  <c r="AH1444" i="1"/>
  <c r="AH1480" i="1"/>
  <c r="AH1512" i="1"/>
  <c r="AH1292" i="1"/>
  <c r="AH1324" i="1"/>
  <c r="AH1356" i="1"/>
  <c r="AH1388" i="1"/>
  <c r="AH1420" i="1"/>
  <c r="AH1452" i="1"/>
  <c r="AH1484" i="1"/>
  <c r="AF1286" i="1"/>
  <c r="AF1318" i="1"/>
  <c r="AF1350" i="1"/>
  <c r="AF1382" i="1"/>
  <c r="AF1414" i="1"/>
  <c r="AF1272" i="1"/>
  <c r="AF1304" i="1"/>
  <c r="AF1336" i="1"/>
  <c r="AF1368" i="1"/>
  <c r="AF1400" i="1"/>
  <c r="AF1432" i="1"/>
  <c r="AF1464" i="1"/>
  <c r="AF1496" i="1"/>
  <c r="AF1462" i="1"/>
  <c r="AD1525" i="1"/>
  <c r="AD1509" i="1"/>
  <c r="AD1493" i="1"/>
  <c r="AD1477" i="1"/>
  <c r="AD1461" i="1"/>
  <c r="AD1445" i="1"/>
  <c r="AD1429" i="1"/>
  <c r="AD1413" i="1"/>
  <c r="AD1397" i="1"/>
  <c r="AD1381" i="1"/>
  <c r="AD1365" i="1"/>
  <c r="AD1349" i="1"/>
  <c r="AD1333" i="1"/>
  <c r="AD1317" i="1"/>
  <c r="AD1301" i="1"/>
  <c r="AD1285" i="1"/>
  <c r="AD1523" i="1"/>
  <c r="AD1507" i="1"/>
  <c r="AD1491" i="1"/>
  <c r="AD1475" i="1"/>
  <c r="AD1459" i="1"/>
  <c r="AD1443" i="1"/>
  <c r="AD1427" i="1"/>
  <c r="AD1411" i="1"/>
  <c r="AD1395" i="1"/>
  <c r="AD1379" i="1"/>
  <c r="AD1363" i="1"/>
  <c r="AD1347" i="1"/>
  <c r="AD1331" i="1"/>
  <c r="AD1315" i="1"/>
  <c r="AD1299" i="1"/>
  <c r="AD1283" i="1"/>
  <c r="AD1512" i="1"/>
  <c r="AD1496" i="1"/>
  <c r="AD1480" i="1"/>
  <c r="AD1464" i="1"/>
  <c r="AD1448" i="1"/>
  <c r="AD1432" i="1"/>
  <c r="AD1416" i="1"/>
  <c r="AD1400" i="1"/>
  <c r="AD1384" i="1"/>
  <c r="AD1368" i="1"/>
  <c r="AD1352" i="1"/>
  <c r="AD1336" i="1"/>
  <c r="AD1320" i="1"/>
  <c r="AD1304" i="1"/>
  <c r="AD1288" i="1"/>
  <c r="AD1272" i="1"/>
  <c r="AD1518" i="1"/>
  <c r="AD1502" i="1"/>
  <c r="AD1486" i="1"/>
  <c r="AD1470" i="1"/>
  <c r="AD1454" i="1"/>
  <c r="AD1438" i="1"/>
  <c r="AD1422" i="1"/>
  <c r="AD1406" i="1"/>
  <c r="AD1390" i="1"/>
  <c r="AD1374" i="1"/>
  <c r="AD1358" i="1"/>
  <c r="AD1342" i="1"/>
  <c r="AD1326" i="1"/>
  <c r="AD1310" i="1"/>
  <c r="AD1294" i="1"/>
  <c r="AD1278" i="1"/>
  <c r="AD2038" i="1"/>
  <c r="AD1878" i="1"/>
  <c r="AD1766" i="1"/>
  <c r="AD1710" i="1"/>
  <c r="AD1646" i="1"/>
  <c r="AD1590" i="1"/>
  <c r="AD1542" i="1"/>
  <c r="AD2020" i="1"/>
  <c r="AD1980" i="1"/>
  <c r="AD1940" i="1"/>
  <c r="AD1892" i="1"/>
  <c r="AD1852" i="1"/>
  <c r="AD1812" i="1"/>
  <c r="AD1764" i="1"/>
  <c r="AD1724" i="1"/>
  <c r="AD1684" i="1"/>
  <c r="AD1648" i="1"/>
  <c r="AD1620" i="1"/>
  <c r="AD1592" i="1"/>
  <c r="AD1560" i="1"/>
  <c r="AD1536" i="1"/>
  <c r="AD2041" i="1"/>
  <c r="AD2017" i="1"/>
  <c r="AD1997" i="1"/>
  <c r="AD1977" i="1"/>
  <c r="AD1953" i="1"/>
  <c r="AD1933" i="1"/>
  <c r="AD1913" i="1"/>
  <c r="AD1889" i="1"/>
  <c r="AD1869" i="1"/>
  <c r="AD1849" i="1"/>
  <c r="AD1825" i="1"/>
  <c r="AD1805" i="1"/>
  <c r="AD1785" i="1"/>
  <c r="AD1761" i="1"/>
  <c r="AD1741" i="1"/>
  <c r="AD1721" i="1"/>
  <c r="AD1697" i="1"/>
  <c r="AD1677" i="1"/>
  <c r="AD1657" i="1"/>
  <c r="AD1633" i="1"/>
  <c r="AD1613" i="1"/>
  <c r="AD1593" i="1"/>
  <c r="AD1569" i="1"/>
  <c r="AD1549" i="1"/>
  <c r="AD1529" i="1"/>
  <c r="AD2031" i="1"/>
  <c r="AD2011" i="1"/>
  <c r="AD1991" i="1"/>
  <c r="AD1967" i="1"/>
  <c r="AD1947" i="1"/>
  <c r="AD1927" i="1"/>
  <c r="AD1903" i="1"/>
  <c r="AD1883" i="1"/>
  <c r="AD1863" i="1"/>
  <c r="AD1839" i="1"/>
  <c r="AD1819" i="1"/>
  <c r="AD1799" i="1"/>
  <c r="AD1783" i="1"/>
  <c r="AD1767" i="1"/>
  <c r="AD1751" i="1"/>
  <c r="AD1735" i="1"/>
  <c r="AD1719" i="1"/>
  <c r="AD1703" i="1"/>
  <c r="AD1687" i="1"/>
  <c r="AD1671" i="1"/>
  <c r="AD1655" i="1"/>
  <c r="AD1639" i="1"/>
  <c r="AD1623" i="1"/>
  <c r="AD1607" i="1"/>
  <c r="AD1591" i="1"/>
  <c r="AD1575" i="1"/>
  <c r="AD1559" i="1"/>
  <c r="AD1543" i="1"/>
  <c r="AD1527" i="1"/>
  <c r="AD2277" i="1"/>
  <c r="AD2268" i="1"/>
  <c r="AD2064" i="1"/>
  <c r="AD2080" i="1"/>
  <c r="AD2055" i="1"/>
  <c r="AD2071" i="1"/>
  <c r="AD2087" i="1"/>
  <c r="AD2062" i="1"/>
  <c r="AD2078" i="1"/>
  <c r="AD2053" i="1"/>
  <c r="AD2069" i="1"/>
  <c r="AD2085" i="1"/>
  <c r="AD1521" i="1"/>
  <c r="AD1505" i="1"/>
  <c r="AD1489" i="1"/>
  <c r="AD1473" i="1"/>
  <c r="AD1457" i="1"/>
  <c r="AD1441" i="1"/>
  <c r="AD1425" i="1"/>
  <c r="AD1409" i="1"/>
  <c r="AD1393" i="1"/>
  <c r="AD1377" i="1"/>
  <c r="AD1361" i="1"/>
  <c r="AD1345" i="1"/>
  <c r="AD1329" i="1"/>
  <c r="AD1313" i="1"/>
  <c r="AD1297" i="1"/>
  <c r="AD1281" i="1"/>
  <c r="AD1517" i="1"/>
  <c r="AD1501" i="1"/>
  <c r="AD1485" i="1"/>
  <c r="AD1469" i="1"/>
  <c r="AD1453" i="1"/>
  <c r="AD1437" i="1"/>
  <c r="AD1421" i="1"/>
  <c r="AD1405" i="1"/>
  <c r="AD1389" i="1"/>
  <c r="AD1373" i="1"/>
  <c r="AD1357" i="1"/>
  <c r="AD1341" i="1"/>
  <c r="AD1325" i="1"/>
  <c r="AD1309" i="1"/>
  <c r="AD1293" i="1"/>
  <c r="AD1277" i="1"/>
  <c r="AD1515" i="1"/>
  <c r="AD1499" i="1"/>
  <c r="AD1483" i="1"/>
  <c r="AD1467" i="1"/>
  <c r="AD1451" i="1"/>
  <c r="AD1435" i="1"/>
  <c r="AD1419" i="1"/>
  <c r="AD1403" i="1"/>
  <c r="AD1387" i="1"/>
  <c r="AD1371" i="1"/>
  <c r="AD1355" i="1"/>
  <c r="AD1339" i="1"/>
  <c r="AD1323" i="1"/>
  <c r="AD1307" i="1"/>
  <c r="AD1291" i="1"/>
  <c r="AD1275" i="1"/>
  <c r="AD1520" i="1"/>
  <c r="AD1504" i="1"/>
  <c r="AD1488" i="1"/>
  <c r="AD1472" i="1"/>
  <c r="AD1456" i="1"/>
  <c r="AD1440" i="1"/>
  <c r="AD1424" i="1"/>
  <c r="AD1408" i="1"/>
  <c r="AD1392" i="1"/>
  <c r="AD1376" i="1"/>
  <c r="AD1360" i="1"/>
  <c r="AD1344" i="1"/>
  <c r="AD1328" i="1"/>
  <c r="AD1312" i="1"/>
  <c r="AD1296" i="1"/>
  <c r="AD1280" i="1"/>
  <c r="AD1526" i="1"/>
  <c r="AD1510" i="1"/>
  <c r="AD1494" i="1"/>
  <c r="AD1478" i="1"/>
  <c r="AD1462" i="1"/>
  <c r="AD1446" i="1"/>
  <c r="AD1430" i="1"/>
  <c r="AD1414" i="1"/>
  <c r="AD1398" i="1"/>
  <c r="AD1382" i="1"/>
  <c r="AD1366" i="1"/>
  <c r="AD1350" i="1"/>
  <c r="AD1334" i="1"/>
  <c r="AD1318" i="1"/>
  <c r="AD1302" i="1"/>
  <c r="AD1286" i="1"/>
  <c r="AD1270" i="1"/>
  <c r="AD1974" i="1"/>
  <c r="AD1814" i="1"/>
  <c r="AD1734" i="1"/>
  <c r="AD1678" i="1"/>
  <c r="AD1622" i="1"/>
  <c r="AD1558" i="1"/>
  <c r="AD2044" i="1"/>
  <c r="AD2004" i="1"/>
  <c r="AD1956" i="1"/>
  <c r="AD1916" i="1"/>
  <c r="AD1876" i="1"/>
  <c r="AD1828" i="1"/>
  <c r="AD1788" i="1"/>
  <c r="AD1748" i="1"/>
  <c r="AD1700" i="1"/>
  <c r="AD1660" i="1"/>
  <c r="AD1636" i="1"/>
  <c r="AD1604" i="1"/>
  <c r="AD1576" i="1"/>
  <c r="AD1552" i="1"/>
  <c r="AD2049" i="1"/>
  <c r="AD2029" i="1"/>
  <c r="AD2009" i="1"/>
  <c r="AD1985" i="1"/>
  <c r="AD1965" i="1"/>
  <c r="AD1945" i="1"/>
  <c r="AD1921" i="1"/>
  <c r="AD1901" i="1"/>
  <c r="AD1881" i="1"/>
  <c r="AD1857" i="1"/>
  <c r="AD1837" i="1"/>
  <c r="AD1817" i="1"/>
  <c r="AD1793" i="1"/>
  <c r="AD1773" i="1"/>
  <c r="AD1753" i="1"/>
  <c r="AD1729" i="1"/>
  <c r="AD1709" i="1"/>
  <c r="AD1689" i="1"/>
  <c r="AD1665" i="1"/>
  <c r="AD1645" i="1"/>
  <c r="AD1625" i="1"/>
  <c r="AD1601" i="1"/>
  <c r="AD1581" i="1"/>
  <c r="AD1561" i="1"/>
  <c r="AD1537" i="1"/>
  <c r="AD2043" i="1"/>
  <c r="AD2023" i="1"/>
  <c r="AD1999" i="1"/>
  <c r="AD1979" i="1"/>
  <c r="AD1959" i="1"/>
  <c r="AD1935" i="1"/>
  <c r="AD1915" i="1"/>
  <c r="AD1895" i="1"/>
  <c r="AD1871" i="1"/>
  <c r="AD1851" i="1"/>
  <c r="AD1831" i="1"/>
  <c r="AD1807" i="1"/>
  <c r="AD1791" i="1"/>
  <c r="AD1775" i="1"/>
  <c r="AD1759" i="1"/>
  <c r="AD1743" i="1"/>
  <c r="AD1727" i="1"/>
  <c r="AD1711" i="1"/>
  <c r="AD1695" i="1"/>
  <c r="AD1679" i="1"/>
  <c r="AD1663" i="1"/>
  <c r="AD1647" i="1"/>
  <c r="AD1631" i="1"/>
  <c r="AD1615" i="1"/>
  <c r="AD1599" i="1"/>
  <c r="AD1583" i="1"/>
  <c r="AD1567" i="1"/>
  <c r="AD1551" i="1"/>
  <c r="AD1535" i="1"/>
  <c r="AD2265" i="1"/>
  <c r="AD2056" i="1"/>
  <c r="AD2072" i="1"/>
  <c r="AD2088" i="1"/>
  <c r="AD2063" i="1"/>
  <c r="AD2079" i="1"/>
  <c r="AD2054" i="1"/>
  <c r="AD2070" i="1"/>
  <c r="AD2086" i="1"/>
  <c r="AD2061" i="1"/>
  <c r="AD2077" i="1"/>
  <c r="AD2093" i="1"/>
  <c r="AD1513" i="1"/>
  <c r="AD1497" i="1"/>
  <c r="AD1481" i="1"/>
  <c r="AD1465" i="1"/>
  <c r="AD1449" i="1"/>
  <c r="AD1433" i="1"/>
  <c r="AD1417" i="1"/>
  <c r="AD1401" i="1"/>
  <c r="AD1385" i="1"/>
  <c r="AD1369" i="1"/>
  <c r="AD1353" i="1"/>
  <c r="AD1337" i="1"/>
  <c r="AD1321" i="1"/>
  <c r="AD1305" i="1"/>
  <c r="AD1289" i="1"/>
  <c r="AD1273" i="1"/>
  <c r="AF1287" i="1"/>
  <c r="AF1319" i="1"/>
  <c r="AF1351" i="1"/>
  <c r="AF1383" i="1"/>
  <c r="AF1415" i="1"/>
  <c r="AF1447" i="1"/>
  <c r="AF1479" i="1"/>
  <c r="AF1511" i="1"/>
  <c r="AD2065" i="1"/>
  <c r="AD2074" i="1"/>
  <c r="AD2083" i="1"/>
  <c r="AD2092" i="1"/>
  <c r="AD2060" i="1"/>
  <c r="AF2067" i="1"/>
  <c r="AF2085" i="1"/>
  <c r="AF2062" i="1"/>
  <c r="AF2272" i="1"/>
  <c r="AF2249" i="1"/>
  <c r="AD1547" i="1"/>
  <c r="AD1579" i="1"/>
  <c r="AD1611" i="1"/>
  <c r="AD1643" i="1"/>
  <c r="AD1675" i="1"/>
  <c r="AD1707" i="1"/>
  <c r="AD1739" i="1"/>
  <c r="AD1771" i="1"/>
  <c r="AD1803" i="1"/>
  <c r="AD1847" i="1"/>
  <c r="AD1887" i="1"/>
  <c r="AD1931" i="1"/>
  <c r="AD1975" i="1"/>
  <c r="AD2015" i="1"/>
  <c r="AD1533" i="1"/>
  <c r="AD1577" i="1"/>
  <c r="AD1617" i="1"/>
  <c r="AD1661" i="1"/>
  <c r="AD1705" i="1"/>
  <c r="AD1745" i="1"/>
  <c r="AD1789" i="1"/>
  <c r="AD1833" i="1"/>
  <c r="AD1873" i="1"/>
  <c r="AD1917" i="1"/>
  <c r="AD1961" i="1"/>
  <c r="AD2001" i="1"/>
  <c r="AD2045" i="1"/>
  <c r="AF1597" i="1"/>
  <c r="AF1677" i="1"/>
  <c r="AF1765" i="1"/>
  <c r="AF1853" i="1"/>
  <c r="AF1933" i="1"/>
  <c r="AF2021" i="1"/>
  <c r="AD1572" i="1"/>
  <c r="AD1624" i="1"/>
  <c r="AD1692" i="1"/>
  <c r="AD1780" i="1"/>
  <c r="AD1860" i="1"/>
  <c r="AD1948" i="1"/>
  <c r="AD2036" i="1"/>
  <c r="AF1544" i="1"/>
  <c r="AF1716" i="1"/>
  <c r="AF1948" i="1"/>
  <c r="AD1582" i="1"/>
  <c r="AD1686" i="1"/>
  <c r="AD1846" i="1"/>
  <c r="AF1662" i="1"/>
  <c r="AF1878" i="1"/>
  <c r="AD1298" i="1"/>
  <c r="AD1330" i="1"/>
  <c r="AD1362" i="1"/>
  <c r="AD1394" i="1"/>
  <c r="AD1426" i="1"/>
  <c r="AD1458" i="1"/>
  <c r="AD1490" i="1"/>
  <c r="AD1522" i="1"/>
  <c r="AF1294" i="1"/>
  <c r="AF1326" i="1"/>
  <c r="AF1358" i="1"/>
  <c r="AF1390" i="1"/>
  <c r="AF1422" i="1"/>
  <c r="AD1292" i="1"/>
  <c r="AD1324" i="1"/>
  <c r="AD1356" i="1"/>
  <c r="AD1388" i="1"/>
  <c r="AD1420" i="1"/>
  <c r="AD1452" i="1"/>
  <c r="AD1484" i="1"/>
  <c r="AD1516" i="1"/>
  <c r="AF1280" i="1"/>
  <c r="AF1312" i="1"/>
  <c r="AF1344" i="1"/>
  <c r="AF1376" i="1"/>
  <c r="AF1408" i="1"/>
  <c r="AF1440" i="1"/>
  <c r="AF1472" i="1"/>
  <c r="AF1504" i="1"/>
  <c r="AF1438" i="1"/>
  <c r="AF1470" i="1"/>
  <c r="AF1502" i="1"/>
  <c r="AD1279" i="1"/>
  <c r="AD1311" i="1"/>
  <c r="AD1343" i="1"/>
  <c r="AD1375" i="1"/>
  <c r="AD1407" i="1"/>
  <c r="AD1439" i="1"/>
  <c r="AD1471" i="1"/>
  <c r="AD1503" i="1"/>
  <c r="AF1295" i="1"/>
  <c r="AF1327" i="1"/>
  <c r="AF1359" i="1"/>
  <c r="AF1391" i="1"/>
  <c r="AF1423" i="1"/>
  <c r="AF1455" i="1"/>
  <c r="AF1487" i="1"/>
  <c r="AF1525" i="1"/>
  <c r="AF1485" i="1"/>
  <c r="AF1517" i="1"/>
  <c r="AF1489" i="1"/>
  <c r="AF1465" i="1"/>
  <c r="AF1445" i="1"/>
  <c r="AF1421" i="1"/>
  <c r="AF1405" i="1"/>
  <c r="AF1389" i="1"/>
  <c r="AF1373" i="1"/>
  <c r="AF1357" i="1"/>
  <c r="AF1341" i="1"/>
  <c r="AF1325" i="1"/>
  <c r="AF1309" i="1"/>
  <c r="AF1293" i="1"/>
  <c r="AF1277" i="1"/>
  <c r="AF1515" i="1"/>
  <c r="AF1499" i="1"/>
  <c r="AF1483" i="1"/>
  <c r="AF1467" i="1"/>
  <c r="AF1451" i="1"/>
  <c r="AF1435" i="1"/>
  <c r="AF1419" i="1"/>
  <c r="AF1403" i="1"/>
  <c r="AF1387" i="1"/>
  <c r="AF1371" i="1"/>
  <c r="AF1355" i="1"/>
  <c r="AF1339" i="1"/>
  <c r="AF1323" i="1"/>
  <c r="AF1307" i="1"/>
  <c r="AF1291" i="1"/>
  <c r="AF1275" i="1"/>
  <c r="AF1522" i="1"/>
  <c r="AF1506" i="1"/>
  <c r="AF1490" i="1"/>
  <c r="AF1474" i="1"/>
  <c r="AF1458" i="1"/>
  <c r="AF1442" i="1"/>
  <c r="AF1524" i="1"/>
  <c r="AF1508" i="1"/>
  <c r="AF1492" i="1"/>
  <c r="AF1476" i="1"/>
  <c r="AF1460" i="1"/>
  <c r="AF1444" i="1"/>
  <c r="AF1428" i="1"/>
  <c r="AF1412" i="1"/>
  <c r="AF1396" i="1"/>
  <c r="AF1380" i="1"/>
  <c r="AF1364" i="1"/>
  <c r="AF1348" i="1"/>
  <c r="AF1332" i="1"/>
  <c r="AF1316" i="1"/>
  <c r="AF1300" i="1"/>
  <c r="AF1284" i="1"/>
  <c r="AF1418" i="1"/>
  <c r="AF1402" i="1"/>
  <c r="AF1386" i="1"/>
  <c r="AF1370" i="1"/>
  <c r="AF1354" i="1"/>
  <c r="AF1338" i="1"/>
  <c r="AF1322" i="1"/>
  <c r="AF1306" i="1"/>
  <c r="AF1290" i="1"/>
  <c r="AF1274" i="1"/>
  <c r="AF1695" i="1"/>
  <c r="AF2022" i="1"/>
  <c r="AF1918" i="1"/>
  <c r="AF1790" i="1"/>
  <c r="AF1686" i="1"/>
  <c r="AF1574" i="1"/>
  <c r="AF1972" i="1"/>
  <c r="AF1868" i="1"/>
  <c r="AF1740" i="1"/>
  <c r="AF1640" i="1"/>
  <c r="AF1572" i="1"/>
  <c r="AF2013" i="1"/>
  <c r="AF1965" i="1"/>
  <c r="AF1925" i="1"/>
  <c r="AF1885" i="1"/>
  <c r="AF1837" i="1"/>
  <c r="AF1797" i="1"/>
  <c r="AF1757" i="1"/>
  <c r="AF1709" i="1"/>
  <c r="AF1669" i="1"/>
  <c r="AF1629" i="1"/>
  <c r="AF1581" i="1"/>
  <c r="AF1541" i="1"/>
  <c r="AF2070" i="1"/>
  <c r="AF2061" i="1"/>
  <c r="AF2056" i="1"/>
  <c r="AF2088" i="1"/>
  <c r="AF2071" i="1"/>
  <c r="AF2087" i="1"/>
  <c r="AF1513" i="1"/>
  <c r="AF1473" i="1"/>
  <c r="AF1509" i="1"/>
  <c r="AF1481" i="1"/>
  <c r="AF1457" i="1"/>
  <c r="AF1441" i="1"/>
  <c r="AF1417" i="1"/>
  <c r="AF1401" i="1"/>
  <c r="AF1385" i="1"/>
  <c r="AF1369" i="1"/>
  <c r="AF1353" i="1"/>
  <c r="AF1337" i="1"/>
  <c r="AF1321" i="1"/>
  <c r="AF1305" i="1"/>
  <c r="AF1289" i="1"/>
  <c r="AF1273" i="1"/>
  <c r="AF1505" i="1"/>
  <c r="AF1461" i="1"/>
  <c r="AF1501" i="1"/>
  <c r="AF1477" i="1"/>
  <c r="AF1453" i="1"/>
  <c r="AF1433" i="1"/>
  <c r="AF1429" i="1"/>
  <c r="AF1413" i="1"/>
  <c r="AF1397" i="1"/>
  <c r="AF1381" i="1"/>
  <c r="AF1365" i="1"/>
  <c r="AF1349" i="1"/>
  <c r="AF1333" i="1"/>
  <c r="AF1317" i="1"/>
  <c r="AF1301" i="1"/>
  <c r="AF1285" i="1"/>
  <c r="AF1523" i="1"/>
  <c r="AF1507" i="1"/>
  <c r="AF1491" i="1"/>
  <c r="AF1475" i="1"/>
  <c r="AF1459" i="1"/>
  <c r="AF1443" i="1"/>
  <c r="AF1427" i="1"/>
  <c r="AF1411" i="1"/>
  <c r="AF1395" i="1"/>
  <c r="AF1379" i="1"/>
  <c r="AF1363" i="1"/>
  <c r="AF1347" i="1"/>
  <c r="AF1331" i="1"/>
  <c r="AF1315" i="1"/>
  <c r="AF1299" i="1"/>
  <c r="AF1283" i="1"/>
  <c r="AF1514" i="1"/>
  <c r="AF1498" i="1"/>
  <c r="AF1482" i="1"/>
  <c r="AF1466" i="1"/>
  <c r="AF1450" i="1"/>
  <c r="AF1434" i="1"/>
  <c r="AF1516" i="1"/>
  <c r="AF1500" i="1"/>
  <c r="AF1484" i="1"/>
  <c r="AF1468" i="1"/>
  <c r="AF1452" i="1"/>
  <c r="AF1436" i="1"/>
  <c r="AF1420" i="1"/>
  <c r="AF1404" i="1"/>
  <c r="AF1388" i="1"/>
  <c r="AF1372" i="1"/>
  <c r="AF1356" i="1"/>
  <c r="AF1340" i="1"/>
  <c r="AF1324" i="1"/>
  <c r="AF1308" i="1"/>
  <c r="AF1292" i="1"/>
  <c r="AF1276" i="1"/>
  <c r="AF1426" i="1"/>
  <c r="AF1410" i="1"/>
  <c r="AF1394" i="1"/>
  <c r="AF1378" i="1"/>
  <c r="AF1362" i="1"/>
  <c r="AF1346" i="1"/>
  <c r="AF1330" i="1"/>
  <c r="AF1314" i="1"/>
  <c r="AF1298" i="1"/>
  <c r="AF1282" i="1"/>
  <c r="AF1951" i="1"/>
  <c r="AF1958" i="1"/>
  <c r="AF1854" i="1"/>
  <c r="AF1750" i="1"/>
  <c r="AF1622" i="1"/>
  <c r="AF2036" i="1"/>
  <c r="AF1908" i="1"/>
  <c r="AF1804" i="1"/>
  <c r="AF1692" i="1"/>
  <c r="AF1600" i="1"/>
  <c r="AF1528" i="1"/>
  <c r="AF2029" i="1"/>
  <c r="AF1989" i="1"/>
  <c r="AF1949" i="1"/>
  <c r="AF1901" i="1"/>
  <c r="AF1861" i="1"/>
  <c r="AF1821" i="1"/>
  <c r="AF1773" i="1"/>
  <c r="AF1733" i="1"/>
  <c r="AF1693" i="1"/>
  <c r="AF1645" i="1"/>
  <c r="AF1605" i="1"/>
  <c r="AF1565" i="1"/>
  <c r="AF2257" i="1"/>
  <c r="AF2054" i="1"/>
  <c r="AF2086" i="1"/>
  <c r="AF2077" i="1"/>
  <c r="AF2072" i="1"/>
  <c r="AF2063" i="1"/>
  <c r="AF2079" i="1"/>
  <c r="AF1493" i="1"/>
  <c r="AF1437" i="1"/>
  <c r="AF1521" i="1"/>
  <c r="AF1497" i="1"/>
  <c r="AF1469" i="1"/>
  <c r="AF1449" i="1"/>
  <c r="AF1425" i="1"/>
  <c r="AF1409" i="1"/>
  <c r="AF1393" i="1"/>
  <c r="AF1377" i="1"/>
  <c r="AF1361" i="1"/>
  <c r="AF1345" i="1"/>
  <c r="AF1329" i="1"/>
  <c r="AF1313" i="1"/>
  <c r="AF1297" i="1"/>
  <c r="AF1281" i="1"/>
  <c r="AF1494" i="1"/>
  <c r="AF1526" i="1"/>
  <c r="AD2089" i="1"/>
  <c r="AD2057" i="1"/>
  <c r="AD2066" i="1"/>
  <c r="AD2075" i="1"/>
  <c r="AD2084" i="1"/>
  <c r="AF2091" i="1"/>
  <c r="AF2055" i="1"/>
  <c r="AF2069" i="1"/>
  <c r="AF2269" i="1"/>
  <c r="AD1555" i="1"/>
  <c r="AD1587" i="1"/>
  <c r="AD1619" i="1"/>
  <c r="AD1651" i="1"/>
  <c r="AD1683" i="1"/>
  <c r="AD1715" i="1"/>
  <c r="AD1747" i="1"/>
  <c r="AD1779" i="1"/>
  <c r="AD1815" i="1"/>
  <c r="AD1855" i="1"/>
  <c r="AD1899" i="1"/>
  <c r="AD1943" i="1"/>
  <c r="AD1983" i="1"/>
  <c r="AD2027" i="1"/>
  <c r="AD1545" i="1"/>
  <c r="AD1585" i="1"/>
  <c r="AD1629" i="1"/>
  <c r="AD1673" i="1"/>
  <c r="AD1713" i="1"/>
  <c r="AD1757" i="1"/>
  <c r="AD1801" i="1"/>
  <c r="AD1841" i="1"/>
  <c r="AD1885" i="1"/>
  <c r="AD1929" i="1"/>
  <c r="AD1969" i="1"/>
  <c r="AD2013" i="1"/>
  <c r="AF1533" i="1"/>
  <c r="AF1613" i="1"/>
  <c r="AF1701" i="1"/>
  <c r="AF1789" i="1"/>
  <c r="AF1869" i="1"/>
  <c r="AF1957" i="1"/>
  <c r="AF2045" i="1"/>
  <c r="AD1528" i="1"/>
  <c r="AD1584" i="1"/>
  <c r="AD1640" i="1"/>
  <c r="AD1716" i="1"/>
  <c r="AD1796" i="1"/>
  <c r="AD1884" i="1"/>
  <c r="AD1972" i="1"/>
  <c r="AF1588" i="1"/>
  <c r="AF1780" i="1"/>
  <c r="AF1996" i="1"/>
  <c r="AD1606" i="1"/>
  <c r="AD1718" i="1"/>
  <c r="AD1942" i="1"/>
  <c r="AF1702" i="1"/>
  <c r="AF1942" i="1"/>
  <c r="AF1615" i="1"/>
  <c r="AD1274" i="1"/>
  <c r="AD1306" i="1"/>
  <c r="AD1338" i="1"/>
  <c r="AD1370" i="1"/>
  <c r="AD1402" i="1"/>
  <c r="AD1434" i="1"/>
  <c r="AD1466" i="1"/>
  <c r="AD1498" i="1"/>
  <c r="AF1270" i="1"/>
  <c r="AF1302" i="1"/>
  <c r="AF1334" i="1"/>
  <c r="AF1366" i="1"/>
  <c r="AF1398" i="1"/>
  <c r="AF1430" i="1"/>
  <c r="AD1300" i="1"/>
  <c r="AD1332" i="1"/>
  <c r="AD1364" i="1"/>
  <c r="AD1396" i="1"/>
  <c r="AD1428" i="1"/>
  <c r="AD1460" i="1"/>
  <c r="AD1492" i="1"/>
  <c r="AD1524" i="1"/>
  <c r="AF1288" i="1"/>
  <c r="AF1320" i="1"/>
  <c r="AF1352" i="1"/>
  <c r="AF1384" i="1"/>
  <c r="AF1416" i="1"/>
  <c r="AF1448" i="1"/>
  <c r="AF1480" i="1"/>
  <c r="AF1512" i="1"/>
  <c r="AF1446" i="1"/>
  <c r="AF1478" i="1"/>
  <c r="AF1510" i="1"/>
  <c r="AD1287" i="1"/>
  <c r="AD1319" i="1"/>
  <c r="AD1351" i="1"/>
  <c r="AD1383" i="1"/>
  <c r="AD1415" i="1"/>
  <c r="AD1447" i="1"/>
  <c r="AD1479" i="1"/>
  <c r="AD1511" i="1"/>
  <c r="AF1271" i="1"/>
  <c r="AF1303" i="1"/>
  <c r="AF1335" i="1"/>
  <c r="AF1367" i="1"/>
  <c r="AF1399" i="1"/>
  <c r="AF1431" i="1"/>
  <c r="AF1463" i="1"/>
  <c r="AF1495" i="1"/>
  <c r="AG1291" i="1"/>
  <c r="AG1319" i="1"/>
  <c r="AG1343" i="1"/>
  <c r="AG1367" i="1"/>
  <c r="AG1391" i="1"/>
  <c r="AG1419" i="1"/>
  <c r="AG1443" i="1"/>
  <c r="AG1467" i="1"/>
  <c r="AG1491" i="1"/>
  <c r="AG1519" i="1"/>
  <c r="AG1283" i="1"/>
  <c r="AG1327" i="1"/>
  <c r="AG1371" i="1"/>
  <c r="AG1415" i="1"/>
  <c r="AG1459" i="1"/>
  <c r="AG1507" i="1"/>
  <c r="AE1279" i="1"/>
  <c r="AE1295" i="1"/>
  <c r="AE1311" i="1"/>
  <c r="AE1327" i="1"/>
  <c r="AE1343" i="1"/>
  <c r="AE1359" i="1"/>
  <c r="AE1375" i="1"/>
  <c r="AE1391" i="1"/>
  <c r="AE1407" i="1"/>
  <c r="AE1423" i="1"/>
  <c r="AE1439" i="1"/>
  <c r="AE1455" i="1"/>
  <c r="AE1471" i="1"/>
  <c r="AE1487" i="1"/>
  <c r="AE1503" i="1"/>
  <c r="AG1307" i="1"/>
  <c r="AG1351" i="1"/>
  <c r="AG1395" i="1"/>
  <c r="AG1439" i="1"/>
  <c r="AG1483" i="1"/>
  <c r="AD1574" i="1"/>
  <c r="AD1614" i="1"/>
  <c r="AD1654" i="1"/>
  <c r="AD1702" i="1"/>
  <c r="AD1742" i="1"/>
  <c r="AD1782" i="1"/>
  <c r="AD1910" i="1"/>
  <c r="AD2046" i="1"/>
  <c r="AD2014" i="1"/>
  <c r="AD1982" i="1"/>
  <c r="AD1950" i="1"/>
  <c r="AD1918" i="1"/>
  <c r="AD1886" i="1"/>
  <c r="AD1854" i="1"/>
  <c r="AD1822" i="1"/>
  <c r="AD1790" i="1"/>
  <c r="AD1758" i="1"/>
  <c r="AD1726" i="1"/>
  <c r="AD1694" i="1"/>
  <c r="AD1662" i="1"/>
  <c r="AD1630" i="1"/>
  <c r="AD1598" i="1"/>
  <c r="AD1566" i="1"/>
  <c r="AD1534" i="1"/>
  <c r="AD2028" i="1"/>
  <c r="AD1996" i="1"/>
  <c r="AD1964" i="1"/>
  <c r="AD1932" i="1"/>
  <c r="AD1900" i="1"/>
  <c r="AD1868" i="1"/>
  <c r="AD1836" i="1"/>
  <c r="AD1804" i="1"/>
  <c r="AD1772" i="1"/>
  <c r="AD1740" i="1"/>
  <c r="AD1708" i="1"/>
  <c r="AD1676" i="1"/>
  <c r="AD2050" i="1"/>
  <c r="AD1632" i="1"/>
  <c r="AD1608" i="1"/>
  <c r="AD1588" i="1"/>
  <c r="AD1568" i="1"/>
  <c r="AD1544" i="1"/>
  <c r="AD2037" i="1"/>
  <c r="AD2021" i="1"/>
  <c r="AD2005" i="1"/>
  <c r="AD1989" i="1"/>
  <c r="AD1973" i="1"/>
  <c r="AD1957" i="1"/>
  <c r="AD1941" i="1"/>
  <c r="AD1925" i="1"/>
  <c r="AD1909" i="1"/>
  <c r="AD1893" i="1"/>
  <c r="AD1877" i="1"/>
  <c r="AD1861" i="1"/>
  <c r="AD1845" i="1"/>
  <c r="AD1829" i="1"/>
  <c r="AD1813" i="1"/>
  <c r="AD1797" i="1"/>
  <c r="AD1781" i="1"/>
  <c r="AD1765" i="1"/>
  <c r="AD1749" i="1"/>
  <c r="AD1733" i="1"/>
  <c r="AD1717" i="1"/>
  <c r="AD1701" i="1"/>
  <c r="AD1685" i="1"/>
  <c r="AD1669" i="1"/>
  <c r="AD1653" i="1"/>
  <c r="AD1637" i="1"/>
  <c r="AD1621" i="1"/>
  <c r="AD1605" i="1"/>
  <c r="AD1589" i="1"/>
  <c r="AD1573" i="1"/>
  <c r="AD1557" i="1"/>
  <c r="AD1541" i="1"/>
  <c r="AD2051" i="1"/>
  <c r="AD2035" i="1"/>
  <c r="AD2019" i="1"/>
  <c r="AD2003" i="1"/>
  <c r="AD1987" i="1"/>
  <c r="AD1971" i="1"/>
  <c r="AD1955" i="1"/>
  <c r="AD1939" i="1"/>
  <c r="AD1923" i="1"/>
  <c r="AD1907" i="1"/>
  <c r="AD1891" i="1"/>
  <c r="AD1875" i="1"/>
  <c r="AD1859" i="1"/>
  <c r="AD1843" i="1"/>
  <c r="AD1827" i="1"/>
  <c r="AD1811" i="1"/>
  <c r="AD2030" i="1"/>
  <c r="AD1998" i="1"/>
  <c r="AD1966" i="1"/>
  <c r="AD1934" i="1"/>
  <c r="AD1902" i="1"/>
  <c r="AD1870" i="1"/>
  <c r="AD1838" i="1"/>
  <c r="AD1806" i="1"/>
  <c r="AD2022" i="1"/>
  <c r="AD1990" i="1"/>
  <c r="AD1958" i="1"/>
  <c r="AD1926" i="1"/>
  <c r="AD1894" i="1"/>
  <c r="AD1862" i="1"/>
  <c r="AD1830" i="1"/>
  <c r="AD1798" i="1"/>
  <c r="AG1735" i="1"/>
  <c r="AH2049" i="1"/>
  <c r="Y1616" i="1"/>
  <c r="Y1724" i="1"/>
  <c r="Y1271" i="1"/>
  <c r="Y992" i="1"/>
  <c r="AH2224" i="1"/>
  <c r="Y8" i="1"/>
  <c r="AH1713" i="1"/>
  <c r="Y1576" i="1"/>
  <c r="Y1628" i="1"/>
  <c r="Y1680" i="1"/>
  <c r="Y1744" i="1"/>
  <c r="AH1700" i="1"/>
  <c r="Y631" i="1"/>
  <c r="Y1479" i="1"/>
  <c r="Y1488" i="1"/>
  <c r="Y1868" i="1"/>
  <c r="AH2268" i="1"/>
  <c r="AH1705" i="1"/>
  <c r="Y1552" i="1"/>
  <c r="Y1672" i="1"/>
  <c r="AG1678" i="1"/>
  <c r="Y247" i="1"/>
  <c r="AH2068" i="1"/>
  <c r="AH1537" i="1"/>
  <c r="AH1873" i="1"/>
  <c r="Y1532" i="1"/>
  <c r="Y1584" i="1"/>
  <c r="Y1640" i="1"/>
  <c r="Y1704" i="1"/>
  <c r="Y759" i="1"/>
  <c r="Y1911" i="1"/>
  <c r="Y946" i="1"/>
  <c r="AG1607" i="1"/>
  <c r="AG2071" i="1"/>
  <c r="AG1671" i="1"/>
  <c r="AG1979" i="1"/>
  <c r="AG1562" i="1"/>
  <c r="AG2018" i="1"/>
  <c r="AG1543" i="1"/>
  <c r="AG1807" i="1"/>
  <c r="AG1790" i="1"/>
  <c r="AG1673" i="1"/>
  <c r="AG2080" i="1"/>
  <c r="AG1891" i="1"/>
  <c r="AG1902" i="1"/>
  <c r="AI1877" i="1"/>
  <c r="AI1697" i="1"/>
  <c r="AI1815" i="1"/>
  <c r="AI1607" i="1"/>
  <c r="AI2204" i="1"/>
  <c r="AI1825" i="1"/>
  <c r="AI1863" i="1"/>
  <c r="AI1623" i="1"/>
  <c r="AI2140" i="1"/>
  <c r="U17" i="1"/>
  <c r="U11" i="1"/>
  <c r="AG2064" i="1"/>
  <c r="AG2055" i="1"/>
  <c r="AI2082" i="1"/>
  <c r="U10" i="1"/>
  <c r="AG1563" i="1"/>
  <c r="AG1691" i="1"/>
  <c r="AG1835" i="1"/>
  <c r="AG2011" i="1"/>
  <c r="AI1527" i="1"/>
  <c r="AG1682" i="1"/>
  <c r="AG1794" i="1"/>
  <c r="AG2026" i="1"/>
  <c r="AG1705" i="1"/>
  <c r="AG1857" i="1"/>
  <c r="AG1989" i="1"/>
  <c r="AH1647" i="1"/>
  <c r="AH1604" i="1"/>
  <c r="AH2001" i="1"/>
  <c r="AH1921" i="1"/>
  <c r="AH1833" i="1"/>
  <c r="AH1745" i="1"/>
  <c r="AH1665" i="1"/>
  <c r="AH1577" i="1"/>
  <c r="AH2070" i="1"/>
  <c r="AH2180" i="1"/>
  <c r="AH2352" i="1"/>
  <c r="AH2207" i="1"/>
  <c r="AH1610" i="1"/>
  <c r="AH1851" i="1"/>
  <c r="AH1652" i="1"/>
  <c r="AH2017" i="1"/>
  <c r="AH1929" i="1"/>
  <c r="AH1841" i="1"/>
  <c r="AH1761" i="1"/>
  <c r="AH1673" i="1"/>
  <c r="AH1585" i="1"/>
  <c r="AH2091" i="1"/>
  <c r="AH2140" i="1"/>
  <c r="AH2288" i="1"/>
  <c r="AH2187" i="1"/>
  <c r="X1904" i="1"/>
  <c r="X1760" i="1"/>
  <c r="X1180" i="1"/>
  <c r="X828" i="1"/>
  <c r="X540" i="1"/>
  <c r="X437" i="1"/>
  <c r="X120" i="1"/>
  <c r="X1968" i="1"/>
  <c r="X1776" i="1"/>
  <c r="X1308" i="1"/>
  <c r="X924" i="1"/>
  <c r="X572" i="1"/>
  <c r="X949" i="1"/>
  <c r="X216" i="1"/>
  <c r="AG2078" i="1"/>
  <c r="AH2099" i="1"/>
  <c r="AH2090" i="1"/>
  <c r="AG1531" i="1"/>
  <c r="AG1595" i="1"/>
  <c r="AG1659" i="1"/>
  <c r="AG1723" i="1"/>
  <c r="AG1791" i="1"/>
  <c r="AG1875" i="1"/>
  <c r="AG1963" i="1"/>
  <c r="AH1633" i="1"/>
  <c r="AH1801" i="1"/>
  <c r="AH1969" i="1"/>
  <c r="AI1735" i="1"/>
  <c r="AG1626" i="1"/>
  <c r="AG1742" i="1"/>
  <c r="AG1854" i="1"/>
  <c r="AG1966" i="1"/>
  <c r="AH1576" i="1"/>
  <c r="X53" i="1"/>
  <c r="AG1601" i="1"/>
  <c r="AG1769" i="1"/>
  <c r="AG1929" i="1"/>
  <c r="X316" i="1"/>
  <c r="X1052" i="1"/>
  <c r="X2016" i="1"/>
  <c r="AG1528" i="1"/>
  <c r="AG1997" i="1"/>
  <c r="AG1961" i="1"/>
  <c r="AG1889" i="1"/>
  <c r="AG1785" i="1"/>
  <c r="AG1709" i="1"/>
  <c r="AG1633" i="1"/>
  <c r="AG1529" i="1"/>
  <c r="AG2046" i="1"/>
  <c r="AG1986" i="1"/>
  <c r="AG1934" i="1"/>
  <c r="AG1874" i="1"/>
  <c r="AG1818" i="1"/>
  <c r="AG1762" i="1"/>
  <c r="AG1706" i="1"/>
  <c r="AG1646" i="1"/>
  <c r="AG1594" i="1"/>
  <c r="AG1534" i="1"/>
  <c r="AG2043" i="1"/>
  <c r="AG1987" i="1"/>
  <c r="AG1939" i="1"/>
  <c r="AG1899" i="1"/>
  <c r="AG1855" i="1"/>
  <c r="AG1811" i="1"/>
  <c r="AG1771" i="1"/>
  <c r="AG1739" i="1"/>
  <c r="AG1707" i="1"/>
  <c r="AG1675" i="1"/>
  <c r="AG1643" i="1"/>
  <c r="AG1611" i="1"/>
  <c r="AG1579" i="1"/>
  <c r="AG1547" i="1"/>
  <c r="AG1592" i="1"/>
  <c r="AG1965" i="1"/>
  <c r="AG1905" i="1"/>
  <c r="AG1813" i="1"/>
  <c r="AG1733" i="1"/>
  <c r="AG1649" i="1"/>
  <c r="AG1557" i="1"/>
  <c r="AG2050" i="1"/>
  <c r="AG1998" i="1"/>
  <c r="AG1938" i="1"/>
  <c r="AG1882" i="1"/>
  <c r="AG1826" i="1"/>
  <c r="AG1770" i="1"/>
  <c r="AG1710" i="1"/>
  <c r="AG1658" i="1"/>
  <c r="AG1598" i="1"/>
  <c r="AG1538" i="1"/>
  <c r="AG2007" i="1"/>
  <c r="AG1955" i="1"/>
  <c r="AG1915" i="1"/>
  <c r="AG1871" i="1"/>
  <c r="AG1827" i="1"/>
  <c r="AG1787" i="1"/>
  <c r="AG1751" i="1"/>
  <c r="AG1719" i="1"/>
  <c r="AG1687" i="1"/>
  <c r="AG1655" i="1"/>
  <c r="AG1623" i="1"/>
  <c r="AG1591" i="1"/>
  <c r="AG1559" i="1"/>
  <c r="AG1527" i="1"/>
  <c r="AG1627" i="1"/>
  <c r="AG1755" i="1"/>
  <c r="AG1919" i="1"/>
  <c r="AI1975" i="1"/>
  <c r="AG1570" i="1"/>
  <c r="AG1914" i="1"/>
  <c r="AG2053" i="1"/>
  <c r="AH2123" i="1"/>
  <c r="AH2116" i="1"/>
  <c r="AG1575" i="1"/>
  <c r="AG1639" i="1"/>
  <c r="AG1703" i="1"/>
  <c r="AG1767" i="1"/>
  <c r="AG1851" i="1"/>
  <c r="AG1935" i="1"/>
  <c r="AG2035" i="1"/>
  <c r="AH1617" i="1"/>
  <c r="AH1793" i="1"/>
  <c r="AH1961" i="1"/>
  <c r="AI1719" i="1"/>
  <c r="AG1618" i="1"/>
  <c r="AG1730" i="1"/>
  <c r="AG1850" i="1"/>
  <c r="AG1962" i="1"/>
  <c r="AH1536" i="1"/>
  <c r="AG1569" i="1"/>
  <c r="AG1737" i="1"/>
  <c r="X1925" i="1"/>
  <c r="AH2043" i="1"/>
  <c r="X796" i="1"/>
  <c r="X1436" i="1"/>
  <c r="X1888" i="1"/>
  <c r="AE1589" i="1"/>
  <c r="AE1653" i="1"/>
  <c r="AE1717" i="1"/>
  <c r="AE1781" i="1"/>
  <c r="AE1845" i="1"/>
  <c r="AE1909" i="1"/>
  <c r="AE1973" i="1"/>
  <c r="V14" i="1"/>
  <c r="V10" i="1"/>
  <c r="V13" i="1"/>
  <c r="V5" i="1"/>
  <c r="AH1930" i="1"/>
  <c r="AH1826" i="1"/>
  <c r="AH1674" i="1"/>
  <c r="AH1570" i="1"/>
  <c r="AH2019" i="1"/>
  <c r="AH1955" i="1"/>
  <c r="AH1903" i="1"/>
  <c r="AH1839" i="1"/>
  <c r="AH1787" i="1"/>
  <c r="AH1735" i="1"/>
  <c r="AH1671" i="1"/>
  <c r="AH1635" i="1"/>
  <c r="AH1571" i="1"/>
  <c r="AH1740" i="1"/>
  <c r="AH1708" i="1"/>
  <c r="AH1676" i="1"/>
  <c r="AH2048" i="1"/>
  <c r="AH1632" i="1"/>
  <c r="AH1608" i="1"/>
  <c r="AH1588" i="1"/>
  <c r="AH1572" i="1"/>
  <c r="AH1556" i="1"/>
  <c r="AH1540" i="1"/>
  <c r="AH2045" i="1"/>
  <c r="AH2029" i="1"/>
  <c r="AH2013" i="1"/>
  <c r="AH1997" i="1"/>
  <c r="AH1981" i="1"/>
  <c r="AH1965" i="1"/>
  <c r="AH1949" i="1"/>
  <c r="AH1933" i="1"/>
  <c r="AH1917" i="1"/>
  <c r="AH1901" i="1"/>
  <c r="AH1885" i="1"/>
  <c r="AH1869" i="1"/>
  <c r="AH1853" i="1"/>
  <c r="AH1837" i="1"/>
  <c r="AH1821" i="1"/>
  <c r="AH1805" i="1"/>
  <c r="AH1789" i="1"/>
  <c r="AH1773" i="1"/>
  <c r="AH1757" i="1"/>
  <c r="AH1741" i="1"/>
  <c r="AH1725" i="1"/>
  <c r="AH1709" i="1"/>
  <c r="AH1693" i="1"/>
  <c r="AH1677" i="1"/>
  <c r="AH1661" i="1"/>
  <c r="AH1645" i="1"/>
  <c r="AH1629" i="1"/>
  <c r="AH1613" i="1"/>
  <c r="AH1597" i="1"/>
  <c r="AH1581" i="1"/>
  <c r="AH1565" i="1"/>
  <c r="AH1549" i="1"/>
  <c r="AH1533" i="1"/>
  <c r="AH2084" i="1"/>
  <c r="AH2083" i="1"/>
  <c r="AH2086" i="1"/>
  <c r="AH2089" i="1"/>
  <c r="AH2132" i="1"/>
  <c r="AH2176" i="1"/>
  <c r="AH2220" i="1"/>
  <c r="AH2260" i="1"/>
  <c r="AH2304" i="1"/>
  <c r="AH2348" i="1"/>
  <c r="AH2115" i="1"/>
  <c r="AH2159" i="1"/>
  <c r="AH2203" i="1"/>
  <c r="AH2018" i="1"/>
  <c r="AH1878" i="1"/>
  <c r="AH1762" i="1"/>
  <c r="AH1622" i="1"/>
  <c r="AH1979" i="1"/>
  <c r="AH1915" i="1"/>
  <c r="AH1863" i="1"/>
  <c r="AH1775" i="1"/>
  <c r="AH1711" i="1"/>
  <c r="AH1595" i="1"/>
  <c r="AH1543" i="1"/>
  <c r="AH1724" i="1"/>
  <c r="AH1692" i="1"/>
  <c r="AH1660" i="1"/>
  <c r="AH1640" i="1"/>
  <c r="AH1620" i="1"/>
  <c r="AH1600" i="1"/>
  <c r="AH1580" i="1"/>
  <c r="AH1564" i="1"/>
  <c r="AH1548" i="1"/>
  <c r="AH1532" i="1"/>
  <c r="AH2037" i="1"/>
  <c r="AH2021" i="1"/>
  <c r="AH2005" i="1"/>
  <c r="AH1989" i="1"/>
  <c r="AH1973" i="1"/>
  <c r="AH1957" i="1"/>
  <c r="AH1941" i="1"/>
  <c r="AH1925" i="1"/>
  <c r="AH1909" i="1"/>
  <c r="AH1893" i="1"/>
  <c r="AH1877" i="1"/>
  <c r="AH1861" i="1"/>
  <c r="AH1845" i="1"/>
  <c r="AH1829" i="1"/>
  <c r="AH1813" i="1"/>
  <c r="AH1797" i="1"/>
  <c r="AH1781" i="1"/>
  <c r="AH1765" i="1"/>
  <c r="AH1749" i="1"/>
  <c r="AH1733" i="1"/>
  <c r="AH1717" i="1"/>
  <c r="AH1701" i="1"/>
  <c r="AH1685" i="1"/>
  <c r="AH1669" i="1"/>
  <c r="AH1653" i="1"/>
  <c r="AH1637" i="1"/>
  <c r="AH1621" i="1"/>
  <c r="AH1605" i="1"/>
  <c r="AH1589" i="1"/>
  <c r="AH1573" i="1"/>
  <c r="AH1557" i="1"/>
  <c r="AH1541" i="1"/>
  <c r="AH2269" i="1"/>
  <c r="AH2060" i="1"/>
  <c r="AH2063" i="1"/>
  <c r="AH2066" i="1"/>
  <c r="AH2065" i="1"/>
  <c r="AH2112" i="1"/>
  <c r="AH2156" i="1"/>
  <c r="AH2196" i="1"/>
  <c r="AH2240" i="1"/>
  <c r="AH2284" i="1"/>
  <c r="AH2324" i="1"/>
  <c r="AH2095" i="1"/>
  <c r="AH2139" i="1"/>
  <c r="AH2179" i="1"/>
  <c r="AH2223" i="1"/>
  <c r="AH2006" i="1"/>
  <c r="AH1982" i="1"/>
  <c r="AH1726" i="1"/>
  <c r="AH2031" i="1"/>
  <c r="AH1799" i="1"/>
  <c r="AH1699" i="1"/>
  <c r="AH1583" i="1"/>
  <c r="AH1748" i="1"/>
  <c r="AH1684" i="1"/>
  <c r="AH1636" i="1"/>
  <c r="AH1592" i="1"/>
  <c r="AH1560" i="1"/>
  <c r="AH1528" i="1"/>
  <c r="AH1918" i="1"/>
  <c r="AH1662" i="1"/>
  <c r="AH1991" i="1"/>
  <c r="AH1891" i="1"/>
  <c r="AH1659" i="1"/>
  <c r="AH1732" i="1"/>
  <c r="AH1668" i="1"/>
  <c r="AH1624" i="1"/>
  <c r="AH1584" i="1"/>
  <c r="AH1552" i="1"/>
  <c r="AH2041" i="1"/>
  <c r="AH2009" i="1"/>
  <c r="AH1977" i="1"/>
  <c r="AH1945" i="1"/>
  <c r="AH1913" i="1"/>
  <c r="AH1881" i="1"/>
  <c r="AH1849" i="1"/>
  <c r="AH1817" i="1"/>
  <c r="AH1785" i="1"/>
  <c r="AH1753" i="1"/>
  <c r="AH1721" i="1"/>
  <c r="AH1689" i="1"/>
  <c r="AH1657" i="1"/>
  <c r="AH1625" i="1"/>
  <c r="AH1593" i="1"/>
  <c r="AH1561" i="1"/>
  <c r="AH1529" i="1"/>
  <c r="AH2067" i="1"/>
  <c r="AH2073" i="1"/>
  <c r="AH2160" i="1"/>
  <c r="AH2244" i="1"/>
  <c r="AH2332" i="1"/>
  <c r="AH2143" i="1"/>
  <c r="AH2227" i="1"/>
  <c r="X2024" i="1"/>
  <c r="X1992" i="1"/>
  <c r="X1960" i="1"/>
  <c r="X1928" i="1"/>
  <c r="X1896" i="1"/>
  <c r="X1864" i="1"/>
  <c r="X1832" i="1"/>
  <c r="X1800" i="1"/>
  <c r="X1768" i="1"/>
  <c r="X1736" i="1"/>
  <c r="X1704" i="1"/>
  <c r="X1672" i="1"/>
  <c r="X1484" i="1"/>
  <c r="X1420" i="1"/>
  <c r="X1356" i="1"/>
  <c r="X1292" i="1"/>
  <c r="X1228" i="1"/>
  <c r="X1164" i="1"/>
  <c r="X1100" i="1"/>
  <c r="X1036" i="1"/>
  <c r="X972" i="1"/>
  <c r="X908" i="1"/>
  <c r="X844" i="1"/>
  <c r="X780" i="1"/>
  <c r="X716" i="1"/>
  <c r="X652" i="1"/>
  <c r="X588" i="1"/>
  <c r="X524" i="1"/>
  <c r="X460" i="1"/>
  <c r="X396" i="1"/>
  <c r="X332" i="1"/>
  <c r="X1861" i="1"/>
  <c r="X1797" i="1"/>
  <c r="X1605" i="1"/>
  <c r="X1541" i="1"/>
  <c r="X1397" i="1"/>
  <c r="X1141" i="1"/>
  <c r="X885" i="1"/>
  <c r="X629" i="1"/>
  <c r="X373" i="1"/>
  <c r="X117" i="1"/>
  <c r="X264" i="1"/>
  <c r="X200" i="1"/>
  <c r="X136" i="1"/>
  <c r="X72" i="1"/>
  <c r="X7" i="1"/>
  <c r="X2040" i="1"/>
  <c r="X2008" i="1"/>
  <c r="X1976" i="1"/>
  <c r="X1944" i="1"/>
  <c r="X1912" i="1"/>
  <c r="X1880" i="1"/>
  <c r="X1848" i="1"/>
  <c r="X1816" i="1"/>
  <c r="X1784" i="1"/>
  <c r="X1752" i="1"/>
  <c r="X1720" i="1"/>
  <c r="X1688" i="1"/>
  <c r="X1656" i="1"/>
  <c r="X1516" i="1"/>
  <c r="X1452" i="1"/>
  <c r="X1388" i="1"/>
  <c r="X1324" i="1"/>
  <c r="X1260" i="1"/>
  <c r="X1196" i="1"/>
  <c r="X1132" i="1"/>
  <c r="X1068" i="1"/>
  <c r="X1004" i="1"/>
  <c r="X940" i="1"/>
  <c r="X876" i="1"/>
  <c r="X812" i="1"/>
  <c r="X748" i="1"/>
  <c r="X684" i="1"/>
  <c r="X620" i="1"/>
  <c r="X556" i="1"/>
  <c r="X492" i="1"/>
  <c r="X428" i="1"/>
  <c r="X364" i="1"/>
  <c r="X300" i="1"/>
  <c r="X1525" i="1"/>
  <c r="X1269" i="1"/>
  <c r="X1013" i="1"/>
  <c r="X757" i="1"/>
  <c r="X501" i="1"/>
  <c r="X245" i="1"/>
  <c r="X13" i="1"/>
  <c r="X232" i="1"/>
  <c r="X168" i="1"/>
  <c r="X104" i="1"/>
  <c r="X40" i="1"/>
  <c r="X2000" i="1"/>
  <c r="X1936" i="1"/>
  <c r="X1872" i="1"/>
  <c r="X1808" i="1"/>
  <c r="X1744" i="1"/>
  <c r="X1680" i="1"/>
  <c r="X1404" i="1"/>
  <c r="X1276" i="1"/>
  <c r="X1148" i="1"/>
  <c r="X1020" i="1"/>
  <c r="X892" i="1"/>
  <c r="X764" i="1"/>
  <c r="X636" i="1"/>
  <c r="X508" i="1"/>
  <c r="X380" i="1"/>
  <c r="X1733" i="1"/>
  <c r="X1669" i="1"/>
  <c r="X1333" i="1"/>
  <c r="X821" i="1"/>
  <c r="X309" i="1"/>
  <c r="X184" i="1"/>
  <c r="X56" i="1"/>
  <c r="X2048" i="1"/>
  <c r="X1984" i="1"/>
  <c r="X1920" i="1"/>
  <c r="X1856" i="1"/>
  <c r="X1792" i="1"/>
  <c r="X1728" i="1"/>
  <c r="X1664" i="1"/>
  <c r="X1500" i="1"/>
  <c r="X1372" i="1"/>
  <c r="X1244" i="1"/>
  <c r="X1116" i="1"/>
  <c r="X988" i="1"/>
  <c r="X860" i="1"/>
  <c r="X732" i="1"/>
  <c r="X604" i="1"/>
  <c r="X476" i="1"/>
  <c r="X348" i="1"/>
  <c r="X1205" i="1"/>
  <c r="X693" i="1"/>
  <c r="X181" i="1"/>
  <c r="X280" i="1"/>
  <c r="X152" i="1"/>
  <c r="X24" i="1"/>
  <c r="V18" i="1"/>
  <c r="AH1723" i="1"/>
  <c r="AH1814" i="1"/>
  <c r="AH2163" i="1"/>
  <c r="AH2308" i="1"/>
  <c r="AH2204" i="1"/>
  <c r="AH2096" i="1"/>
  <c r="AH2088" i="1"/>
  <c r="X19" i="1"/>
  <c r="AH1553" i="1"/>
  <c r="AH1601" i="1"/>
  <c r="AH1641" i="1"/>
  <c r="AH1681" i="1"/>
  <c r="AH1729" i="1"/>
  <c r="AH1769" i="1"/>
  <c r="AH1809" i="1"/>
  <c r="AH1857" i="1"/>
  <c r="AH1897" i="1"/>
  <c r="AH1937" i="1"/>
  <c r="AH1985" i="1"/>
  <c r="AH2025" i="1"/>
  <c r="X1652" i="1"/>
  <c r="AH1544" i="1"/>
  <c r="AH1616" i="1"/>
  <c r="AH1716" i="1"/>
  <c r="X248" i="1"/>
  <c r="X565" i="1"/>
  <c r="AH1531" i="1"/>
  <c r="AH1763" i="1"/>
  <c r="AH1927" i="1"/>
  <c r="X444" i="1"/>
  <c r="X700" i="1"/>
  <c r="X956" i="1"/>
  <c r="X1212" i="1"/>
  <c r="X1468" i="1"/>
  <c r="X1696" i="1"/>
  <c r="X1824" i="1"/>
  <c r="X1952" i="1"/>
  <c r="AH1866" i="1"/>
  <c r="AH1569" i="1"/>
  <c r="AH1609" i="1"/>
  <c r="AH1649" i="1"/>
  <c r="AH1697" i="1"/>
  <c r="AH1737" i="1"/>
  <c r="AH1777" i="1"/>
  <c r="AH1825" i="1"/>
  <c r="AH1865" i="1"/>
  <c r="AH1905" i="1"/>
  <c r="AH1953" i="1"/>
  <c r="AH1993" i="1"/>
  <c r="AH2033" i="1"/>
  <c r="AH1568" i="1"/>
  <c r="AH1648" i="1"/>
  <c r="AH1607" i="1"/>
  <c r="AH1827" i="1"/>
  <c r="AH1967" i="1"/>
  <c r="AH1558" i="1"/>
  <c r="AF1557" i="1"/>
  <c r="AF1589" i="1"/>
  <c r="AF1621" i="1"/>
  <c r="AF1653" i="1"/>
  <c r="AF1685" i="1"/>
  <c r="AF1717" i="1"/>
  <c r="AF1749" i="1"/>
  <c r="AF1781" i="1"/>
  <c r="AF1813" i="1"/>
  <c r="AF1845" i="1"/>
  <c r="AF1877" i="1"/>
  <c r="AF1909" i="1"/>
  <c r="AF1941" i="1"/>
  <c r="AF1973" i="1"/>
  <c r="AF2005" i="1"/>
  <c r="AF2037" i="1"/>
  <c r="Y1564" i="1"/>
  <c r="Y1608" i="1"/>
  <c r="Y1648" i="1"/>
  <c r="Y1692" i="1"/>
  <c r="Y1736" i="1"/>
  <c r="AF1556" i="1"/>
  <c r="AF1616" i="1"/>
  <c r="AF1676" i="1"/>
  <c r="AF1756" i="1"/>
  <c r="AF1844" i="1"/>
  <c r="AF1932" i="1"/>
  <c r="AF2012" i="1"/>
  <c r="AF1558" i="1"/>
  <c r="AF1638" i="1"/>
  <c r="AF1726" i="1"/>
  <c r="AF1814" i="1"/>
  <c r="AF1894" i="1"/>
  <c r="AF1982" i="1"/>
  <c r="Y455" i="1"/>
  <c r="Y1143" i="1"/>
  <c r="Y1559" i="1"/>
  <c r="Y1783" i="1"/>
  <c r="Y464" i="1"/>
  <c r="AQ7" i="1"/>
  <c r="Y1988" i="1"/>
  <c r="Y1248" i="1"/>
  <c r="Y480" i="1"/>
  <c r="Y482" i="1"/>
  <c r="Y1527" i="1"/>
  <c r="Y1223" i="1"/>
  <c r="Y887" i="1"/>
  <c r="Y503" i="1"/>
  <c r="Y199" i="1"/>
  <c r="Y16" i="1"/>
  <c r="Y1728" i="1"/>
  <c r="Y1708" i="1"/>
  <c r="Y1688" i="1"/>
  <c r="Y1664" i="1"/>
  <c r="Y1644" i="1"/>
  <c r="Y1624" i="1"/>
  <c r="Y1600" i="1"/>
  <c r="Y1580" i="1"/>
  <c r="Y1560" i="1"/>
  <c r="Y1536" i="1"/>
  <c r="Y4" i="1"/>
  <c r="Y1504" i="1"/>
  <c r="Y976" i="1"/>
  <c r="Y224" i="1"/>
  <c r="Y994" i="1"/>
  <c r="Y2039" i="1"/>
  <c r="Y1815" i="1"/>
  <c r="Y1655" i="1"/>
  <c r="Y1399" i="1"/>
  <c r="Y1015" i="1"/>
  <c r="Y711" i="1"/>
  <c r="Y375" i="1"/>
  <c r="Y15" i="1"/>
  <c r="Y1740" i="1"/>
  <c r="Y1720" i="1"/>
  <c r="Y1696" i="1"/>
  <c r="Y1676" i="1"/>
  <c r="Y1656" i="1"/>
  <c r="Y1632" i="1"/>
  <c r="Y1612" i="1"/>
  <c r="Y1592" i="1"/>
  <c r="Y1568" i="1"/>
  <c r="Y1548" i="1"/>
  <c r="Y1528" i="1"/>
  <c r="Y17" i="1"/>
  <c r="AF1999" i="1"/>
  <c r="AF1823" i="1"/>
  <c r="AF1631" i="1"/>
  <c r="AF2014" i="1"/>
  <c r="AF1974" i="1"/>
  <c r="AF1926" i="1"/>
  <c r="AF1886" i="1"/>
  <c r="AF1846" i="1"/>
  <c r="AF1798" i="1"/>
  <c r="AF1758" i="1"/>
  <c r="AF1718" i="1"/>
  <c r="AF1670" i="1"/>
  <c r="AF1630" i="1"/>
  <c r="AF1590" i="1"/>
  <c r="AF1542" i="1"/>
  <c r="AF2044" i="1"/>
  <c r="AF2004" i="1"/>
  <c r="AF1964" i="1"/>
  <c r="AF1916" i="1"/>
  <c r="AF1876" i="1"/>
  <c r="AF1836" i="1"/>
  <c r="AF1788" i="1"/>
  <c r="AF1748" i="1"/>
  <c r="AF1708" i="1"/>
  <c r="AF1660" i="1"/>
  <c r="AF1636" i="1"/>
  <c r="AF1608" i="1"/>
  <c r="AF1576" i="1"/>
  <c r="AF1552" i="1"/>
  <c r="AF2041" i="1"/>
  <c r="AF2025" i="1"/>
  <c r="AF2009" i="1"/>
  <c r="AF1993" i="1"/>
  <c r="AF1977" i="1"/>
  <c r="AF1961" i="1"/>
  <c r="AF1945" i="1"/>
  <c r="AF1929" i="1"/>
  <c r="AF1913" i="1"/>
  <c r="AF1897" i="1"/>
  <c r="AF1881" i="1"/>
  <c r="AF1865" i="1"/>
  <c r="AF1849" i="1"/>
  <c r="AF1833" i="1"/>
  <c r="AF1817" i="1"/>
  <c r="AF1801" i="1"/>
  <c r="AF1785" i="1"/>
  <c r="AF1769" i="1"/>
  <c r="AF1753" i="1"/>
  <c r="AF1737" i="1"/>
  <c r="AF1721" i="1"/>
  <c r="AF1705" i="1"/>
  <c r="AF1689" i="1"/>
  <c r="AF1673" i="1"/>
  <c r="AF1657" i="1"/>
  <c r="AF1641" i="1"/>
  <c r="AF1625" i="1"/>
  <c r="AF1609" i="1"/>
  <c r="AF1593" i="1"/>
  <c r="AF1577" i="1"/>
  <c r="AF1561" i="1"/>
  <c r="AF1545" i="1"/>
  <c r="AF1529" i="1"/>
  <c r="AF2273" i="1"/>
  <c r="AF2253" i="1"/>
  <c r="AF2058" i="1"/>
  <c r="AF2074" i="1"/>
  <c r="AF2090" i="1"/>
  <c r="AF2065" i="1"/>
  <c r="AF2081" i="1"/>
  <c r="AF2060" i="1"/>
  <c r="AF2076" i="1"/>
  <c r="AF2092" i="1"/>
  <c r="AF1887" i="1"/>
  <c r="AF1743" i="1"/>
  <c r="AF1567" i="1"/>
  <c r="AF2038" i="1"/>
  <c r="AF1990" i="1"/>
  <c r="AF1950" i="1"/>
  <c r="AF1910" i="1"/>
  <c r="AF1862" i="1"/>
  <c r="AF1822" i="1"/>
  <c r="AF1782" i="1"/>
  <c r="AF1734" i="1"/>
  <c r="AF1694" i="1"/>
  <c r="AF1654" i="1"/>
  <c r="AF1606" i="1"/>
  <c r="AF1566" i="1"/>
  <c r="AF2028" i="1"/>
  <c r="AF1980" i="1"/>
  <c r="AF1940" i="1"/>
  <c r="AF1900" i="1"/>
  <c r="AF1852" i="1"/>
  <c r="AF1812" i="1"/>
  <c r="AF1772" i="1"/>
  <c r="AF1724" i="1"/>
  <c r="AF1684" i="1"/>
  <c r="AF2043" i="1"/>
  <c r="AF1620" i="1"/>
  <c r="AF1592" i="1"/>
  <c r="AF1568" i="1"/>
  <c r="AF1536" i="1"/>
  <c r="AF2049" i="1"/>
  <c r="AF2033" i="1"/>
  <c r="AF2017" i="1"/>
  <c r="AF2001" i="1"/>
  <c r="AF1985" i="1"/>
  <c r="AF1969" i="1"/>
  <c r="AF1953" i="1"/>
  <c r="AF1937" i="1"/>
  <c r="AF1921" i="1"/>
  <c r="AF1905" i="1"/>
  <c r="AF1889" i="1"/>
  <c r="AF1873" i="1"/>
  <c r="AF1857" i="1"/>
  <c r="AF1841" i="1"/>
  <c r="AF1825" i="1"/>
  <c r="AF1809" i="1"/>
  <c r="AF1793" i="1"/>
  <c r="AF1777" i="1"/>
  <c r="AF1761" i="1"/>
  <c r="AF1745" i="1"/>
  <c r="AF1729" i="1"/>
  <c r="AF1713" i="1"/>
  <c r="AF1697" i="1"/>
  <c r="AF1681" i="1"/>
  <c r="AF1665" i="1"/>
  <c r="AF1649" i="1"/>
  <c r="AF1633" i="1"/>
  <c r="AF1617" i="1"/>
  <c r="AF1601" i="1"/>
  <c r="AF1585" i="1"/>
  <c r="AF1569" i="1"/>
  <c r="AF1553" i="1"/>
  <c r="AF1537" i="1"/>
  <c r="AF2265" i="1"/>
  <c r="AF2256" i="1"/>
  <c r="AF2066" i="1"/>
  <c r="AF2082" i="1"/>
  <c r="AF2057" i="1"/>
  <c r="AF2073" i="1"/>
  <c r="AF2089" i="1"/>
  <c r="AF2068" i="1"/>
  <c r="AF2084" i="1"/>
  <c r="AF2059" i="1"/>
  <c r="AG2044" i="1"/>
  <c r="AG1636" i="1"/>
  <c r="AG1620" i="1"/>
  <c r="AG1604" i="1"/>
  <c r="AG1588" i="1"/>
  <c r="AG1572" i="1"/>
  <c r="AG1556" i="1"/>
  <c r="AG1540" i="1"/>
  <c r="AG2041" i="1"/>
  <c r="AG2025" i="1"/>
  <c r="AG2009" i="1"/>
  <c r="AG1993" i="1"/>
  <c r="AG1648" i="1"/>
  <c r="AG1632" i="1"/>
  <c r="AG1616" i="1"/>
  <c r="AG1600" i="1"/>
  <c r="AG1584" i="1"/>
  <c r="AG1568" i="1"/>
  <c r="AG1552" i="1"/>
  <c r="AG1536" i="1"/>
  <c r="AG2037" i="1"/>
  <c r="AG2021" i="1"/>
  <c r="AG2005" i="1"/>
  <c r="AG1644" i="1"/>
  <c r="AG1612" i="1"/>
  <c r="AG1580" i="1"/>
  <c r="AG1548" i="1"/>
  <c r="AG2045" i="1"/>
  <c r="AG2013" i="1"/>
  <c r="AG1973" i="1"/>
  <c r="AG1957" i="1"/>
  <c r="AG1941" i="1"/>
  <c r="AG1925" i="1"/>
  <c r="AG1913" i="1"/>
  <c r="AG1897" i="1"/>
  <c r="AG1881" i="1"/>
  <c r="AG1865" i="1"/>
  <c r="AG1853" i="1"/>
  <c r="AG1837" i="1"/>
  <c r="AG1821" i="1"/>
  <c r="AG1805" i="1"/>
  <c r="AG1793" i="1"/>
  <c r="AG1777" i="1"/>
  <c r="AG1761" i="1"/>
  <c r="AG1745" i="1"/>
  <c r="AG1717" i="1"/>
  <c r="AG1701" i="1"/>
  <c r="AG1685" i="1"/>
  <c r="AG1669" i="1"/>
  <c r="AG1657" i="1"/>
  <c r="AG1641" i="1"/>
  <c r="AG1625" i="1"/>
  <c r="AG1609" i="1"/>
  <c r="AG1597" i="1"/>
  <c r="AG1581" i="1"/>
  <c r="AG1565" i="1"/>
  <c r="AG1549" i="1"/>
  <c r="AG1537" i="1"/>
  <c r="AG1640" i="1"/>
  <c r="AG1608" i="1"/>
  <c r="AG1576" i="1"/>
  <c r="AG1544" i="1"/>
  <c r="AG2033" i="1"/>
  <c r="AG2001" i="1"/>
  <c r="AG1985" i="1"/>
  <c r="AG1969" i="1"/>
  <c r="AG1953" i="1"/>
  <c r="AG1937" i="1"/>
  <c r="AG1909" i="1"/>
  <c r="AG1893" i="1"/>
  <c r="AG1877" i="1"/>
  <c r="AG1861" i="1"/>
  <c r="AG1849" i="1"/>
  <c r="AG1833" i="1"/>
  <c r="AG1817" i="1"/>
  <c r="AG1801" i="1"/>
  <c r="AG1789" i="1"/>
  <c r="AG1773" i="1"/>
  <c r="AG1757" i="1"/>
  <c r="AG1741" i="1"/>
  <c r="AG1729" i="1"/>
  <c r="AG1713" i="1"/>
  <c r="AG1697" i="1"/>
  <c r="AG1681" i="1"/>
  <c r="AG1653" i="1"/>
  <c r="AG1637" i="1"/>
  <c r="AG1621" i="1"/>
  <c r="AG1605" i="1"/>
  <c r="AG1593" i="1"/>
  <c r="AG1577" i="1"/>
  <c r="AG1561" i="1"/>
  <c r="AG1545" i="1"/>
  <c r="AG1533" i="1"/>
  <c r="AG2038" i="1"/>
  <c r="AG2022" i="1"/>
  <c r="AG2006" i="1"/>
  <c r="AG1990" i="1"/>
  <c r="AG1974" i="1"/>
  <c r="AG1958" i="1"/>
  <c r="AG1942" i="1"/>
  <c r="AG1926" i="1"/>
  <c r="AG1910" i="1"/>
  <c r="AG1894" i="1"/>
  <c r="AG1878" i="1"/>
  <c r="AG1862" i="1"/>
  <c r="AG1846" i="1"/>
  <c r="AG1830" i="1"/>
  <c r="AG1814" i="1"/>
  <c r="AG1798" i="1"/>
  <c r="AG1782" i="1"/>
  <c r="AG1766" i="1"/>
  <c r="AG1750" i="1"/>
  <c r="AG1734" i="1"/>
  <c r="AG1718" i="1"/>
  <c r="AG1702" i="1"/>
  <c r="AG1686" i="1"/>
  <c r="AG1670" i="1"/>
  <c r="AG1654" i="1"/>
  <c r="AG1638" i="1"/>
  <c r="AG1622" i="1"/>
  <c r="AG1606" i="1"/>
  <c r="AG1590" i="1"/>
  <c r="AG1574" i="1"/>
  <c r="AG1558" i="1"/>
  <c r="AG1542" i="1"/>
  <c r="AG2047" i="1"/>
  <c r="AG2031" i="1"/>
  <c r="AG2015" i="1"/>
  <c r="AG1999" i="1"/>
  <c r="AG1983" i="1"/>
  <c r="AG1624" i="1"/>
  <c r="AG1560" i="1"/>
  <c r="AG2017" i="1"/>
  <c r="AG1981" i="1"/>
  <c r="AG1949" i="1"/>
  <c r="AG1901" i="1"/>
  <c r="AG1869" i="1"/>
  <c r="AG1841" i="1"/>
  <c r="AG1809" i="1"/>
  <c r="AG1781" i="1"/>
  <c r="AG1749" i="1"/>
  <c r="AG1725" i="1"/>
  <c r="AG1693" i="1"/>
  <c r="AG1645" i="1"/>
  <c r="AG1613" i="1"/>
  <c r="AG1585" i="1"/>
  <c r="AG1553" i="1"/>
  <c r="AG2034" i="1"/>
  <c r="AG2014" i="1"/>
  <c r="AG1994" i="1"/>
  <c r="AG1970" i="1"/>
  <c r="AG1950" i="1"/>
  <c r="AG1930" i="1"/>
  <c r="AG1906" i="1"/>
  <c r="AG1886" i="1"/>
  <c r="AG1866" i="1"/>
  <c r="AG1842" i="1"/>
  <c r="AG1822" i="1"/>
  <c r="AG1802" i="1"/>
  <c r="AG1778" i="1"/>
  <c r="AG1758" i="1"/>
  <c r="AG1738" i="1"/>
  <c r="AG1714" i="1"/>
  <c r="AG1694" i="1"/>
  <c r="AG1674" i="1"/>
  <c r="AG1650" i="1"/>
  <c r="AG1630" i="1"/>
  <c r="AG1610" i="1"/>
  <c r="AG1586" i="1"/>
  <c r="AG1566" i="1"/>
  <c r="AG1546" i="1"/>
  <c r="AG2039" i="1"/>
  <c r="AG2019" i="1"/>
  <c r="AG1995" i="1"/>
  <c r="AG1975" i="1"/>
  <c r="AG1959" i="1"/>
  <c r="AG1943" i="1"/>
  <c r="AG1927" i="1"/>
  <c r="AG1911" i="1"/>
  <c r="AG1895" i="1"/>
  <c r="AG1879" i="1"/>
  <c r="AG1863" i="1"/>
  <c r="AG1847" i="1"/>
  <c r="AG1831" i="1"/>
  <c r="AG1815" i="1"/>
  <c r="AG1799" i="1"/>
  <c r="AG1783" i="1"/>
  <c r="AG2085" i="1"/>
  <c r="AG2062" i="1"/>
  <c r="AI2337" i="1"/>
  <c r="AI2080" i="1"/>
  <c r="AG2274" i="1"/>
  <c r="AG1535" i="1"/>
  <c r="AG1551" i="1"/>
  <c r="AG1567" i="1"/>
  <c r="AG1583" i="1"/>
  <c r="AG1599" i="1"/>
  <c r="AG1615" i="1"/>
  <c r="AG1631" i="1"/>
  <c r="AG1647" i="1"/>
  <c r="AG1663" i="1"/>
  <c r="AG1679" i="1"/>
  <c r="AG1695" i="1"/>
  <c r="AG1711" i="1"/>
  <c r="AG1727" i="1"/>
  <c r="AG1743" i="1"/>
  <c r="AG1759" i="1"/>
  <c r="AG1775" i="1"/>
  <c r="AG1795" i="1"/>
  <c r="AG1819" i="1"/>
  <c r="AG1839" i="1"/>
  <c r="AG1859" i="1"/>
  <c r="AG1883" i="1"/>
  <c r="AG1903" i="1"/>
  <c r="AG1923" i="1"/>
  <c r="AG1947" i="1"/>
  <c r="AG1967" i="1"/>
  <c r="AG1991" i="1"/>
  <c r="AG2023" i="1"/>
  <c r="AG2051" i="1"/>
  <c r="AI1543" i="1"/>
  <c r="AI1655" i="1"/>
  <c r="AI1783" i="1"/>
  <c r="AI1879" i="1"/>
  <c r="AI1991" i="1"/>
  <c r="AG1550" i="1"/>
  <c r="AG1578" i="1"/>
  <c r="AG1602" i="1"/>
  <c r="AG1634" i="1"/>
  <c r="AG1662" i="1"/>
  <c r="AG1690" i="1"/>
  <c r="AG1722" i="1"/>
  <c r="AG1746" i="1"/>
  <c r="AG1774" i="1"/>
  <c r="AG1806" i="1"/>
  <c r="AG1834" i="1"/>
  <c r="AG1858" i="1"/>
  <c r="AG1890" i="1"/>
  <c r="AG1918" i="1"/>
  <c r="AG1946" i="1"/>
  <c r="AG1978" i="1"/>
  <c r="AG2002" i="1"/>
  <c r="AG2030" i="1"/>
  <c r="AG1573" i="1"/>
  <c r="AG1617" i="1"/>
  <c r="AG1661" i="1"/>
  <c r="AG1677" i="1"/>
  <c r="AG1721" i="1"/>
  <c r="AG1753" i="1"/>
  <c r="AG1829" i="1"/>
  <c r="AG1873" i="1"/>
  <c r="AG1917" i="1"/>
  <c r="AG1933" i="1"/>
  <c r="AG1977" i="1"/>
  <c r="AG2029" i="1"/>
  <c r="AI1569" i="1"/>
  <c r="AG1532" i="1"/>
  <c r="AG1628" i="1"/>
  <c r="AI1993" i="1"/>
  <c r="AI1929" i="1"/>
  <c r="AI1865" i="1"/>
  <c r="AI1801" i="1"/>
  <c r="AI1737" i="1"/>
  <c r="AI1673" i="1"/>
  <c r="AI1609" i="1"/>
  <c r="AI1545" i="1"/>
  <c r="AI2045" i="1"/>
  <c r="AI1981" i="1"/>
  <c r="AI1917" i="1"/>
  <c r="AI1853" i="1"/>
  <c r="AI1789" i="1"/>
  <c r="AI1725" i="1"/>
  <c r="AI1661" i="1"/>
  <c r="AI1597" i="1"/>
  <c r="AI1533" i="1"/>
  <c r="AI1941" i="1"/>
  <c r="AI1813" i="1"/>
  <c r="AI1685" i="1"/>
  <c r="AI1557" i="1"/>
  <c r="AI2002" i="1"/>
  <c r="AI2017" i="1"/>
  <c r="AI1889" i="1"/>
  <c r="AI1761" i="1"/>
  <c r="AI1633" i="1"/>
  <c r="AI2023" i="1"/>
  <c r="AI1959" i="1"/>
  <c r="AI1895" i="1"/>
  <c r="AI1831" i="1"/>
  <c r="AI1767" i="1"/>
  <c r="AI1703" i="1"/>
  <c r="AI1639" i="1"/>
  <c r="AI1575" i="1"/>
  <c r="AI2005" i="1"/>
  <c r="AI1749" i="1"/>
  <c r="AI2007" i="1"/>
  <c r="AI1927" i="1"/>
  <c r="AI1847" i="1"/>
  <c r="AI1751" i="1"/>
  <c r="AI1671" i="1"/>
  <c r="AI1591" i="1"/>
  <c r="AM7" i="1"/>
  <c r="U16" i="1"/>
  <c r="AG2069" i="1"/>
  <c r="AG2087" i="1"/>
  <c r="AI2253" i="1"/>
  <c r="AG1539" i="1"/>
  <c r="AG1555" i="1"/>
  <c r="AG1571" i="1"/>
  <c r="AG1587" i="1"/>
  <c r="AG1603" i="1"/>
  <c r="AG1619" i="1"/>
  <c r="AG1635" i="1"/>
  <c r="AG1651" i="1"/>
  <c r="AG1667" i="1"/>
  <c r="AG1683" i="1"/>
  <c r="AG1699" i="1"/>
  <c r="AG1715" i="1"/>
  <c r="AG1731" i="1"/>
  <c r="AG1747" i="1"/>
  <c r="AG1763" i="1"/>
  <c r="AG1779" i="1"/>
  <c r="AG1803" i="1"/>
  <c r="AG1823" i="1"/>
  <c r="AG1843" i="1"/>
  <c r="AG1867" i="1"/>
  <c r="AG1887" i="1"/>
  <c r="AG1907" i="1"/>
  <c r="AG1931" i="1"/>
  <c r="AG1951" i="1"/>
  <c r="AG1971" i="1"/>
  <c r="AG2003" i="1"/>
  <c r="AG2027" i="1"/>
  <c r="AI1559" i="1"/>
  <c r="AI1687" i="1"/>
  <c r="AI1799" i="1"/>
  <c r="AI1911" i="1"/>
  <c r="AI2039" i="1"/>
  <c r="AG1530" i="1"/>
  <c r="AG1554" i="1"/>
  <c r="AG1582" i="1"/>
  <c r="AG1614" i="1"/>
  <c r="AG1642" i="1"/>
  <c r="AG1666" i="1"/>
  <c r="AG1698" i="1"/>
  <c r="AG1726" i="1"/>
  <c r="AG1754" i="1"/>
  <c r="AG1786" i="1"/>
  <c r="AG1810" i="1"/>
  <c r="AG1838" i="1"/>
  <c r="AG1870" i="1"/>
  <c r="AG1898" i="1"/>
  <c r="AG1922" i="1"/>
  <c r="AG1954" i="1"/>
  <c r="AG1982" i="1"/>
  <c r="AG2010" i="1"/>
  <c r="AG2042" i="1"/>
  <c r="AG1541" i="1"/>
  <c r="AG1589" i="1"/>
  <c r="AG1629" i="1"/>
  <c r="AG1665" i="1"/>
  <c r="AG1689" i="1"/>
  <c r="AG1765" i="1"/>
  <c r="AG1797" i="1"/>
  <c r="AG1845" i="1"/>
  <c r="AG1885" i="1"/>
  <c r="AG1921" i="1"/>
  <c r="AG1945" i="1"/>
  <c r="AG2049" i="1"/>
  <c r="AI1621" i="1"/>
  <c r="AI1953" i="1"/>
  <c r="AG1564" i="1"/>
  <c r="Y2028" i="1"/>
  <c r="Y1964" i="1"/>
  <c r="Y1900" i="1"/>
  <c r="Y1836" i="1"/>
  <c r="Y1772" i="1"/>
  <c r="Y1440" i="1"/>
  <c r="Y1312" i="1"/>
  <c r="Y1184" i="1"/>
  <c r="Y1056" i="1"/>
  <c r="Y928" i="1"/>
  <c r="Y800" i="1"/>
  <c r="Y672" i="1"/>
  <c r="Y544" i="1"/>
  <c r="Y416" i="1"/>
  <c r="Y288" i="1"/>
  <c r="Y160" i="1"/>
  <c r="Y2034" i="1"/>
  <c r="Y1490" i="1"/>
  <c r="Y1122" i="1"/>
  <c r="Y866" i="1"/>
  <c r="Y610" i="1"/>
  <c r="Y354" i="1"/>
  <c r="Y98" i="1"/>
  <c r="Y1511" i="1"/>
  <c r="Y1447" i="1"/>
  <c r="Y1383" i="1"/>
  <c r="Y1319" i="1"/>
  <c r="Y1255" i="1"/>
  <c r="Y1191" i="1"/>
  <c r="Y1127" i="1"/>
  <c r="Y1063" i="1"/>
  <c r="Y999" i="1"/>
  <c r="Y935" i="1"/>
  <c r="Y871" i="1"/>
  <c r="Y807" i="1"/>
  <c r="Y743" i="1"/>
  <c r="Y679" i="1"/>
  <c r="Y615" i="1"/>
  <c r="Y551" i="1"/>
  <c r="Y487" i="1"/>
  <c r="Y423" i="1"/>
  <c r="Y359" i="1"/>
  <c r="Y295" i="1"/>
  <c r="Y231" i="1"/>
  <c r="Y167" i="1"/>
  <c r="Y103" i="1"/>
  <c r="Y39" i="1"/>
  <c r="Y10" i="1"/>
  <c r="Y2020" i="1"/>
  <c r="Y1956" i="1"/>
  <c r="Y1892" i="1"/>
  <c r="Y1828" i="1"/>
  <c r="Y1764" i="1"/>
  <c r="Y1424" i="1"/>
  <c r="Y1296" i="1"/>
  <c r="Y1168" i="1"/>
  <c r="Y1040" i="1"/>
  <c r="Y912" i="1"/>
  <c r="Y784" i="1"/>
  <c r="Y656" i="1"/>
  <c r="Y528" i="1"/>
  <c r="Y400" i="1"/>
  <c r="Y272" i="1"/>
  <c r="Y144" i="1"/>
  <c r="Y1714" i="1"/>
  <c r="Y1426" i="1"/>
  <c r="Y1074" i="1"/>
  <c r="Y818" i="1"/>
  <c r="Y562" i="1"/>
  <c r="Y306" i="1"/>
  <c r="Y50" i="1"/>
  <c r="Y2023" i="1"/>
  <c r="Y1991" i="1"/>
  <c r="Y1959" i="1"/>
  <c r="Y1927" i="1"/>
  <c r="Y1895" i="1"/>
  <c r="Y1863" i="1"/>
  <c r="Y1831" i="1"/>
  <c r="Y1799" i="1"/>
  <c r="Y1767" i="1"/>
  <c r="Y1735" i="1"/>
  <c r="Y1703" i="1"/>
  <c r="Y1671" i="1"/>
  <c r="Y1639" i="1"/>
  <c r="Y1607" i="1"/>
  <c r="Y1575" i="1"/>
  <c r="Y1543" i="1"/>
  <c r="Y1495" i="1"/>
  <c r="Y1431" i="1"/>
  <c r="Y1367" i="1"/>
  <c r="Y1303" i="1"/>
  <c r="Y1239" i="1"/>
  <c r="Y1175" i="1"/>
  <c r="Y1111" i="1"/>
  <c r="Y1047" i="1"/>
  <c r="Y983" i="1"/>
  <c r="Y919" i="1"/>
  <c r="Y855" i="1"/>
  <c r="Y791" i="1"/>
  <c r="Y727" i="1"/>
  <c r="Y663" i="1"/>
  <c r="Y599" i="1"/>
  <c r="Y535" i="1"/>
  <c r="Y471" i="1"/>
  <c r="Y407" i="1"/>
  <c r="Y343" i="1"/>
  <c r="Y279" i="1"/>
  <c r="Y215" i="1"/>
  <c r="Y151" i="1"/>
  <c r="Y87" i="1"/>
  <c r="Y23" i="1"/>
  <c r="Y6" i="1"/>
  <c r="Y1932" i="1"/>
  <c r="Y1804" i="1"/>
  <c r="Y1376" i="1"/>
  <c r="Y1120" i="1"/>
  <c r="Y864" i="1"/>
  <c r="Y608" i="1"/>
  <c r="Y352" i="1"/>
  <c r="Y96" i="1"/>
  <c r="Y1970" i="1"/>
  <c r="Y1250" i="1"/>
  <c r="Y738" i="1"/>
  <c r="Y226" i="1"/>
  <c r="Y1975" i="1"/>
  <c r="Y1847" i="1"/>
  <c r="Y1719" i="1"/>
  <c r="Y1591" i="1"/>
  <c r="Y1463" i="1"/>
  <c r="Y1335" i="1"/>
  <c r="Y1207" i="1"/>
  <c r="Y1079" i="1"/>
  <c r="Y951" i="1"/>
  <c r="Y823" i="1"/>
  <c r="Y695" i="1"/>
  <c r="Y567" i="1"/>
  <c r="Y439" i="1"/>
  <c r="Y311" i="1"/>
  <c r="Y183" i="1"/>
  <c r="Y55" i="1"/>
  <c r="Y2044" i="1"/>
  <c r="Y1924" i="1"/>
  <c r="Y1796" i="1"/>
  <c r="Y1360" i="1"/>
  <c r="Y1104" i="1"/>
  <c r="Y848" i="1"/>
  <c r="Y592" i="1"/>
  <c r="Y336" i="1"/>
  <c r="Y1202" i="1"/>
  <c r="Y690" i="1"/>
  <c r="Y178" i="1"/>
  <c r="Y2007" i="1"/>
  <c r="Y1879" i="1"/>
  <c r="Y1751" i="1"/>
  <c r="Y1623" i="1"/>
  <c r="Y1415" i="1"/>
  <c r="Y1287" i="1"/>
  <c r="Y1159" i="1"/>
  <c r="Y1031" i="1"/>
  <c r="Y903" i="1"/>
  <c r="Y775" i="1"/>
  <c r="Y647" i="1"/>
  <c r="Y519" i="1"/>
  <c r="Y391" i="1"/>
  <c r="Y263" i="1"/>
  <c r="Y135" i="1"/>
  <c r="Y19" i="1"/>
  <c r="Y7" i="1"/>
  <c r="Y1748" i="1"/>
  <c r="Y1732" i="1"/>
  <c r="Y1716" i="1"/>
  <c r="Y1700" i="1"/>
  <c r="Y1684" i="1"/>
  <c r="Y1668" i="1"/>
  <c r="Y1652" i="1"/>
  <c r="Y1636" i="1"/>
  <c r="Y1620" i="1"/>
  <c r="Y1604" i="1"/>
  <c r="Y1588" i="1"/>
  <c r="Y1572" i="1"/>
  <c r="Y1556" i="1"/>
  <c r="Y1540" i="1"/>
  <c r="Y13" i="1"/>
  <c r="AF2047" i="1"/>
  <c r="AF1983" i="1"/>
  <c r="AF1919" i="1"/>
  <c r="AF1855" i="1"/>
  <c r="AF1791" i="1"/>
  <c r="AF1727" i="1"/>
  <c r="AF1663" i="1"/>
  <c r="AF1599" i="1"/>
  <c r="AF1535" i="1"/>
  <c r="AF2031" i="1"/>
  <c r="AF1967" i="1"/>
  <c r="AF1903" i="1"/>
  <c r="AF1839" i="1"/>
  <c r="AF1775" i="1"/>
  <c r="AF1711" i="1"/>
  <c r="AF1647" i="1"/>
  <c r="AF1583" i="1"/>
  <c r="AF2030" i="1"/>
  <c r="AF1998" i="1"/>
  <c r="AF1966" i="1"/>
  <c r="AF1934" i="1"/>
  <c r="AF1902" i="1"/>
  <c r="AF1870" i="1"/>
  <c r="AF1838" i="1"/>
  <c r="AF1806" i="1"/>
  <c r="AF1774" i="1"/>
  <c r="AF1742" i="1"/>
  <c r="AF1710" i="1"/>
  <c r="AF1678" i="1"/>
  <c r="AF1646" i="1"/>
  <c r="AF1614" i="1"/>
  <c r="AF1582" i="1"/>
  <c r="AF1550" i="1"/>
  <c r="AF2020" i="1"/>
  <c r="AF1988" i="1"/>
  <c r="AF1956" i="1"/>
  <c r="AF1924" i="1"/>
  <c r="AF1892" i="1"/>
  <c r="AF1860" i="1"/>
  <c r="AF1828" i="1"/>
  <c r="AF1796" i="1"/>
  <c r="AF1764" i="1"/>
  <c r="AF1732" i="1"/>
  <c r="AF1700" i="1"/>
  <c r="AF1668" i="1"/>
  <c r="AF1648" i="1"/>
  <c r="AF1624" i="1"/>
  <c r="AF1604" i="1"/>
  <c r="AF1584" i="1"/>
  <c r="AF1560" i="1"/>
  <c r="AF1540" i="1"/>
  <c r="Y11" i="1"/>
  <c r="AF1551" i="1"/>
  <c r="AF1679" i="1"/>
  <c r="AF1807" i="1"/>
  <c r="AF1935" i="1"/>
  <c r="Y71" i="1"/>
  <c r="Y327" i="1"/>
  <c r="Y583" i="1"/>
  <c r="Y839" i="1"/>
  <c r="Y1095" i="1"/>
  <c r="Y1351" i="1"/>
  <c r="Y1687" i="1"/>
  <c r="Y1943" i="1"/>
  <c r="Y434" i="1"/>
  <c r="Y1778" i="1"/>
  <c r="Y208" i="1"/>
  <c r="Y720" i="1"/>
  <c r="Y1232" i="1"/>
  <c r="Y1860" i="1"/>
  <c r="Y114" i="1"/>
  <c r="Y242" i="1"/>
  <c r="Y370" i="1"/>
  <c r="Y498" i="1"/>
  <c r="Y626" i="1"/>
  <c r="Y754" i="1"/>
  <c r="Y882" i="1"/>
  <c r="Y1010" i="1"/>
  <c r="Y1138" i="1"/>
  <c r="Y1298" i="1"/>
  <c r="AH1534" i="1"/>
  <c r="Y1586" i="1"/>
  <c r="AH1634" i="1"/>
  <c r="AH1686" i="1"/>
  <c r="AH1738" i="1"/>
  <c r="AH1790" i="1"/>
  <c r="Y1842" i="1"/>
  <c r="AH1890" i="1"/>
  <c r="AH1942" i="1"/>
  <c r="AH1994" i="1"/>
  <c r="AH2046" i="1"/>
  <c r="Y112" i="1"/>
  <c r="Y176" i="1"/>
  <c r="Y240" i="1"/>
  <c r="Y304" i="1"/>
  <c r="Y368" i="1"/>
  <c r="Y432" i="1"/>
  <c r="Y496" i="1"/>
  <c r="Y560" i="1"/>
  <c r="Y624" i="1"/>
  <c r="Y688" i="1"/>
  <c r="Y752" i="1"/>
  <c r="Y816" i="1"/>
  <c r="Y880" i="1"/>
  <c r="Y944" i="1"/>
  <c r="Y1008" i="1"/>
  <c r="Y1072" i="1"/>
  <c r="Y1136" i="1"/>
  <c r="Y1200" i="1"/>
  <c r="Y1264" i="1"/>
  <c r="Y1328" i="1"/>
  <c r="Y1392" i="1"/>
  <c r="Y1456" i="1"/>
  <c r="Y1520" i="1"/>
  <c r="Y1780" i="1"/>
  <c r="Y1812" i="1"/>
  <c r="Y1844" i="1"/>
  <c r="Y1876" i="1"/>
  <c r="Y1908" i="1"/>
  <c r="Y1940" i="1"/>
  <c r="Y1972" i="1"/>
  <c r="Y2004" i="1"/>
  <c r="Y2036" i="1"/>
  <c r="Y34" i="1"/>
  <c r="Y162" i="1"/>
  <c r="Y290" i="1"/>
  <c r="Y418" i="1"/>
  <c r="Y546" i="1"/>
  <c r="Y674" i="1"/>
  <c r="Y802" i="1"/>
  <c r="Y930" i="1"/>
  <c r="Y1058" i="1"/>
  <c r="Y1186" i="1"/>
  <c r="Y1362" i="1"/>
  <c r="AH1546" i="1"/>
  <c r="AH1598" i="1"/>
  <c r="Y1650" i="1"/>
  <c r="AH1698" i="1"/>
  <c r="AH1750" i="1"/>
  <c r="AH1802" i="1"/>
  <c r="AH1854" i="1"/>
  <c r="Y1906" i="1"/>
  <c r="AH1954" i="1"/>
  <c r="Y128" i="1"/>
  <c r="Y192" i="1"/>
  <c r="Y256" i="1"/>
  <c r="Y320" i="1"/>
  <c r="Y384" i="1"/>
  <c r="Y448" i="1"/>
  <c r="Y512" i="1"/>
  <c r="Y576" i="1"/>
  <c r="Y640" i="1"/>
  <c r="Y704" i="1"/>
  <c r="Y768" i="1"/>
  <c r="Y832" i="1"/>
  <c r="Y896" i="1"/>
  <c r="Y960" i="1"/>
  <c r="Y1024" i="1"/>
  <c r="Y1088" i="1"/>
  <c r="Y1152" i="1"/>
  <c r="Y1216" i="1"/>
  <c r="Y1280" i="1"/>
  <c r="Y1344" i="1"/>
  <c r="Y1408" i="1"/>
  <c r="Y1472" i="1"/>
  <c r="Y1756" i="1"/>
  <c r="Y1788" i="1"/>
  <c r="Y1820" i="1"/>
  <c r="Y1852" i="1"/>
  <c r="Y1884" i="1"/>
  <c r="Y1916" i="1"/>
  <c r="Y1948" i="1"/>
  <c r="Y1980" i="1"/>
  <c r="Y2012" i="1"/>
  <c r="W5" i="1"/>
  <c r="W87" i="1"/>
  <c r="W279" i="1"/>
  <c r="W535" i="1"/>
  <c r="W727" i="1"/>
  <c r="W919" i="1"/>
  <c r="AI1532" i="1"/>
  <c r="AI1540" i="1"/>
  <c r="AI1548" i="1"/>
  <c r="AI1556" i="1"/>
  <c r="AI1564" i="1"/>
  <c r="AI1572" i="1"/>
  <c r="AI1580" i="1"/>
  <c r="AI1588" i="1"/>
  <c r="AI1596" i="1"/>
  <c r="AI1604" i="1"/>
  <c r="AI1612" i="1"/>
  <c r="AI1620" i="1"/>
  <c r="AI1628" i="1"/>
  <c r="AI1636" i="1"/>
  <c r="AI1644" i="1"/>
  <c r="T1564" i="1"/>
  <c r="T1612" i="1"/>
  <c r="T1660" i="1"/>
  <c r="T1708" i="1"/>
  <c r="T1740" i="1"/>
  <c r="T1788" i="1"/>
  <c r="T1820" i="1"/>
  <c r="T1852" i="1"/>
  <c r="T1900" i="1"/>
  <c r="T1964" i="1"/>
  <c r="T2012" i="1"/>
  <c r="AI1530" i="1"/>
  <c r="AI1546" i="1"/>
  <c r="AI1570" i="1"/>
  <c r="AI1594" i="1"/>
  <c r="AI1618" i="1"/>
  <c r="AI1650" i="1"/>
  <c r="AI1674" i="1"/>
  <c r="AI1726" i="1"/>
  <c r="AI1734" i="1"/>
  <c r="AI1970" i="1"/>
  <c r="AI2014" i="1"/>
  <c r="AI2038" i="1"/>
  <c r="T7" i="1"/>
  <c r="T56" i="1"/>
  <c r="T104" i="1"/>
  <c r="T152" i="1"/>
  <c r="T200" i="1"/>
  <c r="T248" i="1"/>
  <c r="T296" i="1"/>
  <c r="T360" i="1"/>
  <c r="T408" i="1"/>
  <c r="T456" i="1"/>
  <c r="T504" i="1"/>
  <c r="T552" i="1"/>
  <c r="T584" i="1"/>
  <c r="T616" i="1"/>
  <c r="T648" i="1"/>
  <c r="T696" i="1"/>
  <c r="T728" i="1"/>
  <c r="T760" i="1"/>
  <c r="T792" i="1"/>
  <c r="T808" i="1"/>
  <c r="T840" i="1"/>
  <c r="T872" i="1"/>
  <c r="T904" i="1"/>
  <c r="T952" i="1"/>
  <c r="T984" i="1"/>
  <c r="T1016" i="1"/>
  <c r="T1048" i="1"/>
  <c r="T1080" i="1"/>
  <c r="T1112" i="1"/>
  <c r="T1128" i="1"/>
  <c r="T1176" i="1"/>
  <c r="T1208" i="1"/>
  <c r="T1224" i="1"/>
  <c r="T1256" i="1"/>
  <c r="T1288" i="1"/>
  <c r="T1320" i="1"/>
  <c r="T1352" i="1"/>
  <c r="T1384" i="1"/>
  <c r="T1416" i="1"/>
  <c r="T1464" i="1"/>
  <c r="T1512" i="1"/>
  <c r="AI2188" i="1"/>
  <c r="AI2124" i="1"/>
  <c r="AI2317" i="1"/>
  <c r="AI2229" i="1"/>
  <c r="AI2145" i="1"/>
  <c r="AI2062" i="1"/>
  <c r="AI2056" i="1"/>
  <c r="U15" i="1"/>
  <c r="U4" i="1"/>
  <c r="V19" i="1"/>
  <c r="W17" i="1"/>
  <c r="X10" i="1"/>
  <c r="AI1531" i="1"/>
  <c r="AI1547" i="1"/>
  <c r="AI1563" i="1"/>
  <c r="AI1579" i="1"/>
  <c r="AI1595" i="1"/>
  <c r="AI1611" i="1"/>
  <c r="AI1627" i="1"/>
  <c r="AI1643" i="1"/>
  <c r="AI1659" i="1"/>
  <c r="AI1675" i="1"/>
  <c r="AI1691" i="1"/>
  <c r="AI1707" i="1"/>
  <c r="AI1723" i="1"/>
  <c r="AI1739" i="1"/>
  <c r="AI1755" i="1"/>
  <c r="AI1771" i="1"/>
  <c r="AI1787" i="1"/>
  <c r="AI1803" i="1"/>
  <c r="AI1819" i="1"/>
  <c r="AI1835" i="1"/>
  <c r="AI1851" i="1"/>
  <c r="AI1867" i="1"/>
  <c r="AI1883" i="1"/>
  <c r="AI1899" i="1"/>
  <c r="AI1915" i="1"/>
  <c r="AI1931" i="1"/>
  <c r="AI1947" i="1"/>
  <c r="AI1963" i="1"/>
  <c r="AI1979" i="1"/>
  <c r="AI1995" i="1"/>
  <c r="AI2011" i="1"/>
  <c r="AI2027" i="1"/>
  <c r="AI2043" i="1"/>
  <c r="AD1664" i="1"/>
  <c r="AD1680" i="1"/>
  <c r="AD1696" i="1"/>
  <c r="AD1712" i="1"/>
  <c r="AD1728" i="1"/>
  <c r="AD1744" i="1"/>
  <c r="AD1760" i="1"/>
  <c r="AD1776" i="1"/>
  <c r="AD1792" i="1"/>
  <c r="AD1808" i="1"/>
  <c r="AD1824" i="1"/>
  <c r="AD1840" i="1"/>
  <c r="AD1856" i="1"/>
  <c r="AD1872" i="1"/>
  <c r="AD1888" i="1"/>
  <c r="AD1904" i="1"/>
  <c r="AD1920" i="1"/>
  <c r="AD1936" i="1"/>
  <c r="AD1952" i="1"/>
  <c r="AD1968" i="1"/>
  <c r="AD1984" i="1"/>
  <c r="AD2000" i="1"/>
  <c r="AD2016" i="1"/>
  <c r="AD2032" i="1"/>
  <c r="AD2048" i="1"/>
  <c r="AF1664" i="1"/>
  <c r="AF1680" i="1"/>
  <c r="AF1696" i="1"/>
  <c r="AF1712" i="1"/>
  <c r="AF1728" i="1"/>
  <c r="AF1744" i="1"/>
  <c r="AF1760" i="1"/>
  <c r="AF1776" i="1"/>
  <c r="AF1792" i="1"/>
  <c r="AF1808" i="1"/>
  <c r="AF1824" i="1"/>
  <c r="AF1840" i="1"/>
  <c r="AF1856" i="1"/>
  <c r="AF1872" i="1"/>
  <c r="AF1888" i="1"/>
  <c r="AF1904" i="1"/>
  <c r="AF1920" i="1"/>
  <c r="AF1936" i="1"/>
  <c r="AF1952" i="1"/>
  <c r="AF1968" i="1"/>
  <c r="AF1984" i="1"/>
  <c r="AF2000" i="1"/>
  <c r="AF2016" i="1"/>
  <c r="AF2032" i="1"/>
  <c r="AF2048" i="1"/>
  <c r="AH1664" i="1"/>
  <c r="AH1680" i="1"/>
  <c r="AH1696" i="1"/>
  <c r="AH1712" i="1"/>
  <c r="AH1728" i="1"/>
  <c r="AH174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E1532" i="1"/>
  <c r="AE1548" i="1"/>
  <c r="AE1564" i="1"/>
  <c r="AE1580" i="1"/>
  <c r="AE1596" i="1"/>
  <c r="AE1612" i="1"/>
  <c r="AE1628" i="1"/>
  <c r="AE1644" i="1"/>
  <c r="AE1656" i="1"/>
  <c r="AE1672" i="1"/>
  <c r="AE1688" i="1"/>
  <c r="AE1704" i="1"/>
  <c r="AE1720" i="1"/>
  <c r="AE1736" i="1"/>
  <c r="AE1752" i="1"/>
  <c r="AE1768" i="1"/>
  <c r="AE1784" i="1"/>
  <c r="AE1800" i="1"/>
  <c r="AE1816" i="1"/>
  <c r="AE1832" i="1"/>
  <c r="AE1848" i="1"/>
  <c r="AE1864" i="1"/>
  <c r="AE1880" i="1"/>
  <c r="AE1896" i="1"/>
  <c r="AE1912" i="1"/>
  <c r="AE1928" i="1"/>
  <c r="AE1944" i="1"/>
  <c r="AE1960" i="1"/>
  <c r="AE1976" i="1"/>
  <c r="AE1992" i="1"/>
  <c r="AE2008" i="1"/>
  <c r="AE2024" i="1"/>
  <c r="AE2040" i="1"/>
  <c r="W9" i="1"/>
  <c r="AF1530" i="1"/>
  <c r="AF1546" i="1"/>
  <c r="AF1562" i="1"/>
  <c r="AF1578" i="1"/>
  <c r="AF1594" i="1"/>
  <c r="AF1610" i="1"/>
  <c r="AF1626" i="1"/>
  <c r="AF1642" i="1"/>
  <c r="AF1658" i="1"/>
  <c r="AF1674" i="1"/>
  <c r="AF1690" i="1"/>
  <c r="AF1706" i="1"/>
  <c r="AF1722" i="1"/>
  <c r="AF1738" i="1"/>
  <c r="AF1754" i="1"/>
  <c r="AF1770" i="1"/>
  <c r="AF1786" i="1"/>
  <c r="AF1802" i="1"/>
  <c r="AF1818" i="1"/>
  <c r="AF1834" i="1"/>
  <c r="AF1850" i="1"/>
  <c r="AF1866" i="1"/>
  <c r="AF1882" i="1"/>
  <c r="AF1898" i="1"/>
  <c r="AF1914" i="1"/>
  <c r="AF1930" i="1"/>
  <c r="AF1946" i="1"/>
  <c r="AF1962" i="1"/>
  <c r="AF1978" i="1"/>
  <c r="AF1994" i="1"/>
  <c r="AF2010" i="1"/>
  <c r="AF2026" i="1"/>
  <c r="AF2042" i="1"/>
  <c r="X11" i="1"/>
  <c r="X28" i="1"/>
  <c r="X44" i="1"/>
  <c r="X60" i="1"/>
  <c r="X76" i="1"/>
  <c r="X92" i="1"/>
  <c r="X108" i="1"/>
  <c r="X124" i="1"/>
  <c r="X140" i="1"/>
  <c r="X156" i="1"/>
  <c r="X172" i="1"/>
  <c r="X188" i="1"/>
  <c r="X204" i="1"/>
  <c r="X220" i="1"/>
  <c r="X236" i="1"/>
  <c r="X252" i="1"/>
  <c r="X268" i="1"/>
  <c r="X284" i="1"/>
  <c r="AE1529" i="1"/>
  <c r="AE1545" i="1"/>
  <c r="AE1561" i="1"/>
  <c r="AE1577" i="1"/>
  <c r="AE1593" i="1"/>
  <c r="AE1609" i="1"/>
  <c r="AE1625" i="1"/>
  <c r="AE1641" i="1"/>
  <c r="AE1657" i="1"/>
  <c r="AE1673" i="1"/>
  <c r="AE1689" i="1"/>
  <c r="AE1705" i="1"/>
  <c r="AE1721" i="1"/>
  <c r="AE1737" i="1"/>
  <c r="AE1753" i="1"/>
  <c r="AE1769" i="1"/>
  <c r="AE1785" i="1"/>
  <c r="AE1801" i="1"/>
  <c r="AE1817" i="1"/>
  <c r="AE1833" i="1"/>
  <c r="AE1849" i="1"/>
  <c r="AE1865" i="1"/>
  <c r="AE1881" i="1"/>
  <c r="AE1897" i="1"/>
  <c r="AE1913" i="1"/>
  <c r="AE1929" i="1"/>
  <c r="AE1945" i="1"/>
  <c r="AE1961" i="1"/>
  <c r="AE1977" i="1"/>
  <c r="AE1993" i="1"/>
  <c r="AE2009" i="1"/>
  <c r="AE2025" i="1"/>
  <c r="AE2041" i="1"/>
  <c r="W10" i="1"/>
  <c r="W39" i="1"/>
  <c r="W103" i="1"/>
  <c r="W167" i="1"/>
  <c r="W231" i="1"/>
  <c r="W295" i="1"/>
  <c r="W359" i="1"/>
  <c r="W423" i="1"/>
  <c r="W487" i="1"/>
  <c r="W551" i="1"/>
  <c r="W615" i="1"/>
  <c r="W679" i="1"/>
  <c r="W743" i="1"/>
  <c r="W807" i="1"/>
  <c r="W871" i="1"/>
  <c r="W935" i="1"/>
  <c r="W999" i="1"/>
  <c r="AF1539" i="1"/>
  <c r="AF1555" i="1"/>
  <c r="AF1571" i="1"/>
  <c r="AF1587" i="1"/>
  <c r="AF1603" i="1"/>
  <c r="AF1619" i="1"/>
  <c r="AF1635" i="1"/>
  <c r="AF1651" i="1"/>
  <c r="AF1667" i="1"/>
  <c r="AF1683" i="1"/>
  <c r="AF1699" i="1"/>
  <c r="AF1715" i="1"/>
  <c r="AF1731" i="1"/>
  <c r="AF1747" i="1"/>
  <c r="AF1763" i="1"/>
  <c r="AF1779" i="1"/>
  <c r="AF1795" i="1"/>
  <c r="AF1811" i="1"/>
  <c r="AF1827" i="1"/>
  <c r="AF1843" i="1"/>
  <c r="AF1859" i="1"/>
  <c r="AF1875" i="1"/>
  <c r="AF1891" i="1"/>
  <c r="AF1907" i="1"/>
  <c r="AF1923" i="1"/>
  <c r="AF1939" i="1"/>
  <c r="AF1955" i="1"/>
  <c r="AF1971" i="1"/>
  <c r="AF1987" i="1"/>
  <c r="AF2003" i="1"/>
  <c r="AF2019" i="1"/>
  <c r="AF2035" i="1"/>
  <c r="AF2051" i="1"/>
  <c r="X17" i="1"/>
  <c r="X69" i="1"/>
  <c r="X133" i="1"/>
  <c r="X197" i="1"/>
  <c r="X261" i="1"/>
  <c r="X325" i="1"/>
  <c r="X389" i="1"/>
  <c r="X453" i="1"/>
  <c r="X517" i="1"/>
  <c r="X581" i="1"/>
  <c r="X645" i="1"/>
  <c r="X709" i="1"/>
  <c r="X773" i="1"/>
  <c r="X837" i="1"/>
  <c r="X901" i="1"/>
  <c r="X965" i="1"/>
  <c r="X1029" i="1"/>
  <c r="X1093" i="1"/>
  <c r="X1157" i="1"/>
  <c r="X1221" i="1"/>
  <c r="X1285" i="1"/>
  <c r="X1349" i="1"/>
  <c r="X1413" i="1"/>
  <c r="X1477" i="1"/>
  <c r="X1557" i="1"/>
  <c r="X1621" i="1"/>
  <c r="X1685" i="1"/>
  <c r="X1749" i="1"/>
  <c r="X1813" i="1"/>
  <c r="X1877" i="1"/>
  <c r="X1941" i="1"/>
  <c r="X2005" i="1"/>
  <c r="AH1535" i="1"/>
  <c r="AH1547" i="1"/>
  <c r="AH1559" i="1"/>
  <c r="AH1587" i="1"/>
  <c r="AH1599" i="1"/>
  <c r="AH1611" i="1"/>
  <c r="AH1623" i="1"/>
  <c r="AH1651" i="1"/>
  <c r="AH1663" i="1"/>
  <c r="AH1675" i="1"/>
  <c r="AH1687" i="1"/>
  <c r="AH1715" i="1"/>
  <c r="AH1727" i="1"/>
  <c r="AH1739" i="1"/>
  <c r="AH1751" i="1"/>
  <c r="AH1779" i="1"/>
  <c r="AH1791" i="1"/>
  <c r="AH1803" i="1"/>
  <c r="AH1815" i="1"/>
  <c r="AH1843" i="1"/>
  <c r="AH1855" i="1"/>
  <c r="AH1867" i="1"/>
  <c r="AH1879" i="1"/>
  <c r="AH1907" i="1"/>
  <c r="AH1919" i="1"/>
  <c r="AH1931" i="1"/>
  <c r="AH1943" i="1"/>
  <c r="AH1971" i="1"/>
  <c r="AH1983" i="1"/>
  <c r="AH1995" i="1"/>
  <c r="AH2007" i="1"/>
  <c r="AH2035" i="1"/>
  <c r="AH2047" i="1"/>
  <c r="AI1549" i="1"/>
  <c r="AI1561" i="1"/>
  <c r="AI1573" i="1"/>
  <c r="AI1585" i="1"/>
  <c r="AI1613" i="1"/>
  <c r="AI1625" i="1"/>
  <c r="AI1637" i="1"/>
  <c r="AI1649" i="1"/>
  <c r="AI1677" i="1"/>
  <c r="AI1689" i="1"/>
  <c r="AI1701" i="1"/>
  <c r="AI1713" i="1"/>
  <c r="AI1741" i="1"/>
  <c r="AI1753" i="1"/>
  <c r="AI1765" i="1"/>
  <c r="AI1777" i="1"/>
  <c r="AI1805" i="1"/>
  <c r="AI1817" i="1"/>
  <c r="AI1829" i="1"/>
  <c r="AI1841" i="1"/>
  <c r="AI1869" i="1"/>
  <c r="AI1881" i="1"/>
  <c r="AI1893" i="1"/>
  <c r="AI1905" i="1"/>
  <c r="AI1933" i="1"/>
  <c r="AI1945" i="1"/>
  <c r="AI1957" i="1"/>
  <c r="AI1969" i="1"/>
  <c r="AI1997" i="1"/>
  <c r="AI2009" i="1"/>
  <c r="AI2021" i="1"/>
  <c r="AI2033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800" i="1"/>
  <c r="X816" i="1"/>
  <c r="X832" i="1"/>
  <c r="X848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2" i="1"/>
  <c r="X1540" i="1"/>
  <c r="X1548" i="1"/>
  <c r="X1556" i="1"/>
  <c r="X1564" i="1"/>
  <c r="X1572" i="1"/>
  <c r="X1580" i="1"/>
  <c r="X1588" i="1"/>
  <c r="X1596" i="1"/>
  <c r="X1604" i="1"/>
  <c r="X1612" i="1"/>
  <c r="X1620" i="1"/>
  <c r="X1628" i="1"/>
  <c r="X1636" i="1"/>
  <c r="X1644" i="1"/>
  <c r="AG1656" i="1"/>
  <c r="AG1664" i="1"/>
  <c r="AG1672" i="1"/>
  <c r="AG1680" i="1"/>
  <c r="AG1688" i="1"/>
  <c r="AG1696" i="1"/>
  <c r="AG1704" i="1"/>
  <c r="AG1712" i="1"/>
  <c r="AG1720" i="1"/>
  <c r="AG1728" i="1"/>
  <c r="AG1736" i="1"/>
  <c r="AG1744" i="1"/>
  <c r="AG1752" i="1"/>
  <c r="AG1760" i="1"/>
  <c r="AG1768" i="1"/>
  <c r="AG1776" i="1"/>
  <c r="AG1784" i="1"/>
  <c r="AG1792" i="1"/>
  <c r="AG1800" i="1"/>
  <c r="AG1808" i="1"/>
  <c r="AG1816" i="1"/>
  <c r="AG1824" i="1"/>
  <c r="AG1832" i="1"/>
  <c r="AG1840" i="1"/>
  <c r="AG1848" i="1"/>
  <c r="AG1856" i="1"/>
  <c r="AG1864" i="1"/>
  <c r="AG1872" i="1"/>
  <c r="AG1880" i="1"/>
  <c r="AG1888" i="1"/>
  <c r="AG1896" i="1"/>
  <c r="AG1904" i="1"/>
  <c r="AG1912" i="1"/>
  <c r="AG1920" i="1"/>
  <c r="AG1928" i="1"/>
  <c r="AG1936" i="1"/>
  <c r="AG1944" i="1"/>
  <c r="AG1952" i="1"/>
  <c r="AG1960" i="1"/>
  <c r="AG1968" i="1"/>
  <c r="AG1976" i="1"/>
  <c r="AG1984" i="1"/>
  <c r="AG1992" i="1"/>
  <c r="AG2000" i="1"/>
  <c r="AG2008" i="1"/>
  <c r="AG2016" i="1"/>
  <c r="AG2024" i="1"/>
  <c r="AG2032" i="1"/>
  <c r="AG2040" i="1"/>
  <c r="AG2048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29" i="1"/>
  <c r="Y45" i="1"/>
  <c r="Y61" i="1"/>
  <c r="Y77" i="1"/>
  <c r="Y93" i="1"/>
  <c r="Y109" i="1"/>
  <c r="Y125" i="1"/>
  <c r="Y141" i="1"/>
  <c r="Y157" i="1"/>
  <c r="Y173" i="1"/>
  <c r="Y189" i="1"/>
  <c r="Y205" i="1"/>
  <c r="Y221" i="1"/>
  <c r="Y237" i="1"/>
  <c r="Y253" i="1"/>
  <c r="Y269" i="1"/>
  <c r="Y285" i="1"/>
  <c r="Y301" i="1"/>
  <c r="Y317" i="1"/>
  <c r="Y333" i="1"/>
  <c r="Y349" i="1"/>
  <c r="Y365" i="1"/>
  <c r="Y381" i="1"/>
  <c r="Y397" i="1"/>
  <c r="Y413" i="1"/>
  <c r="Y429" i="1"/>
  <c r="Y445" i="1"/>
  <c r="Y461" i="1"/>
  <c r="Y477" i="1"/>
  <c r="Y493" i="1"/>
  <c r="Y509" i="1"/>
  <c r="Y525" i="1"/>
  <c r="Y541" i="1"/>
  <c r="Y557" i="1"/>
  <c r="Y573" i="1"/>
  <c r="Y589" i="1"/>
  <c r="Y605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5" i="1"/>
  <c r="Y1821" i="1"/>
  <c r="Y1837" i="1"/>
  <c r="Y1853" i="1"/>
  <c r="Y1869" i="1"/>
  <c r="Y1885" i="1"/>
  <c r="Y1901" i="1"/>
  <c r="Y1917" i="1"/>
  <c r="Y1933" i="1"/>
  <c r="Y1949" i="1"/>
  <c r="Y1965" i="1"/>
  <c r="Y1981" i="1"/>
  <c r="Y1997" i="1"/>
  <c r="Y2013" i="1"/>
  <c r="Y2029" i="1"/>
  <c r="Y2045" i="1"/>
  <c r="Y18" i="1"/>
  <c r="Y26" i="1"/>
  <c r="Y33" i="1"/>
  <c r="Y41" i="1"/>
  <c r="Y47" i="1"/>
  <c r="Y54" i="1"/>
  <c r="Y62" i="1"/>
  <c r="Y69" i="1"/>
  <c r="Y75" i="1"/>
  <c r="Y83" i="1"/>
  <c r="Y90" i="1"/>
  <c r="Y97" i="1"/>
  <c r="Y105" i="1"/>
  <c r="Y111" i="1"/>
  <c r="Y118" i="1"/>
  <c r="Y126" i="1"/>
  <c r="Y133" i="1"/>
  <c r="Y139" i="1"/>
  <c r="Y147" i="1"/>
  <c r="Y154" i="1"/>
  <c r="Y161" i="1"/>
  <c r="Y169" i="1"/>
  <c r="Y175" i="1"/>
  <c r="Y182" i="1"/>
  <c r="Y190" i="1"/>
  <c r="Y197" i="1"/>
  <c r="Y203" i="1"/>
  <c r="Y211" i="1"/>
  <c r="Y218" i="1"/>
  <c r="Y225" i="1"/>
  <c r="Y233" i="1"/>
  <c r="Y239" i="1"/>
  <c r="Y246" i="1"/>
  <c r="Y254" i="1"/>
  <c r="Y261" i="1"/>
  <c r="Y267" i="1"/>
  <c r="Y275" i="1"/>
  <c r="Y282" i="1"/>
  <c r="Y289" i="1"/>
  <c r="Y297" i="1"/>
  <c r="Y303" i="1"/>
  <c r="Y310" i="1"/>
  <c r="Y318" i="1"/>
  <c r="Y325" i="1"/>
  <c r="Y331" i="1"/>
  <c r="Y339" i="1"/>
  <c r="Y346" i="1"/>
  <c r="Y353" i="1"/>
  <c r="Y361" i="1"/>
  <c r="Y367" i="1"/>
  <c r="Y374" i="1"/>
  <c r="Y382" i="1"/>
  <c r="Y389" i="1"/>
  <c r="Y395" i="1"/>
  <c r="Y403" i="1"/>
  <c r="Y410" i="1"/>
  <c r="Y417" i="1"/>
  <c r="Y425" i="1"/>
  <c r="Y431" i="1"/>
  <c r="Y438" i="1"/>
  <c r="Y446" i="1"/>
  <c r="Y453" i="1"/>
  <c r="Y459" i="1"/>
  <c r="Y467" i="1"/>
  <c r="Y474" i="1"/>
  <c r="Y481" i="1"/>
  <c r="Y489" i="1"/>
  <c r="Y495" i="1"/>
  <c r="Y502" i="1"/>
  <c r="Y510" i="1"/>
  <c r="Y517" i="1"/>
  <c r="Y523" i="1"/>
  <c r="Y531" i="1"/>
  <c r="Y538" i="1"/>
  <c r="Y545" i="1"/>
  <c r="Y553" i="1"/>
  <c r="Y559" i="1"/>
  <c r="Y566" i="1"/>
  <c r="Y574" i="1"/>
  <c r="Y581" i="1"/>
  <c r="Y587" i="1"/>
  <c r="Y595" i="1"/>
  <c r="Y602" i="1"/>
  <c r="Y609" i="1"/>
  <c r="Y617" i="1"/>
  <c r="Y623" i="1"/>
  <c r="Y630" i="1"/>
  <c r="Y638" i="1"/>
  <c r="Y645" i="1"/>
  <c r="Y651" i="1"/>
  <c r="Y659" i="1"/>
  <c r="Y666" i="1"/>
  <c r="Y673" i="1"/>
  <c r="Y681" i="1"/>
  <c r="Y687" i="1"/>
  <c r="Y694" i="1"/>
  <c r="Y702" i="1"/>
  <c r="Y709" i="1"/>
  <c r="Y715" i="1"/>
  <c r="Y723" i="1"/>
  <c r="Y730" i="1"/>
  <c r="Y737" i="1"/>
  <c r="Y745" i="1"/>
  <c r="Y751" i="1"/>
  <c r="Y758" i="1"/>
  <c r="Y766" i="1"/>
  <c r="Y773" i="1"/>
  <c r="Y779" i="1"/>
  <c r="Y787" i="1"/>
  <c r="Y794" i="1"/>
  <c r="Y801" i="1"/>
  <c r="Y809" i="1"/>
  <c r="Y815" i="1"/>
  <c r="Y822" i="1"/>
  <c r="Y830" i="1"/>
  <c r="Y837" i="1"/>
  <c r="Y843" i="1"/>
  <c r="Y851" i="1"/>
  <c r="Y858" i="1"/>
  <c r="Y865" i="1"/>
  <c r="Y873" i="1"/>
  <c r="Y879" i="1"/>
  <c r="Y886" i="1"/>
  <c r="Y894" i="1"/>
  <c r="Y901" i="1"/>
  <c r="Y907" i="1"/>
  <c r="Y915" i="1"/>
  <c r="Y922" i="1"/>
  <c r="Y929" i="1"/>
  <c r="Y937" i="1"/>
  <c r="Y943" i="1"/>
  <c r="Y950" i="1"/>
  <c r="Y958" i="1"/>
  <c r="Y965" i="1"/>
  <c r="Y971" i="1"/>
  <c r="Y979" i="1"/>
  <c r="Y986" i="1"/>
  <c r="Y993" i="1"/>
  <c r="Y1001" i="1"/>
  <c r="Y1007" i="1"/>
  <c r="Y1014" i="1"/>
  <c r="Y1022" i="1"/>
  <c r="Y1029" i="1"/>
  <c r="Y1035" i="1"/>
  <c r="Y1043" i="1"/>
  <c r="Y1050" i="1"/>
  <c r="Y1057" i="1"/>
  <c r="Y1065" i="1"/>
  <c r="Y1071" i="1"/>
  <c r="Y1078" i="1"/>
  <c r="Y1086" i="1"/>
  <c r="Y1093" i="1"/>
  <c r="Y1099" i="1"/>
  <c r="Y1107" i="1"/>
  <c r="Y1114" i="1"/>
  <c r="Y1121" i="1"/>
  <c r="Y1129" i="1"/>
  <c r="Y1135" i="1"/>
  <c r="Y1142" i="1"/>
  <c r="Y1150" i="1"/>
  <c r="Y1157" i="1"/>
  <c r="Y1163" i="1"/>
  <c r="Y1171" i="1"/>
  <c r="Y1178" i="1"/>
  <c r="Y1185" i="1"/>
  <c r="Y1193" i="1"/>
  <c r="Y1199" i="1"/>
  <c r="Y1206" i="1"/>
  <c r="Y1214" i="1"/>
  <c r="Y1221" i="1"/>
  <c r="Y1227" i="1"/>
  <c r="Y1235" i="1"/>
  <c r="Y1242" i="1"/>
  <c r="Y1249" i="1"/>
  <c r="Y1257" i="1"/>
  <c r="Y1263" i="1"/>
  <c r="Y1270" i="1"/>
  <c r="Y1278" i="1"/>
  <c r="Y1285" i="1"/>
  <c r="Y1291" i="1"/>
  <c r="Y1299" i="1"/>
  <c r="Y1306" i="1"/>
  <c r="Y1313" i="1"/>
  <c r="Y1321" i="1"/>
  <c r="Y1327" i="1"/>
  <c r="Y1334" i="1"/>
  <c r="Y1342" i="1"/>
  <c r="Y1349" i="1"/>
  <c r="Y1355" i="1"/>
  <c r="Y1363" i="1"/>
  <c r="Y1370" i="1"/>
  <c r="Y1377" i="1"/>
  <c r="Y1385" i="1"/>
  <c r="Y1391" i="1"/>
  <c r="Y1398" i="1"/>
  <c r="Y1406" i="1"/>
  <c r="Y1413" i="1"/>
  <c r="Y1419" i="1"/>
  <c r="Y1427" i="1"/>
  <c r="Y1434" i="1"/>
  <c r="Y1441" i="1"/>
  <c r="Y1449" i="1"/>
  <c r="Y1455" i="1"/>
  <c r="Y1462" i="1"/>
  <c r="Y1470" i="1"/>
  <c r="Y1477" i="1"/>
  <c r="Y1483" i="1"/>
  <c r="Y1491" i="1"/>
  <c r="Y1498" i="1"/>
  <c r="Y1505" i="1"/>
  <c r="Y1513" i="1"/>
  <c r="Y1519" i="1"/>
  <c r="Y1526" i="1"/>
  <c r="Y1534" i="1"/>
  <c r="Y1541" i="1"/>
  <c r="Y1547" i="1"/>
  <c r="Y1555" i="1"/>
  <c r="Y1562" i="1"/>
  <c r="Y1569" i="1"/>
  <c r="Y1577" i="1"/>
  <c r="Y1583" i="1"/>
  <c r="Y1590" i="1"/>
  <c r="Y1598" i="1"/>
  <c r="Y1605" i="1"/>
  <c r="Y1611" i="1"/>
  <c r="Y1619" i="1"/>
  <c r="Y1626" i="1"/>
  <c r="Y1633" i="1"/>
  <c r="Y1641" i="1"/>
  <c r="Y1647" i="1"/>
  <c r="Y1654" i="1"/>
  <c r="Y1662" i="1"/>
  <c r="Y1669" i="1"/>
  <c r="Y1675" i="1"/>
  <c r="Y1683" i="1"/>
  <c r="Y1690" i="1"/>
  <c r="Y1697" i="1"/>
  <c r="Y1705" i="1"/>
  <c r="Y1711" i="1"/>
  <c r="Y1718" i="1"/>
  <c r="Y1726" i="1"/>
  <c r="Y1733" i="1"/>
  <c r="Y1739" i="1"/>
  <c r="Y1747" i="1"/>
  <c r="Y1754" i="1"/>
  <c r="Y1761" i="1"/>
  <c r="Y1769" i="1"/>
  <c r="Y1775" i="1"/>
  <c r="Y1782" i="1"/>
  <c r="Y1790" i="1"/>
  <c r="Y1797" i="1"/>
  <c r="Y1803" i="1"/>
  <c r="Y1811" i="1"/>
  <c r="Y1818" i="1"/>
  <c r="Y1825" i="1"/>
  <c r="Y1833" i="1"/>
  <c r="Y1839" i="1"/>
  <c r="Y1846" i="1"/>
  <c r="Y1854" i="1"/>
  <c r="Y1861" i="1"/>
  <c r="Y1867" i="1"/>
  <c r="Y1875" i="1"/>
  <c r="Y1882" i="1"/>
  <c r="Y1889" i="1"/>
  <c r="Y1897" i="1"/>
  <c r="Y1903" i="1"/>
  <c r="Y1910" i="1"/>
  <c r="Y1918" i="1"/>
  <c r="Y1925" i="1"/>
  <c r="Y1931" i="1"/>
  <c r="Y1939" i="1"/>
  <c r="Y1946" i="1"/>
  <c r="Y1953" i="1"/>
  <c r="Y1961" i="1"/>
  <c r="Y1967" i="1"/>
  <c r="Y1974" i="1"/>
  <c r="Y1982" i="1"/>
  <c r="Y1989" i="1"/>
  <c r="Y1995" i="1"/>
  <c r="Y2003" i="1"/>
  <c r="Y2010" i="1"/>
  <c r="Y2017" i="1"/>
  <c r="Y2025" i="1"/>
  <c r="Y2031" i="1"/>
  <c r="Y2038" i="1"/>
  <c r="Y2046" i="1"/>
  <c r="Y22" i="1"/>
  <c r="Y30" i="1"/>
  <c r="Y37" i="1"/>
  <c r="Y43" i="1"/>
  <c r="Y51" i="1"/>
  <c r="Y58" i="1"/>
  <c r="Y65" i="1"/>
  <c r="Y73" i="1"/>
  <c r="Y79" i="1"/>
  <c r="Y86" i="1"/>
  <c r="Y94" i="1"/>
  <c r="Y101" i="1"/>
  <c r="Y107" i="1"/>
  <c r="Y115" i="1"/>
  <c r="Y122" i="1"/>
  <c r="Y129" i="1"/>
  <c r="Y137" i="1"/>
  <c r="Y143" i="1"/>
  <c r="Y150" i="1"/>
  <c r="Y158" i="1"/>
  <c r="Y165" i="1"/>
  <c r="Y171" i="1"/>
  <c r="Y179" i="1"/>
  <c r="Y186" i="1"/>
  <c r="Y193" i="1"/>
  <c r="Y201" i="1"/>
  <c r="Y207" i="1"/>
  <c r="Y214" i="1"/>
  <c r="Y222" i="1"/>
  <c r="Y229" i="1"/>
  <c r="Y235" i="1"/>
  <c r="Y243" i="1"/>
  <c r="Y250" i="1"/>
  <c r="Y257" i="1"/>
  <c r="Y265" i="1"/>
  <c r="Y271" i="1"/>
  <c r="Y278" i="1"/>
  <c r="Y286" i="1"/>
  <c r="Y293" i="1"/>
  <c r="Y299" i="1"/>
  <c r="Y307" i="1"/>
  <c r="Y314" i="1"/>
  <c r="Y321" i="1"/>
  <c r="Y329" i="1"/>
  <c r="Y335" i="1"/>
  <c r="Y342" i="1"/>
  <c r="Y350" i="1"/>
  <c r="Y357" i="1"/>
  <c r="Y363" i="1"/>
  <c r="Y371" i="1"/>
  <c r="Y378" i="1"/>
  <c r="Y385" i="1"/>
  <c r="Y393" i="1"/>
  <c r="Y399" i="1"/>
  <c r="Y406" i="1"/>
  <c r="Y414" i="1"/>
  <c r="Y421" i="1"/>
  <c r="Y427" i="1"/>
  <c r="Y435" i="1"/>
  <c r="Y442" i="1"/>
  <c r="Y449" i="1"/>
  <c r="Y457" i="1"/>
  <c r="Y463" i="1"/>
  <c r="Y470" i="1"/>
  <c r="Y478" i="1"/>
  <c r="Y485" i="1"/>
  <c r="Y491" i="1"/>
  <c r="Y499" i="1"/>
  <c r="Y506" i="1"/>
  <c r="Y513" i="1"/>
  <c r="Y521" i="1"/>
  <c r="Y527" i="1"/>
  <c r="Y534" i="1"/>
  <c r="Y542" i="1"/>
  <c r="Y549" i="1"/>
  <c r="Y555" i="1"/>
  <c r="Y563" i="1"/>
  <c r="Y570" i="1"/>
  <c r="Y577" i="1"/>
  <c r="Y585" i="1"/>
  <c r="Y591" i="1"/>
  <c r="Y598" i="1"/>
  <c r="Y606" i="1"/>
  <c r="Y613" i="1"/>
  <c r="Y619" i="1"/>
  <c r="Y627" i="1"/>
  <c r="Y634" i="1"/>
  <c r="Y641" i="1"/>
  <c r="Y649" i="1"/>
  <c r="Y655" i="1"/>
  <c r="Y662" i="1"/>
  <c r="Y670" i="1"/>
  <c r="Y677" i="1"/>
  <c r="Y683" i="1"/>
  <c r="Y691" i="1"/>
  <c r="Y698" i="1"/>
  <c r="Y705" i="1"/>
  <c r="Y713" i="1"/>
  <c r="Y719" i="1"/>
  <c r="Y726" i="1"/>
  <c r="Y734" i="1"/>
  <c r="Y741" i="1"/>
  <c r="Y747" i="1"/>
  <c r="Y755" i="1"/>
  <c r="Y762" i="1"/>
  <c r="Y769" i="1"/>
  <c r="Y777" i="1"/>
  <c r="Y783" i="1"/>
  <c r="Y790" i="1"/>
  <c r="Y798" i="1"/>
  <c r="Y805" i="1"/>
  <c r="Y811" i="1"/>
  <c r="Y819" i="1"/>
  <c r="Y826" i="1"/>
  <c r="Y833" i="1"/>
  <c r="Y841" i="1"/>
  <c r="Y847" i="1"/>
  <c r="Y854" i="1"/>
  <c r="Y862" i="1"/>
  <c r="Y869" i="1"/>
  <c r="Y875" i="1"/>
  <c r="Y883" i="1"/>
  <c r="Y890" i="1"/>
  <c r="Y897" i="1"/>
  <c r="Y905" i="1"/>
  <c r="Y911" i="1"/>
  <c r="Y918" i="1"/>
  <c r="Y926" i="1"/>
  <c r="Y933" i="1"/>
  <c r="Y939" i="1"/>
  <c r="Y947" i="1"/>
  <c r="Y954" i="1"/>
  <c r="Y961" i="1"/>
  <c r="Y969" i="1"/>
  <c r="Y975" i="1"/>
  <c r="Y982" i="1"/>
  <c r="Y990" i="1"/>
  <c r="Y997" i="1"/>
  <c r="Y1003" i="1"/>
  <c r="Y1011" i="1"/>
  <c r="Y1018" i="1"/>
  <c r="Y1025" i="1"/>
  <c r="Y1033" i="1"/>
  <c r="Y1039" i="1"/>
  <c r="Y1046" i="1"/>
  <c r="Y1054" i="1"/>
  <c r="Y1061" i="1"/>
  <c r="Y1067" i="1"/>
  <c r="Y1075" i="1"/>
  <c r="Y1082" i="1"/>
  <c r="Y1089" i="1"/>
  <c r="Y1097" i="1"/>
  <c r="Y1103" i="1"/>
  <c r="Y1110" i="1"/>
  <c r="Y1118" i="1"/>
  <c r="Y1125" i="1"/>
  <c r="Y1131" i="1"/>
  <c r="Y1139" i="1"/>
  <c r="Y1146" i="1"/>
  <c r="Y1153" i="1"/>
  <c r="Y1161" i="1"/>
  <c r="Y1167" i="1"/>
  <c r="Y1174" i="1"/>
  <c r="Y1182" i="1"/>
  <c r="Y1189" i="1"/>
  <c r="Y1195" i="1"/>
  <c r="Y1203" i="1"/>
  <c r="Y1210" i="1"/>
  <c r="Y1217" i="1"/>
  <c r="Y1225" i="1"/>
  <c r="Y1231" i="1"/>
  <c r="Y1238" i="1"/>
  <c r="Y1246" i="1"/>
  <c r="Y1253" i="1"/>
  <c r="Y1259" i="1"/>
  <c r="Y1267" i="1"/>
  <c r="Y1274" i="1"/>
  <c r="Y1281" i="1"/>
  <c r="Y1289" i="1"/>
  <c r="Y1295" i="1"/>
  <c r="Y1302" i="1"/>
  <c r="Y1310" i="1"/>
  <c r="Y1317" i="1"/>
  <c r="Y1323" i="1"/>
  <c r="Y1331" i="1"/>
  <c r="Y1338" i="1"/>
  <c r="Y1345" i="1"/>
  <c r="Y1353" i="1"/>
  <c r="Y1359" i="1"/>
  <c r="Y1366" i="1"/>
  <c r="Y1374" i="1"/>
  <c r="Y1381" i="1"/>
  <c r="Y1387" i="1"/>
  <c r="Y1395" i="1"/>
  <c r="Y1402" i="1"/>
  <c r="Y1409" i="1"/>
  <c r="Y1417" i="1"/>
  <c r="Y1423" i="1"/>
  <c r="Y1430" i="1"/>
  <c r="Y1438" i="1"/>
  <c r="Y1445" i="1"/>
  <c r="Y1451" i="1"/>
  <c r="Y1459" i="1"/>
  <c r="Y1466" i="1"/>
  <c r="Y1473" i="1"/>
  <c r="Y1481" i="1"/>
  <c r="Y1487" i="1"/>
  <c r="Y1494" i="1"/>
  <c r="Y1502" i="1"/>
  <c r="Y1509" i="1"/>
  <c r="Y1515" i="1"/>
  <c r="Y1523" i="1"/>
  <c r="Y1530" i="1"/>
  <c r="Y1537" i="1"/>
  <c r="Y1545" i="1"/>
  <c r="Y1551" i="1"/>
  <c r="Y1558" i="1"/>
  <c r="Y1566" i="1"/>
  <c r="Y1573" i="1"/>
  <c r="Y1579" i="1"/>
  <c r="Y1587" i="1"/>
  <c r="Y1594" i="1"/>
  <c r="Y1601" i="1"/>
  <c r="Y1609" i="1"/>
  <c r="Y1615" i="1"/>
  <c r="Y1622" i="1"/>
  <c r="Y1630" i="1"/>
  <c r="Y1637" i="1"/>
  <c r="Y1643" i="1"/>
  <c r="Y1651" i="1"/>
  <c r="Y1658" i="1"/>
  <c r="Y1665" i="1"/>
  <c r="Y1673" i="1"/>
  <c r="Y1679" i="1"/>
  <c r="Y1686" i="1"/>
  <c r="Y1694" i="1"/>
  <c r="Y1701" i="1"/>
  <c r="Y1707" i="1"/>
  <c r="Y1715" i="1"/>
  <c r="Y1722" i="1"/>
  <c r="Y1729" i="1"/>
  <c r="Y1737" i="1"/>
  <c r="Y1743" i="1"/>
  <c r="Y1750" i="1"/>
  <c r="Y1758" i="1"/>
  <c r="Y1765" i="1"/>
  <c r="Y1771" i="1"/>
  <c r="Y1779" i="1"/>
  <c r="Y1786" i="1"/>
  <c r="Y1793" i="1"/>
  <c r="Y1801" i="1"/>
  <c r="Y1807" i="1"/>
  <c r="Y1814" i="1"/>
  <c r="Y1822" i="1"/>
  <c r="Y1829" i="1"/>
  <c r="Y1835" i="1"/>
  <c r="Y1843" i="1"/>
  <c r="Y1850" i="1"/>
  <c r="Y1857" i="1"/>
  <c r="Y1865" i="1"/>
  <c r="Y1871" i="1"/>
  <c r="Y1878" i="1"/>
  <c r="Y1886" i="1"/>
  <c r="Y1893" i="1"/>
  <c r="Y1899" i="1"/>
  <c r="Y1907" i="1"/>
  <c r="Y1914" i="1"/>
  <c r="Y1921" i="1"/>
  <c r="Y1929" i="1"/>
  <c r="Y1935" i="1"/>
  <c r="Y1942" i="1"/>
  <c r="Y1950" i="1"/>
  <c r="Y1957" i="1"/>
  <c r="Y1963" i="1"/>
  <c r="Y1971" i="1"/>
  <c r="Y1978" i="1"/>
  <c r="Y1985" i="1"/>
  <c r="Y1993" i="1"/>
  <c r="Y1999" i="1"/>
  <c r="Y2006" i="1"/>
  <c r="Y2014" i="1"/>
  <c r="Y2021" i="1"/>
  <c r="Y2027" i="1"/>
  <c r="Y2035" i="1"/>
  <c r="Y2042" i="1"/>
  <c r="Y2049" i="1"/>
  <c r="Y27" i="1"/>
  <c r="Y42" i="1"/>
  <c r="Y57" i="1"/>
  <c r="Y70" i="1"/>
  <c r="Y85" i="1"/>
  <c r="Y99" i="1"/>
  <c r="Y113" i="1"/>
  <c r="Y127" i="1"/>
  <c r="Y142" i="1"/>
  <c r="Y155" i="1"/>
  <c r="Y170" i="1"/>
  <c r="Y185" i="1"/>
  <c r="Y198" i="1"/>
  <c r="Y213" i="1"/>
  <c r="Y227" i="1"/>
  <c r="Y241" i="1"/>
  <c r="Y255" i="1"/>
  <c r="Y270" i="1"/>
  <c r="Y283" i="1"/>
  <c r="Y298" i="1"/>
  <c r="Y313" i="1"/>
  <c r="Y326" i="1"/>
  <c r="Y341" i="1"/>
  <c r="Y355" i="1"/>
  <c r="Y369" i="1"/>
  <c r="Y383" i="1"/>
  <c r="Y398" i="1"/>
  <c r="Y411" i="1"/>
  <c r="Y426" i="1"/>
  <c r="Y441" i="1"/>
  <c r="Y454" i="1"/>
  <c r="Y469" i="1"/>
  <c r="Y483" i="1"/>
  <c r="Y497" i="1"/>
  <c r="Y511" i="1"/>
  <c r="Y526" i="1"/>
  <c r="Y539" i="1"/>
  <c r="Y554" i="1"/>
  <c r="Y569" i="1"/>
  <c r="Y582" i="1"/>
  <c r="Y597" i="1"/>
  <c r="Y611" i="1"/>
  <c r="Y625" i="1"/>
  <c r="Y639" i="1"/>
  <c r="Y654" i="1"/>
  <c r="Y667" i="1"/>
  <c r="Y682" i="1"/>
  <c r="Y697" i="1"/>
  <c r="Y710" i="1"/>
  <c r="Y725" i="1"/>
  <c r="Y739" i="1"/>
  <c r="Y753" i="1"/>
  <c r="Y767" i="1"/>
  <c r="Y782" i="1"/>
  <c r="Y795" i="1"/>
  <c r="Y810" i="1"/>
  <c r="Y825" i="1"/>
  <c r="Y838" i="1"/>
  <c r="Y853" i="1"/>
  <c r="Y867" i="1"/>
  <c r="Y881" i="1"/>
  <c r="Y895" i="1"/>
  <c r="Y910" i="1"/>
  <c r="Y923" i="1"/>
  <c r="Y938" i="1"/>
  <c r="Y953" i="1"/>
  <c r="Y966" i="1"/>
  <c r="Y981" i="1"/>
  <c r="Y995" i="1"/>
  <c r="Y1009" i="1"/>
  <c r="Y1023" i="1"/>
  <c r="Y1038" i="1"/>
  <c r="Y1051" i="1"/>
  <c r="Y1066" i="1"/>
  <c r="Y1081" i="1"/>
  <c r="Y1094" i="1"/>
  <c r="Y1109" i="1"/>
  <c r="Y1123" i="1"/>
  <c r="Y1137" i="1"/>
  <c r="Y1151" i="1"/>
  <c r="Y1166" i="1"/>
  <c r="Y1179" i="1"/>
  <c r="Y1194" i="1"/>
  <c r="Y1209" i="1"/>
  <c r="Y1222" i="1"/>
  <c r="Y1237" i="1"/>
  <c r="Y1251" i="1"/>
  <c r="Y1265" i="1"/>
  <c r="Y1279" i="1"/>
  <c r="Y1294" i="1"/>
  <c r="Y1307" i="1"/>
  <c r="Y1322" i="1"/>
  <c r="Y1337" i="1"/>
  <c r="Y1350" i="1"/>
  <c r="Y1365" i="1"/>
  <c r="Y1379" i="1"/>
  <c r="Y1393" i="1"/>
  <c r="Y1407" i="1"/>
  <c r="Y1422" i="1"/>
  <c r="Y1435" i="1"/>
  <c r="Y1450" i="1"/>
  <c r="Y1465" i="1"/>
  <c r="Y1478" i="1"/>
  <c r="Y1493" i="1"/>
  <c r="Y1507" i="1"/>
  <c r="Y1521" i="1"/>
  <c r="Y1535" i="1"/>
  <c r="Y1550" i="1"/>
  <c r="Y1563" i="1"/>
  <c r="Y1578" i="1"/>
  <c r="Y1593" i="1"/>
  <c r="Y1606" i="1"/>
  <c r="Y1621" i="1"/>
  <c r="Y1635" i="1"/>
  <c r="Y1649" i="1"/>
  <c r="Y1663" i="1"/>
  <c r="Y1678" i="1"/>
  <c r="Y1691" i="1"/>
  <c r="Y1706" i="1"/>
  <c r="Y1721" i="1"/>
  <c r="Y1734" i="1"/>
  <c r="Y1749" i="1"/>
  <c r="Y1763" i="1"/>
  <c r="Y1777" i="1"/>
  <c r="Y1791" i="1"/>
  <c r="Y1806" i="1"/>
  <c r="Y1819" i="1"/>
  <c r="Y1834" i="1"/>
  <c r="Y1849" i="1"/>
  <c r="Y1862" i="1"/>
  <c r="Y1877" i="1"/>
  <c r="Y1891" i="1"/>
  <c r="Y1905" i="1"/>
  <c r="Y1919" i="1"/>
  <c r="Y1934" i="1"/>
  <c r="Y1947" i="1"/>
  <c r="Y1962" i="1"/>
  <c r="Y1977" i="1"/>
  <c r="Y1990" i="1"/>
  <c r="Y2005" i="1"/>
  <c r="Y2019" i="1"/>
  <c r="Y2033" i="1"/>
  <c r="Y2047" i="1"/>
  <c r="Y21" i="1"/>
  <c r="Y35" i="1"/>
  <c r="Y49" i="1"/>
  <c r="Y63" i="1"/>
  <c r="Y78" i="1"/>
  <c r="Y91" i="1"/>
  <c r="Y106" i="1"/>
  <c r="Y121" i="1"/>
  <c r="Y134" i="1"/>
  <c r="Y149" i="1"/>
  <c r="Y163" i="1"/>
  <c r="Y177" i="1"/>
  <c r="Y191" i="1"/>
  <c r="Y206" i="1"/>
  <c r="Y219" i="1"/>
  <c r="Y234" i="1"/>
  <c r="Y249" i="1"/>
  <c r="Y262" i="1"/>
  <c r="Y277" i="1"/>
  <c r="Y291" i="1"/>
  <c r="Y305" i="1"/>
  <c r="Y319" i="1"/>
  <c r="Y334" i="1"/>
  <c r="Y347" i="1"/>
  <c r="Y362" i="1"/>
  <c r="Y377" i="1"/>
  <c r="Y390" i="1"/>
  <c r="Y405" i="1"/>
  <c r="Y419" i="1"/>
  <c r="Y433" i="1"/>
  <c r="Y447" i="1"/>
  <c r="Y462" i="1"/>
  <c r="Y475" i="1"/>
  <c r="Y490" i="1"/>
  <c r="Y505" i="1"/>
  <c r="Y518" i="1"/>
  <c r="Y533" i="1"/>
  <c r="Y547" i="1"/>
  <c r="Y561" i="1"/>
  <c r="Y575" i="1"/>
  <c r="Y590" i="1"/>
  <c r="Y603" i="1"/>
  <c r="Y618" i="1"/>
  <c r="Y633" i="1"/>
  <c r="Y646" i="1"/>
  <c r="Y661" i="1"/>
  <c r="Y675" i="1"/>
  <c r="Y689" i="1"/>
  <c r="Y703" i="1"/>
  <c r="Y718" i="1"/>
  <c r="Y731" i="1"/>
  <c r="Y746" i="1"/>
  <c r="Y761" i="1"/>
  <c r="Y774" i="1"/>
  <c r="Y789" i="1"/>
  <c r="Y803" i="1"/>
  <c r="Y817" i="1"/>
  <c r="Y831" i="1"/>
  <c r="Y846" i="1"/>
  <c r="Y859" i="1"/>
  <c r="Y874" i="1"/>
  <c r="Y889" i="1"/>
  <c r="Y902" i="1"/>
  <c r="Y917" i="1"/>
  <c r="Y931" i="1"/>
  <c r="Y945" i="1"/>
  <c r="Y959" i="1"/>
  <c r="Y974" i="1"/>
  <c r="Y987" i="1"/>
  <c r="Y1002" i="1"/>
  <c r="Y1017" i="1"/>
  <c r="Y1030" i="1"/>
  <c r="Y1045" i="1"/>
  <c r="Y1059" i="1"/>
  <c r="Y1073" i="1"/>
  <c r="Y1087" i="1"/>
  <c r="Y1102" i="1"/>
  <c r="Y1115" i="1"/>
  <c r="Y1130" i="1"/>
  <c r="Y1145" i="1"/>
  <c r="Y1158" i="1"/>
  <c r="Y1173" i="1"/>
  <c r="Y1187" i="1"/>
  <c r="Y1201" i="1"/>
  <c r="Y1215" i="1"/>
  <c r="Y1230" i="1"/>
  <c r="Y1243" i="1"/>
  <c r="Y1258" i="1"/>
  <c r="Y1273" i="1"/>
  <c r="Y1286" i="1"/>
  <c r="Y1301" i="1"/>
  <c r="Y1315" i="1"/>
  <c r="Y1329" i="1"/>
  <c r="Y1343" i="1"/>
  <c r="Y1358" i="1"/>
  <c r="Y1371" i="1"/>
  <c r="Y1386" i="1"/>
  <c r="Y1401" i="1"/>
  <c r="Y1414" i="1"/>
  <c r="Y1429" i="1"/>
  <c r="Y1443" i="1"/>
  <c r="Y1457" i="1"/>
  <c r="Y1471" i="1"/>
  <c r="Y1486" i="1"/>
  <c r="Y1499" i="1"/>
  <c r="Y1514" i="1"/>
  <c r="Y1529" i="1"/>
  <c r="Y1542" i="1"/>
  <c r="Y1557" i="1"/>
  <c r="Y1571" i="1"/>
  <c r="Y1585" i="1"/>
  <c r="Y1599" i="1"/>
  <c r="Y1614" i="1"/>
  <c r="Y1627" i="1"/>
  <c r="Y1642" i="1"/>
  <c r="Y1657" i="1"/>
  <c r="Y1670" i="1"/>
  <c r="Y1685" i="1"/>
  <c r="Y1699" i="1"/>
  <c r="Y1713" i="1"/>
  <c r="Y1727" i="1"/>
  <c r="Y1742" i="1"/>
  <c r="Y1755" i="1"/>
  <c r="Y1770" i="1"/>
  <c r="Y1785" i="1"/>
  <c r="Y1798" i="1"/>
  <c r="Y1813" i="1"/>
  <c r="Y1827" i="1"/>
  <c r="Y1841" i="1"/>
  <c r="Y1855" i="1"/>
  <c r="Y1870" i="1"/>
  <c r="Y1883" i="1"/>
  <c r="Y1898" i="1"/>
  <c r="Y1913" i="1"/>
  <c r="Y1926" i="1"/>
  <c r="Y1941" i="1"/>
  <c r="Y1955" i="1"/>
  <c r="Y1969" i="1"/>
  <c r="Y1983" i="1"/>
  <c r="Y1998" i="1"/>
  <c r="Y2011" i="1"/>
  <c r="Y2026" i="1"/>
  <c r="Y2041" i="1"/>
  <c r="Y25" i="1"/>
  <c r="Y38" i="1"/>
  <c r="Y53" i="1"/>
  <c r="Y67" i="1"/>
  <c r="Y81" i="1"/>
  <c r="Y95" i="1"/>
  <c r="Y110" i="1"/>
  <c r="Y123" i="1"/>
  <c r="Y138" i="1"/>
  <c r="Y153" i="1"/>
  <c r="Y166" i="1"/>
  <c r="Y181" i="1"/>
  <c r="Y195" i="1"/>
  <c r="Y209" i="1"/>
  <c r="Y223" i="1"/>
  <c r="Y238" i="1"/>
  <c r="Y251" i="1"/>
  <c r="Y266" i="1"/>
  <c r="Y281" i="1"/>
  <c r="Y294" i="1"/>
  <c r="Y309" i="1"/>
  <c r="Y323" i="1"/>
  <c r="Y337" i="1"/>
  <c r="Y351" i="1"/>
  <c r="Y366" i="1"/>
  <c r="Y379" i="1"/>
  <c r="Y394" i="1"/>
  <c r="Y409" i="1"/>
  <c r="Y422" i="1"/>
  <c r="Y437" i="1"/>
  <c r="Y451" i="1"/>
  <c r="Y465" i="1"/>
  <c r="Y479" i="1"/>
  <c r="Y494" i="1"/>
  <c r="Y507" i="1"/>
  <c r="Y522" i="1"/>
  <c r="Y537" i="1"/>
  <c r="Y550" i="1"/>
  <c r="Y565" i="1"/>
  <c r="Y579" i="1"/>
  <c r="Y593" i="1"/>
  <c r="Y607" i="1"/>
  <c r="Y622" i="1"/>
  <c r="Y635" i="1"/>
  <c r="Y650" i="1"/>
  <c r="Y665" i="1"/>
  <c r="Y678" i="1"/>
  <c r="Y693" i="1"/>
  <c r="Y707" i="1"/>
  <c r="Y721" i="1"/>
  <c r="Y735" i="1"/>
  <c r="Y750" i="1"/>
  <c r="Y763" i="1"/>
  <c r="Y778" i="1"/>
  <c r="Y793" i="1"/>
  <c r="Y806" i="1"/>
  <c r="Y821" i="1"/>
  <c r="Y835" i="1"/>
  <c r="Y849" i="1"/>
  <c r="Y863" i="1"/>
  <c r="Y878" i="1"/>
  <c r="Y891" i="1"/>
  <c r="Y906" i="1"/>
  <c r="Y921" i="1"/>
  <c r="Y934" i="1"/>
  <c r="Y949" i="1"/>
  <c r="Y963" i="1"/>
  <c r="Y977" i="1"/>
  <c r="Y991" i="1"/>
  <c r="Y1006" i="1"/>
  <c r="Y1019" i="1"/>
  <c r="Y1034" i="1"/>
  <c r="Y1049" i="1"/>
  <c r="Y1062" i="1"/>
  <c r="Y1077" i="1"/>
  <c r="Y1091" i="1"/>
  <c r="Y1105" i="1"/>
  <c r="Y1119" i="1"/>
  <c r="Y1134" i="1"/>
  <c r="Y1147" i="1"/>
  <c r="Y1162" i="1"/>
  <c r="Y1177" i="1"/>
  <c r="Y1190" i="1"/>
  <c r="Y1205" i="1"/>
  <c r="Y1219" i="1"/>
  <c r="Y1233" i="1"/>
  <c r="Y1247" i="1"/>
  <c r="Y1262" i="1"/>
  <c r="Y1275" i="1"/>
  <c r="Y1290" i="1"/>
  <c r="Y1305" i="1"/>
  <c r="Y1318" i="1"/>
  <c r="Y1333" i="1"/>
  <c r="Y1347" i="1"/>
  <c r="Y1361" i="1"/>
  <c r="Y1375" i="1"/>
  <c r="Y1390" i="1"/>
  <c r="Y1403" i="1"/>
  <c r="Y1418" i="1"/>
  <c r="Y1433" i="1"/>
  <c r="Y1446" i="1"/>
  <c r="Y1461" i="1"/>
  <c r="Y1475" i="1"/>
  <c r="Y1489" i="1"/>
  <c r="Y1503" i="1"/>
  <c r="Y1518" i="1"/>
  <c r="Y1531" i="1"/>
  <c r="Y1546" i="1"/>
  <c r="Y1561" i="1"/>
  <c r="Y1574" i="1"/>
  <c r="Y1589" i="1"/>
  <c r="Y1603" i="1"/>
  <c r="Y1617" i="1"/>
  <c r="Y1631" i="1"/>
  <c r="Y1646" i="1"/>
  <c r="Y1659" i="1"/>
  <c r="Y1674" i="1"/>
  <c r="Y1689" i="1"/>
  <c r="Y1702" i="1"/>
  <c r="Y1717" i="1"/>
  <c r="Y1731" i="1"/>
  <c r="Y1745" i="1"/>
  <c r="Y1759" i="1"/>
  <c r="Y1774" i="1"/>
  <c r="Y1787" i="1"/>
  <c r="Y1802" i="1"/>
  <c r="Y1817" i="1"/>
  <c r="Y1830" i="1"/>
  <c r="Y1845" i="1"/>
  <c r="Y1859" i="1"/>
  <c r="Y1873" i="1"/>
  <c r="Y1887" i="1"/>
  <c r="Y1902" i="1"/>
  <c r="Y1915" i="1"/>
  <c r="Y1930" i="1"/>
  <c r="Y1945" i="1"/>
  <c r="Y1958" i="1"/>
  <c r="Y1973" i="1"/>
  <c r="Y1987" i="1"/>
  <c r="Y2001" i="1"/>
  <c r="Y2015" i="1"/>
  <c r="Y2030" i="1"/>
  <c r="Y2043" i="1"/>
  <c r="Y46" i="1"/>
  <c r="Y102" i="1"/>
  <c r="Y159" i="1"/>
  <c r="Y217" i="1"/>
  <c r="Y273" i="1"/>
  <c r="Y330" i="1"/>
  <c r="Y387" i="1"/>
  <c r="Y443" i="1"/>
  <c r="Y501" i="1"/>
  <c r="Y558" i="1"/>
  <c r="Y614" i="1"/>
  <c r="Y671" i="1"/>
  <c r="Y729" i="1"/>
  <c r="Y785" i="1"/>
  <c r="Y842" i="1"/>
  <c r="Y899" i="1"/>
  <c r="Y955" i="1"/>
  <c r="Y1013" i="1"/>
  <c r="Y1070" i="1"/>
  <c r="Y1126" i="1"/>
  <c r="Y1183" i="1"/>
  <c r="Y1241" i="1"/>
  <c r="Y1297" i="1"/>
  <c r="Y1354" i="1"/>
  <c r="Y1411" i="1"/>
  <c r="Y1467" i="1"/>
  <c r="Y1525" i="1"/>
  <c r="Y1582" i="1"/>
  <c r="Y1638" i="1"/>
  <c r="Y1695" i="1"/>
  <c r="Y1753" i="1"/>
  <c r="Y1809" i="1"/>
  <c r="Y1866" i="1"/>
  <c r="Y1923" i="1"/>
  <c r="Y1979" i="1"/>
  <c r="Y2037" i="1"/>
  <c r="Y9" i="1"/>
  <c r="Y74" i="1"/>
  <c r="Y131" i="1"/>
  <c r="Y187" i="1"/>
  <c r="Y245" i="1"/>
  <c r="Y302" i="1"/>
  <c r="Y358" i="1"/>
  <c r="Y415" i="1"/>
  <c r="Y473" i="1"/>
  <c r="Y529" i="1"/>
  <c r="Y586" i="1"/>
  <c r="Y643" i="1"/>
  <c r="Y699" i="1"/>
  <c r="Y757" i="1"/>
  <c r="Y814" i="1"/>
  <c r="Y870" i="1"/>
  <c r="Y927" i="1"/>
  <c r="Y985" i="1"/>
  <c r="Y1041" i="1"/>
  <c r="Y1098" i="1"/>
  <c r="Y1155" i="1"/>
  <c r="Y1211" i="1"/>
  <c r="Y1269" i="1"/>
  <c r="Y1326" i="1"/>
  <c r="Y1382" i="1"/>
  <c r="Y1439" i="1"/>
  <c r="Y1497" i="1"/>
  <c r="Y1553" i="1"/>
  <c r="Y1610" i="1"/>
  <c r="Y1667" i="1"/>
  <c r="Y1723" i="1"/>
  <c r="Y1781" i="1"/>
  <c r="Y1838" i="1"/>
  <c r="Y1894" i="1"/>
  <c r="Y1951" i="1"/>
  <c r="Y2009" i="1"/>
  <c r="Y59" i="1"/>
  <c r="Y174" i="1"/>
  <c r="Y287" i="1"/>
  <c r="Y401" i="1"/>
  <c r="Y515" i="1"/>
  <c r="Y629" i="1"/>
  <c r="Y742" i="1"/>
  <c r="Y857" i="1"/>
  <c r="Y970" i="1"/>
  <c r="Y1083" i="1"/>
  <c r="Y1198" i="1"/>
  <c r="Y1311" i="1"/>
  <c r="Y1425" i="1"/>
  <c r="Y1539" i="1"/>
  <c r="Y1653" i="1"/>
  <c r="Y1766" i="1"/>
  <c r="Y1881" i="1"/>
  <c r="Y1994" i="1"/>
  <c r="Y3" i="1"/>
  <c r="Y89" i="1"/>
  <c r="Y315" i="1"/>
  <c r="Y430" i="1"/>
  <c r="Y657" i="1"/>
  <c r="Y885" i="1"/>
  <c r="Y1113" i="1"/>
  <c r="Y1339" i="1"/>
  <c r="Y1567" i="1"/>
  <c r="Y1795" i="1"/>
  <c r="Y2022" i="1"/>
  <c r="Y202" i="1"/>
  <c r="Y543" i="1"/>
  <c r="Y771" i="1"/>
  <c r="Y998" i="1"/>
  <c r="Y1226" i="1"/>
  <c r="Y1454" i="1"/>
  <c r="Y1681" i="1"/>
  <c r="Y1909" i="1"/>
  <c r="Y117" i="1"/>
  <c r="Y230" i="1"/>
  <c r="Y345" i="1"/>
  <c r="Y458" i="1"/>
  <c r="Y571" i="1"/>
  <c r="Y686" i="1"/>
  <c r="Y799" i="1"/>
  <c r="Y913" i="1"/>
  <c r="Y1027" i="1"/>
  <c r="Y1141" i="1"/>
  <c r="Y1254" i="1"/>
  <c r="Y1369" i="1"/>
  <c r="Y1482" i="1"/>
  <c r="Y1595" i="1"/>
  <c r="Y1710" i="1"/>
  <c r="Y1823" i="1"/>
  <c r="Y1937" i="1"/>
  <c r="Y2051" i="1"/>
  <c r="Y373" i="1"/>
  <c r="Y827" i="1"/>
  <c r="Y1283" i="1"/>
  <c r="Y1738" i="1"/>
  <c r="Y1169" i="1"/>
  <c r="Y31" i="1"/>
  <c r="Y486" i="1"/>
  <c r="Y942" i="1"/>
  <c r="Y1397" i="1"/>
  <c r="Y1851" i="1"/>
  <c r="Y714" i="1"/>
  <c r="Y145" i="1"/>
  <c r="Y601" i="1"/>
  <c r="Y1055" i="1"/>
  <c r="Y1510" i="1"/>
  <c r="Y1966" i="1"/>
  <c r="Y259" i="1"/>
  <c r="Y1625" i="1"/>
  <c r="Y1314" i="1"/>
  <c r="Y1378" i="1"/>
  <c r="Y1442" i="1"/>
  <c r="Y1506" i="1"/>
  <c r="Y1538" i="1"/>
  <c r="AH1550" i="1"/>
  <c r="AH1562" i="1"/>
  <c r="AH1574" i="1"/>
  <c r="AH1586" i="1"/>
  <c r="Y1602" i="1"/>
  <c r="AH1614" i="1"/>
  <c r="AH1626" i="1"/>
  <c r="AH1638" i="1"/>
  <c r="AH1650" i="1"/>
  <c r="Y1666" i="1"/>
  <c r="AH1678" i="1"/>
  <c r="AH1690" i="1"/>
  <c r="AH1702" i="1"/>
  <c r="AH1714" i="1"/>
  <c r="Y1730" i="1"/>
  <c r="AH1742" i="1"/>
  <c r="AH1754" i="1"/>
  <c r="AH1766" i="1"/>
  <c r="AH1778" i="1"/>
  <c r="Y1794" i="1"/>
  <c r="AH1806" i="1"/>
  <c r="AH1818" i="1"/>
  <c r="AH1830" i="1"/>
  <c r="AH1842" i="1"/>
  <c r="Y1858" i="1"/>
  <c r="AH1870" i="1"/>
  <c r="AH1882" i="1"/>
  <c r="AH1894" i="1"/>
  <c r="AH1906" i="1"/>
  <c r="Y1922" i="1"/>
  <c r="AH1934" i="1"/>
  <c r="AH1946" i="1"/>
  <c r="AH1958" i="1"/>
  <c r="AH1970" i="1"/>
  <c r="Y1986" i="1"/>
  <c r="AH1998" i="1"/>
  <c r="AH2010" i="1"/>
  <c r="AH2022" i="1"/>
  <c r="AH2034" i="1"/>
  <c r="Y2050" i="1"/>
  <c r="AI1652" i="1"/>
  <c r="AI1660" i="1"/>
  <c r="AI1668" i="1"/>
  <c r="AI1676" i="1"/>
  <c r="AI1684" i="1"/>
  <c r="AI1692" i="1"/>
  <c r="AI1700" i="1"/>
  <c r="AI1708" i="1"/>
  <c r="AI1716" i="1"/>
  <c r="AI1724" i="1"/>
  <c r="AI1732" i="1"/>
  <c r="AI1740" i="1"/>
  <c r="AI1748" i="1"/>
  <c r="AI1756" i="1"/>
  <c r="AI1764" i="1"/>
  <c r="AI1772" i="1"/>
  <c r="AI1780" i="1"/>
  <c r="AI1788" i="1"/>
  <c r="AI1796" i="1"/>
  <c r="AI1804" i="1"/>
  <c r="AI1812" i="1"/>
  <c r="AI1820" i="1"/>
  <c r="AI1828" i="1"/>
  <c r="AI1836" i="1"/>
  <c r="AI1844" i="1"/>
  <c r="AI1852" i="1"/>
  <c r="AI1860" i="1"/>
  <c r="AI1868" i="1"/>
  <c r="AI1876" i="1"/>
  <c r="AI1884" i="1"/>
  <c r="AI1892" i="1"/>
  <c r="AI1900" i="1"/>
  <c r="AI1908" i="1"/>
  <c r="AI1916" i="1"/>
  <c r="AI1924" i="1"/>
  <c r="AI1932" i="1"/>
  <c r="AI1940" i="1"/>
  <c r="AI1948" i="1"/>
  <c r="AI1956" i="1"/>
  <c r="AI1964" i="1"/>
  <c r="AI1972" i="1"/>
  <c r="AI1980" i="1"/>
  <c r="AI1988" i="1"/>
  <c r="AI1996" i="1"/>
  <c r="AI2004" i="1"/>
  <c r="AI2012" i="1"/>
  <c r="AI2020" i="1"/>
  <c r="AI2028" i="1"/>
  <c r="AI2036" i="1"/>
  <c r="AI204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AH1756" i="1"/>
  <c r="AH1764" i="1"/>
  <c r="AH1772" i="1"/>
  <c r="AH1780" i="1"/>
  <c r="AH1788" i="1"/>
  <c r="AH1796" i="1"/>
  <c r="AH1804" i="1"/>
  <c r="AH1812" i="1"/>
  <c r="AH1820" i="1"/>
  <c r="AH1828" i="1"/>
  <c r="AH1836" i="1"/>
  <c r="AH1844" i="1"/>
  <c r="AH1852" i="1"/>
  <c r="AH1860" i="1"/>
  <c r="AH1868" i="1"/>
  <c r="AH1876" i="1"/>
  <c r="AH1884" i="1"/>
  <c r="AH1892" i="1"/>
  <c r="AH1900" i="1"/>
  <c r="AH1908" i="1"/>
  <c r="AH1916" i="1"/>
  <c r="AH1924" i="1"/>
  <c r="AH1932" i="1"/>
  <c r="AH1940" i="1"/>
  <c r="AH1948" i="1"/>
  <c r="AH1956" i="1"/>
  <c r="AH1964" i="1"/>
  <c r="AH1972" i="1"/>
  <c r="AH1980" i="1"/>
  <c r="AH1988" i="1"/>
  <c r="AH1996" i="1"/>
  <c r="AH2004" i="1"/>
  <c r="AH2012" i="1"/>
  <c r="AH2020" i="1"/>
  <c r="AH2028" i="1"/>
  <c r="AH2036" i="1"/>
  <c r="AH2044" i="1"/>
  <c r="T1536" i="1"/>
  <c r="T1552" i="1"/>
  <c r="T1568" i="1"/>
  <c r="T1584" i="1"/>
  <c r="T1600" i="1"/>
  <c r="T1616" i="1"/>
  <c r="T1632" i="1"/>
  <c r="T1648" i="1"/>
  <c r="T1664" i="1"/>
  <c r="T1680" i="1"/>
  <c r="T1696" i="1"/>
  <c r="T1712" i="1"/>
  <c r="T1728" i="1"/>
  <c r="T1744" i="1"/>
  <c r="T1760" i="1"/>
  <c r="T1776" i="1"/>
  <c r="T1792" i="1"/>
  <c r="T1808" i="1"/>
  <c r="T1824" i="1"/>
  <c r="T1840" i="1"/>
  <c r="T1856" i="1"/>
  <c r="T1872" i="1"/>
  <c r="T1888" i="1"/>
  <c r="T1904" i="1"/>
  <c r="T1920" i="1"/>
  <c r="T1936" i="1"/>
  <c r="T1952" i="1"/>
  <c r="T1968" i="1"/>
  <c r="T1984" i="1"/>
  <c r="T2000" i="1"/>
  <c r="T2016" i="1"/>
  <c r="T2032" i="1"/>
  <c r="T2048" i="1"/>
  <c r="AI1702" i="1"/>
  <c r="AI1710" i="1"/>
  <c r="AI1718" i="1"/>
  <c r="AI1754" i="1"/>
  <c r="AI1762" i="1"/>
  <c r="AI1770" i="1"/>
  <c r="AI1778" i="1"/>
  <c r="AI1786" i="1"/>
  <c r="AI1794" i="1"/>
  <c r="AI1802" i="1"/>
  <c r="AI1810" i="1"/>
  <c r="AI1818" i="1"/>
  <c r="AI1826" i="1"/>
  <c r="AI1834" i="1"/>
  <c r="AI1842" i="1"/>
  <c r="AI1850" i="1"/>
  <c r="AI1858" i="1"/>
  <c r="AI1866" i="1"/>
  <c r="AI1874" i="1"/>
  <c r="AI1882" i="1"/>
  <c r="AI1890" i="1"/>
  <c r="AI1898" i="1"/>
  <c r="AI1906" i="1"/>
  <c r="AI1914" i="1"/>
  <c r="AI1922" i="1"/>
  <c r="AI1930" i="1"/>
  <c r="AI1938" i="1"/>
  <c r="AI1946" i="1"/>
  <c r="AI1982" i="1"/>
  <c r="AI1990" i="1"/>
  <c r="AI1998" i="1"/>
  <c r="AI2006" i="1"/>
  <c r="T11" i="1"/>
  <c r="T28" i="1"/>
  <c r="T44" i="1"/>
  <c r="T60" i="1"/>
  <c r="T76" i="1"/>
  <c r="T92" i="1"/>
  <c r="T108" i="1"/>
  <c r="T124" i="1"/>
  <c r="T140" i="1"/>
  <c r="T156" i="1"/>
  <c r="T172" i="1"/>
  <c r="T188" i="1"/>
  <c r="T204" i="1"/>
  <c r="T220" i="1"/>
  <c r="T236" i="1"/>
  <c r="T252" i="1"/>
  <c r="T268" i="1"/>
  <c r="T284" i="1"/>
  <c r="T300" i="1"/>
  <c r="T316" i="1"/>
  <c r="T332" i="1"/>
  <c r="T348" i="1"/>
  <c r="T364" i="1"/>
  <c r="T380" i="1"/>
  <c r="T396" i="1"/>
  <c r="T412" i="1"/>
  <c r="T428" i="1"/>
  <c r="T444" i="1"/>
  <c r="T460" i="1"/>
  <c r="T476" i="1"/>
  <c r="T492" i="1"/>
  <c r="T508" i="1"/>
  <c r="T524" i="1"/>
  <c r="T540" i="1"/>
  <c r="T556" i="1"/>
  <c r="T572" i="1"/>
  <c r="T588" i="1"/>
  <c r="T604" i="1"/>
  <c r="T620" i="1"/>
  <c r="T636" i="1"/>
  <c r="T652" i="1"/>
  <c r="T668" i="1"/>
  <c r="T684" i="1"/>
  <c r="T700" i="1"/>
  <c r="T716" i="1"/>
  <c r="T732" i="1"/>
  <c r="T748" i="1"/>
  <c r="T764" i="1"/>
  <c r="T780" i="1"/>
  <c r="T796" i="1"/>
  <c r="T812" i="1"/>
  <c r="T828" i="1"/>
  <c r="T844" i="1"/>
  <c r="T860" i="1"/>
  <c r="T876" i="1"/>
  <c r="T892" i="1"/>
  <c r="T908" i="1"/>
  <c r="T924" i="1"/>
  <c r="T940" i="1"/>
  <c r="T956" i="1"/>
  <c r="T972" i="1"/>
  <c r="T988" i="1"/>
  <c r="T1004" i="1"/>
  <c r="T1020" i="1"/>
  <c r="T1036" i="1"/>
  <c r="T1052" i="1"/>
  <c r="T1068" i="1"/>
  <c r="T1084" i="1"/>
  <c r="T1100" i="1"/>
  <c r="T1116" i="1"/>
  <c r="T1132" i="1"/>
  <c r="T1148" i="1"/>
  <c r="T1164" i="1"/>
  <c r="T1180" i="1"/>
  <c r="T1196" i="1"/>
  <c r="T1212" i="1"/>
  <c r="T1228" i="1"/>
  <c r="T1244" i="1"/>
  <c r="T1260" i="1"/>
  <c r="T1276" i="1"/>
  <c r="T1292" i="1"/>
  <c r="T1308" i="1"/>
  <c r="T1324" i="1"/>
  <c r="T1340" i="1"/>
  <c r="T1356" i="1"/>
  <c r="T1372" i="1"/>
  <c r="T1388" i="1"/>
  <c r="T1404" i="1"/>
  <c r="T1420" i="1"/>
  <c r="T1436" i="1"/>
  <c r="T1452" i="1"/>
  <c r="T1468" i="1"/>
  <c r="T1484" i="1"/>
  <c r="T1500" i="1"/>
  <c r="T1516" i="1"/>
  <c r="U5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14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57" i="1"/>
  <c r="U765" i="1"/>
  <c r="U773" i="1"/>
  <c r="U781" i="1"/>
  <c r="U789" i="1"/>
  <c r="U797" i="1"/>
  <c r="U805" i="1"/>
  <c r="U813" i="1"/>
  <c r="U821" i="1"/>
  <c r="U829" i="1"/>
  <c r="U837" i="1"/>
  <c r="U845" i="1"/>
  <c r="U853" i="1"/>
  <c r="U861" i="1"/>
  <c r="U869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U1261" i="1"/>
  <c r="U1269" i="1"/>
  <c r="U1277" i="1"/>
  <c r="U1285" i="1"/>
  <c r="U1293" i="1"/>
  <c r="U1301" i="1"/>
  <c r="U1309" i="1"/>
  <c r="U1317" i="1"/>
  <c r="U1325" i="1"/>
  <c r="U1333" i="1"/>
  <c r="U1341" i="1"/>
  <c r="U1349" i="1"/>
  <c r="U1357" i="1"/>
  <c r="U1365" i="1"/>
  <c r="U1373" i="1"/>
  <c r="U1381" i="1"/>
  <c r="U1389" i="1"/>
  <c r="U1397" i="1"/>
  <c r="U1405" i="1"/>
  <c r="U1413" i="1"/>
  <c r="U1421" i="1"/>
  <c r="U1429" i="1"/>
  <c r="U1437" i="1"/>
  <c r="U1445" i="1"/>
  <c r="U1453" i="1"/>
  <c r="U1461" i="1"/>
  <c r="U1469" i="1"/>
  <c r="U1477" i="1"/>
  <c r="U1485" i="1"/>
  <c r="U1493" i="1"/>
  <c r="U1501" i="1"/>
  <c r="U1509" i="1"/>
  <c r="U1517" i="1"/>
  <c r="U1525" i="1"/>
  <c r="U1533" i="1"/>
  <c r="U1541" i="1"/>
  <c r="U1549" i="1"/>
  <c r="U1557" i="1"/>
  <c r="U1565" i="1"/>
  <c r="U1573" i="1"/>
  <c r="U1581" i="1"/>
  <c r="U1589" i="1"/>
  <c r="U1597" i="1"/>
  <c r="U1605" i="1"/>
  <c r="U1613" i="1"/>
  <c r="U1621" i="1"/>
  <c r="U1629" i="1"/>
  <c r="U1637" i="1"/>
  <c r="U1645" i="1"/>
  <c r="U1653" i="1"/>
  <c r="U1661" i="1"/>
  <c r="U1669" i="1"/>
  <c r="U1677" i="1"/>
  <c r="U1685" i="1"/>
  <c r="U1693" i="1"/>
  <c r="U1701" i="1"/>
  <c r="U1709" i="1"/>
  <c r="U1717" i="1"/>
  <c r="U1725" i="1"/>
  <c r="U1733" i="1"/>
  <c r="U1741" i="1"/>
  <c r="U1749" i="1"/>
  <c r="U1757" i="1"/>
  <c r="U1765" i="1"/>
  <c r="U1773" i="1"/>
  <c r="U1781" i="1"/>
  <c r="U1789" i="1"/>
  <c r="U1797" i="1"/>
  <c r="U1805" i="1"/>
  <c r="U1813" i="1"/>
  <c r="U1821" i="1"/>
  <c r="U1829" i="1"/>
  <c r="U1837" i="1"/>
  <c r="U1845" i="1"/>
  <c r="U1853" i="1"/>
  <c r="U1861" i="1"/>
  <c r="U1869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973" i="1"/>
  <c r="U1981" i="1"/>
  <c r="U1989" i="1"/>
  <c r="U1997" i="1"/>
  <c r="U2005" i="1"/>
  <c r="U2013" i="1"/>
  <c r="U2021" i="1"/>
  <c r="U2029" i="1"/>
  <c r="U2037" i="1"/>
  <c r="U2045" i="1"/>
  <c r="U31" i="1"/>
  <c r="U39" i="1"/>
  <c r="U55" i="1"/>
  <c r="U71" i="1"/>
  <c r="U87" i="1"/>
  <c r="U103" i="1"/>
  <c r="U119" i="1"/>
  <c r="U135" i="1"/>
  <c r="U151" i="1"/>
  <c r="U167" i="1"/>
  <c r="U183" i="1"/>
  <c r="U199" i="1"/>
  <c r="U215" i="1"/>
  <c r="U231" i="1"/>
  <c r="U247" i="1"/>
  <c r="U263" i="1"/>
  <c r="U279" i="1"/>
  <c r="U295" i="1"/>
  <c r="U311" i="1"/>
  <c r="U327" i="1"/>
  <c r="U343" i="1"/>
  <c r="U359" i="1"/>
  <c r="U375" i="1"/>
  <c r="U391" i="1"/>
  <c r="U407" i="1"/>
  <c r="U423" i="1"/>
  <c r="U439" i="1"/>
  <c r="U455" i="1"/>
  <c r="U471" i="1"/>
  <c r="U487" i="1"/>
  <c r="U503" i="1"/>
  <c r="U519" i="1"/>
  <c r="U535" i="1"/>
  <c r="U551" i="1"/>
  <c r="U567" i="1"/>
  <c r="U583" i="1"/>
  <c r="U599" i="1"/>
  <c r="U615" i="1"/>
  <c r="U631" i="1"/>
  <c r="U647" i="1"/>
  <c r="U663" i="1"/>
  <c r="U679" i="1"/>
  <c r="U695" i="1"/>
  <c r="U703" i="1"/>
  <c r="U719" i="1"/>
  <c r="U727" i="1"/>
  <c r="U743" i="1"/>
  <c r="U767" i="1"/>
  <c r="U783" i="1"/>
  <c r="U799" i="1"/>
  <c r="U807" i="1"/>
  <c r="U823" i="1"/>
  <c r="U839" i="1"/>
  <c r="U847" i="1"/>
  <c r="U863" i="1"/>
  <c r="U879" i="1"/>
  <c r="U895" i="1"/>
  <c r="U903" i="1"/>
  <c r="U919" i="1"/>
  <c r="U935" i="1"/>
  <c r="U951" i="1"/>
  <c r="U967" i="1"/>
  <c r="U991" i="1"/>
  <c r="U1007" i="1"/>
  <c r="U1023" i="1"/>
  <c r="U1039" i="1"/>
  <c r="U1055" i="1"/>
  <c r="U1071" i="1"/>
  <c r="U1087" i="1"/>
  <c r="U1103" i="1"/>
  <c r="U1119" i="1"/>
  <c r="U1135" i="1"/>
  <c r="U1151" i="1"/>
  <c r="U1167" i="1"/>
  <c r="U1183" i="1"/>
  <c r="U1199" i="1"/>
  <c r="U1215" i="1"/>
  <c r="U1231" i="1"/>
  <c r="U1247" i="1"/>
  <c r="U1263" i="1"/>
  <c r="U1271" i="1"/>
  <c r="U1287" i="1"/>
  <c r="U1303" i="1"/>
  <c r="U1311" i="1"/>
  <c r="U1327" i="1"/>
  <c r="U1343" i="1"/>
  <c r="U1359" i="1"/>
  <c r="U1375" i="1"/>
  <c r="U1391" i="1"/>
  <c r="U1407" i="1"/>
  <c r="U1423" i="1"/>
  <c r="U1439" i="1"/>
  <c r="U1447" i="1"/>
  <c r="U1463" i="1"/>
  <c r="U1479" i="1"/>
  <c r="U1503" i="1"/>
  <c r="U1511" i="1"/>
  <c r="U1527" i="1"/>
  <c r="U1543" i="1"/>
  <c r="U1559" i="1"/>
  <c r="U1575" i="1"/>
  <c r="U1591" i="1"/>
  <c r="U1607" i="1"/>
  <c r="U1623" i="1"/>
  <c r="U1639" i="1"/>
  <c r="U1655" i="1"/>
  <c r="U1671" i="1"/>
  <c r="U1687" i="1"/>
  <c r="U1703" i="1"/>
  <c r="U1719" i="1"/>
  <c r="U1727" i="1"/>
  <c r="U1743" i="1"/>
  <c r="U1759" i="1"/>
  <c r="U1775" i="1"/>
  <c r="U1791" i="1"/>
  <c r="U1807" i="1"/>
  <c r="U1823" i="1"/>
  <c r="U1839" i="1"/>
  <c r="U1855" i="1"/>
  <c r="U1871" i="1"/>
  <c r="U1879" i="1"/>
  <c r="U1895" i="1"/>
  <c r="U1911" i="1"/>
  <c r="U1927" i="1"/>
  <c r="U1943" i="1"/>
  <c r="U1959" i="1"/>
  <c r="U1975" i="1"/>
  <c r="U1991" i="1"/>
  <c r="U2007" i="1"/>
  <c r="U2023" i="1"/>
  <c r="U2039" i="1"/>
  <c r="U23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11" i="1"/>
  <c r="U735" i="1"/>
  <c r="U751" i="1"/>
  <c r="U759" i="1"/>
  <c r="U775" i="1"/>
  <c r="U791" i="1"/>
  <c r="U815" i="1"/>
  <c r="U831" i="1"/>
  <c r="U855" i="1"/>
  <c r="U871" i="1"/>
  <c r="U887" i="1"/>
  <c r="U911" i="1"/>
  <c r="U927" i="1"/>
  <c r="U943" i="1"/>
  <c r="U959" i="1"/>
  <c r="U975" i="1"/>
  <c r="U983" i="1"/>
  <c r="U999" i="1"/>
  <c r="U1015" i="1"/>
  <c r="U1031" i="1"/>
  <c r="U1047" i="1"/>
  <c r="U1063" i="1"/>
  <c r="U1079" i="1"/>
  <c r="U1095" i="1"/>
  <c r="U1111" i="1"/>
  <c r="U1127" i="1"/>
  <c r="U1143" i="1"/>
  <c r="U1159" i="1"/>
  <c r="U1175" i="1"/>
  <c r="U1191" i="1"/>
  <c r="U1207" i="1"/>
  <c r="U1223" i="1"/>
  <c r="U1239" i="1"/>
  <c r="U1255" i="1"/>
  <c r="U1279" i="1"/>
  <c r="U1295" i="1"/>
  <c r="U1319" i="1"/>
  <c r="U1335" i="1"/>
  <c r="U1351" i="1"/>
  <c r="U1367" i="1"/>
  <c r="U1383" i="1"/>
  <c r="U1399" i="1"/>
  <c r="U1415" i="1"/>
  <c r="U1431" i="1"/>
  <c r="U1455" i="1"/>
  <c r="U1471" i="1"/>
  <c r="U1487" i="1"/>
  <c r="U1495" i="1"/>
  <c r="U1519" i="1"/>
  <c r="U1535" i="1"/>
  <c r="U1551" i="1"/>
  <c r="U1567" i="1"/>
  <c r="U1583" i="1"/>
  <c r="U1599" i="1"/>
  <c r="U1615" i="1"/>
  <c r="U1631" i="1"/>
  <c r="U1647" i="1"/>
  <c r="U1663" i="1"/>
  <c r="U1679" i="1"/>
  <c r="U1695" i="1"/>
  <c r="U1711" i="1"/>
  <c r="U1735" i="1"/>
  <c r="U1751" i="1"/>
  <c r="U1767" i="1"/>
  <c r="U1783" i="1"/>
  <c r="U1799" i="1"/>
  <c r="U1815" i="1"/>
  <c r="U1831" i="1"/>
  <c r="U1847" i="1"/>
  <c r="U1863" i="1"/>
  <c r="U1887" i="1"/>
  <c r="U1903" i="1"/>
  <c r="U1919" i="1"/>
  <c r="U1935" i="1"/>
  <c r="U1951" i="1"/>
  <c r="U1967" i="1"/>
  <c r="U1983" i="1"/>
  <c r="U1999" i="1"/>
  <c r="U2015" i="1"/>
  <c r="U2031" i="1"/>
  <c r="U2047" i="1"/>
  <c r="U9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53" i="1"/>
  <c r="U761" i="1"/>
  <c r="U769" i="1"/>
  <c r="U777" i="1"/>
  <c r="U785" i="1"/>
  <c r="U793" i="1"/>
  <c r="U801" i="1"/>
  <c r="U809" i="1"/>
  <c r="U817" i="1"/>
  <c r="U825" i="1"/>
  <c r="U833" i="1"/>
  <c r="U841" i="1"/>
  <c r="U849" i="1"/>
  <c r="U857" i="1"/>
  <c r="U865" i="1"/>
  <c r="U873" i="1"/>
  <c r="U881" i="1"/>
  <c r="U889" i="1"/>
  <c r="U897" i="1"/>
  <c r="U905" i="1"/>
  <c r="U913" i="1"/>
  <c r="U921" i="1"/>
  <c r="U929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37" i="1"/>
  <c r="U1345" i="1"/>
  <c r="U1353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37" i="1"/>
  <c r="U1545" i="1"/>
  <c r="U1553" i="1"/>
  <c r="U1561" i="1"/>
  <c r="U1569" i="1"/>
  <c r="U1577" i="1"/>
  <c r="U1585" i="1"/>
  <c r="U1593" i="1"/>
  <c r="U1601" i="1"/>
  <c r="U1609" i="1"/>
  <c r="U1617" i="1"/>
  <c r="U1625" i="1"/>
  <c r="U1633" i="1"/>
  <c r="U1641" i="1"/>
  <c r="U1649" i="1"/>
  <c r="U1657" i="1"/>
  <c r="U1665" i="1"/>
  <c r="U1673" i="1"/>
  <c r="U1681" i="1"/>
  <c r="U1689" i="1"/>
  <c r="U1697" i="1"/>
  <c r="U1705" i="1"/>
  <c r="U1713" i="1"/>
  <c r="U1721" i="1"/>
  <c r="U1729" i="1"/>
  <c r="U1737" i="1"/>
  <c r="U1745" i="1"/>
  <c r="U1753" i="1"/>
  <c r="U1761" i="1"/>
  <c r="U1769" i="1"/>
  <c r="U1777" i="1"/>
  <c r="U1785" i="1"/>
  <c r="U1793" i="1"/>
  <c r="U1801" i="1"/>
  <c r="U1809" i="1"/>
  <c r="U1817" i="1"/>
  <c r="U1825" i="1"/>
  <c r="U1833" i="1"/>
  <c r="U1841" i="1"/>
  <c r="U1849" i="1"/>
  <c r="U1857" i="1"/>
  <c r="U1865" i="1"/>
  <c r="U1873" i="1"/>
  <c r="U1881" i="1"/>
  <c r="U1889" i="1"/>
  <c r="U1897" i="1"/>
  <c r="U1905" i="1"/>
  <c r="U1913" i="1"/>
  <c r="U1921" i="1"/>
  <c r="U1929" i="1"/>
  <c r="U1937" i="1"/>
  <c r="U1945" i="1"/>
  <c r="U1953" i="1"/>
  <c r="U1961" i="1"/>
  <c r="U1969" i="1"/>
  <c r="U1977" i="1"/>
  <c r="U1985" i="1"/>
  <c r="U1993" i="1"/>
  <c r="U2001" i="1"/>
  <c r="U2009" i="1"/>
  <c r="U2017" i="1"/>
  <c r="U2025" i="1"/>
  <c r="U2033" i="1"/>
  <c r="U2041" i="1"/>
  <c r="U2049" i="1"/>
  <c r="U3" i="1"/>
  <c r="U43" i="1"/>
  <c r="U75" i="1"/>
  <c r="U107" i="1"/>
  <c r="U139" i="1"/>
  <c r="U171" i="1"/>
  <c r="U203" i="1"/>
  <c r="U235" i="1"/>
  <c r="U267" i="1"/>
  <c r="U299" i="1"/>
  <c r="U331" i="1"/>
  <c r="U363" i="1"/>
  <c r="U395" i="1"/>
  <c r="U427" i="1"/>
  <c r="U459" i="1"/>
  <c r="U491" i="1"/>
  <c r="U523" i="1"/>
  <c r="U555" i="1"/>
  <c r="U587" i="1"/>
  <c r="U619" i="1"/>
  <c r="U651" i="1"/>
  <c r="U683" i="1"/>
  <c r="U715" i="1"/>
  <c r="U747" i="1"/>
  <c r="U779" i="1"/>
  <c r="U811" i="1"/>
  <c r="U843" i="1"/>
  <c r="U875" i="1"/>
  <c r="U907" i="1"/>
  <c r="U939" i="1"/>
  <c r="U971" i="1"/>
  <c r="U1003" i="1"/>
  <c r="U1035" i="1"/>
  <c r="U1067" i="1"/>
  <c r="U1099" i="1"/>
  <c r="U1131" i="1"/>
  <c r="U1163" i="1"/>
  <c r="U1195" i="1"/>
  <c r="U1227" i="1"/>
  <c r="U1259" i="1"/>
  <c r="U1291" i="1"/>
  <c r="U1323" i="1"/>
  <c r="U1355" i="1"/>
  <c r="U1387" i="1"/>
  <c r="U1419" i="1"/>
  <c r="U1451" i="1"/>
  <c r="U1483" i="1"/>
  <c r="U1515" i="1"/>
  <c r="U1547" i="1"/>
  <c r="U1579" i="1"/>
  <c r="U1611" i="1"/>
  <c r="U1643" i="1"/>
  <c r="U1675" i="1"/>
  <c r="U1707" i="1"/>
  <c r="U1739" i="1"/>
  <c r="U1771" i="1"/>
  <c r="U1803" i="1"/>
  <c r="U1835" i="1"/>
  <c r="U1867" i="1"/>
  <c r="U1899" i="1"/>
  <c r="U1931" i="1"/>
  <c r="U1963" i="1"/>
  <c r="U1995" i="1"/>
  <c r="U2027" i="1"/>
  <c r="U787" i="1"/>
  <c r="U1523" i="1"/>
  <c r="U1619" i="1"/>
  <c r="U1683" i="1"/>
  <c r="U1715" i="1"/>
  <c r="U1779" i="1"/>
  <c r="U1811" i="1"/>
  <c r="U1875" i="1"/>
  <c r="U1907" i="1"/>
  <c r="U1971" i="1"/>
  <c r="U2035" i="1"/>
  <c r="U67" i="1"/>
  <c r="U163" i="1"/>
  <c r="U259" i="1"/>
  <c r="U355" i="1"/>
  <c r="U451" i="1"/>
  <c r="U547" i="1"/>
  <c r="U643" i="1"/>
  <c r="U739" i="1"/>
  <c r="U835" i="1"/>
  <c r="U931" i="1"/>
  <c r="U1027" i="1"/>
  <c r="U1091" i="1"/>
  <c r="U1187" i="1"/>
  <c r="U1283" i="1"/>
  <c r="U1379" i="1"/>
  <c r="U1475" i="1"/>
  <c r="U1603" i="1"/>
  <c r="U1699" i="1"/>
  <c r="U1795" i="1"/>
  <c r="U1891" i="1"/>
  <c r="U1987" i="1"/>
  <c r="U18" i="1"/>
  <c r="U51" i="1"/>
  <c r="U83" i="1"/>
  <c r="U115" i="1"/>
  <c r="U147" i="1"/>
  <c r="U179" i="1"/>
  <c r="U211" i="1"/>
  <c r="U243" i="1"/>
  <c r="U275" i="1"/>
  <c r="U307" i="1"/>
  <c r="U339" i="1"/>
  <c r="U371" i="1"/>
  <c r="U403" i="1"/>
  <c r="U435" i="1"/>
  <c r="U467" i="1"/>
  <c r="U499" i="1"/>
  <c r="U531" i="1"/>
  <c r="U563" i="1"/>
  <c r="U595" i="1"/>
  <c r="U627" i="1"/>
  <c r="U659" i="1"/>
  <c r="U691" i="1"/>
  <c r="U723" i="1"/>
  <c r="U755" i="1"/>
  <c r="U819" i="1"/>
  <c r="U851" i="1"/>
  <c r="U883" i="1"/>
  <c r="U915" i="1"/>
  <c r="U947" i="1"/>
  <c r="U979" i="1"/>
  <c r="U1011" i="1"/>
  <c r="U1043" i="1"/>
  <c r="U1075" i="1"/>
  <c r="U1107" i="1"/>
  <c r="U1139" i="1"/>
  <c r="U1171" i="1"/>
  <c r="U1203" i="1"/>
  <c r="U1235" i="1"/>
  <c r="U1267" i="1"/>
  <c r="U1299" i="1"/>
  <c r="U1331" i="1"/>
  <c r="U1363" i="1"/>
  <c r="U1395" i="1"/>
  <c r="U1427" i="1"/>
  <c r="U1459" i="1"/>
  <c r="U1491" i="1"/>
  <c r="U1555" i="1"/>
  <c r="U1587" i="1"/>
  <c r="U1651" i="1"/>
  <c r="U1747" i="1"/>
  <c r="U1843" i="1"/>
  <c r="U1939" i="1"/>
  <c r="U2003" i="1"/>
  <c r="U35" i="1"/>
  <c r="U131" i="1"/>
  <c r="U227" i="1"/>
  <c r="U291" i="1"/>
  <c r="U387" i="1"/>
  <c r="U483" i="1"/>
  <c r="U579" i="1"/>
  <c r="U675" i="1"/>
  <c r="U771" i="1"/>
  <c r="U867" i="1"/>
  <c r="U995" i="1"/>
  <c r="U1123" i="1"/>
  <c r="U1251" i="1"/>
  <c r="U1347" i="1"/>
  <c r="U1443" i="1"/>
  <c r="U1539" i="1"/>
  <c r="U1635" i="1"/>
  <c r="U1731" i="1"/>
  <c r="U1827" i="1"/>
  <c r="U1923" i="1"/>
  <c r="U2019" i="1"/>
  <c r="U27" i="1"/>
  <c r="U59" i="1"/>
  <c r="U91" i="1"/>
  <c r="U123" i="1"/>
  <c r="U155" i="1"/>
  <c r="U187" i="1"/>
  <c r="U219" i="1"/>
  <c r="U251" i="1"/>
  <c r="U283" i="1"/>
  <c r="U315" i="1"/>
  <c r="U347" i="1"/>
  <c r="U379" i="1"/>
  <c r="U411" i="1"/>
  <c r="U443" i="1"/>
  <c r="U475" i="1"/>
  <c r="U507" i="1"/>
  <c r="U539" i="1"/>
  <c r="U571" i="1"/>
  <c r="U603" i="1"/>
  <c r="U635" i="1"/>
  <c r="U667" i="1"/>
  <c r="U699" i="1"/>
  <c r="U731" i="1"/>
  <c r="U763" i="1"/>
  <c r="U795" i="1"/>
  <c r="U827" i="1"/>
  <c r="U859" i="1"/>
  <c r="U891" i="1"/>
  <c r="U923" i="1"/>
  <c r="U955" i="1"/>
  <c r="U987" i="1"/>
  <c r="U1019" i="1"/>
  <c r="U1051" i="1"/>
  <c r="U1083" i="1"/>
  <c r="U1115" i="1"/>
  <c r="U1147" i="1"/>
  <c r="U1179" i="1"/>
  <c r="U1211" i="1"/>
  <c r="U1243" i="1"/>
  <c r="U1275" i="1"/>
  <c r="U1307" i="1"/>
  <c r="U1339" i="1"/>
  <c r="U1371" i="1"/>
  <c r="U1403" i="1"/>
  <c r="U1435" i="1"/>
  <c r="U1467" i="1"/>
  <c r="U1499" i="1"/>
  <c r="U1531" i="1"/>
  <c r="U1563" i="1"/>
  <c r="U1595" i="1"/>
  <c r="U1627" i="1"/>
  <c r="U1659" i="1"/>
  <c r="U1691" i="1"/>
  <c r="U1723" i="1"/>
  <c r="U1755" i="1"/>
  <c r="U1787" i="1"/>
  <c r="U1819" i="1"/>
  <c r="U1851" i="1"/>
  <c r="U1883" i="1"/>
  <c r="U1915" i="1"/>
  <c r="U1947" i="1"/>
  <c r="U1979" i="1"/>
  <c r="U2011" i="1"/>
  <c r="U2043" i="1"/>
  <c r="U99" i="1"/>
  <c r="U195" i="1"/>
  <c r="U323" i="1"/>
  <c r="U419" i="1"/>
  <c r="U515" i="1"/>
  <c r="U611" i="1"/>
  <c r="U707" i="1"/>
  <c r="U803" i="1"/>
  <c r="U899" i="1"/>
  <c r="U963" i="1"/>
  <c r="U1059" i="1"/>
  <c r="U1155" i="1"/>
  <c r="U1219" i="1"/>
  <c r="U1315" i="1"/>
  <c r="U1411" i="1"/>
  <c r="U1507" i="1"/>
  <c r="U1571" i="1"/>
  <c r="U1667" i="1"/>
  <c r="U1763" i="1"/>
  <c r="U1859" i="1"/>
  <c r="U1955" i="1"/>
  <c r="U2051" i="1"/>
  <c r="W23" i="1"/>
  <c r="W215" i="1"/>
  <c r="W407" i="1"/>
  <c r="W599" i="1"/>
  <c r="W855" i="1"/>
  <c r="T1548" i="1"/>
  <c r="T1596" i="1"/>
  <c r="T1644" i="1"/>
  <c r="T1692" i="1"/>
  <c r="T1756" i="1"/>
  <c r="T1836" i="1"/>
  <c r="T1884" i="1"/>
  <c r="T1932" i="1"/>
  <c r="T1980" i="1"/>
  <c r="T2028" i="1"/>
  <c r="AI1554" i="1"/>
  <c r="AI1586" i="1"/>
  <c r="AI1610" i="1"/>
  <c r="AI1634" i="1"/>
  <c r="AI1658" i="1"/>
  <c r="AI1682" i="1"/>
  <c r="AI1742" i="1"/>
  <c r="AI1954" i="1"/>
  <c r="AI2022" i="1"/>
  <c r="AI2046" i="1"/>
  <c r="T24" i="1"/>
  <c r="T72" i="1"/>
  <c r="T120" i="1"/>
  <c r="T184" i="1"/>
  <c r="T232" i="1"/>
  <c r="T280" i="1"/>
  <c r="T328" i="1"/>
  <c r="T376" i="1"/>
  <c r="T424" i="1"/>
  <c r="T472" i="1"/>
  <c r="T536" i="1"/>
  <c r="T680" i="1"/>
  <c r="T1480" i="1"/>
  <c r="U19" i="1"/>
  <c r="W4" i="1"/>
  <c r="AI1535" i="1"/>
  <c r="AI1551" i="1"/>
  <c r="AI1567" i="1"/>
  <c r="AI1583" i="1"/>
  <c r="AI1599" i="1"/>
  <c r="AI1615" i="1"/>
  <c r="AI1647" i="1"/>
  <c r="AI1663" i="1"/>
  <c r="AI1679" i="1"/>
  <c r="AI1695" i="1"/>
  <c r="AI1711" i="1"/>
  <c r="AI1727" i="1"/>
  <c r="AI1743" i="1"/>
  <c r="AI1759" i="1"/>
  <c r="AI1775" i="1"/>
  <c r="AI1791" i="1"/>
  <c r="AI1807" i="1"/>
  <c r="AI1823" i="1"/>
  <c r="AI1839" i="1"/>
  <c r="AI1855" i="1"/>
  <c r="AI1871" i="1"/>
  <c r="AI1887" i="1"/>
  <c r="AI1903" i="1"/>
  <c r="AI1919" i="1"/>
  <c r="AI1935" i="1"/>
  <c r="AI1951" i="1"/>
  <c r="AI1967" i="1"/>
  <c r="AI1983" i="1"/>
  <c r="AI1999" i="1"/>
  <c r="AI2015" i="1"/>
  <c r="AI2031" i="1"/>
  <c r="AI2047" i="1"/>
  <c r="V11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7" i="1"/>
  <c r="V16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8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687" i="1"/>
  <c r="V695" i="1"/>
  <c r="V703" i="1"/>
  <c r="V711" i="1"/>
  <c r="V719" i="1"/>
  <c r="V727" i="1"/>
  <c r="V735" i="1"/>
  <c r="V743" i="1"/>
  <c r="V751" i="1"/>
  <c r="V759" i="1"/>
  <c r="V767" i="1"/>
  <c r="V775" i="1"/>
  <c r="V783" i="1"/>
  <c r="V791" i="1"/>
  <c r="V799" i="1"/>
  <c r="V807" i="1"/>
  <c r="V815" i="1"/>
  <c r="V823" i="1"/>
  <c r="V831" i="1"/>
  <c r="V839" i="1"/>
  <c r="V847" i="1"/>
  <c r="V855" i="1"/>
  <c r="V863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3" i="1"/>
  <c r="V17" i="1"/>
  <c r="V27" i="1"/>
  <c r="V35" i="1"/>
  <c r="V43" i="1"/>
  <c r="V51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523" i="1"/>
  <c r="V531" i="1"/>
  <c r="V539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691" i="1"/>
  <c r="V699" i="1"/>
  <c r="V707" i="1"/>
  <c r="V715" i="1"/>
  <c r="V723" i="1"/>
  <c r="V731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835" i="1"/>
  <c r="V843" i="1"/>
  <c r="V851" i="1"/>
  <c r="V859" i="1"/>
  <c r="V86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79" i="1"/>
  <c r="V987" i="1"/>
  <c r="V995" i="1"/>
  <c r="V1003" i="1"/>
  <c r="V1011" i="1"/>
  <c r="V1019" i="1"/>
  <c r="V1027" i="1"/>
  <c r="V1035" i="1"/>
  <c r="V1043" i="1"/>
  <c r="V1051" i="1"/>
  <c r="V1059" i="1"/>
  <c r="V1067" i="1"/>
  <c r="V1075" i="1"/>
  <c r="V1083" i="1"/>
  <c r="V1091" i="1"/>
  <c r="V1099" i="1"/>
  <c r="V1107" i="1"/>
  <c r="V1115" i="1"/>
  <c r="V1123" i="1"/>
  <c r="V1131" i="1"/>
  <c r="V1139" i="1"/>
  <c r="V1147" i="1"/>
  <c r="V1155" i="1"/>
  <c r="V1163" i="1"/>
  <c r="V1171" i="1"/>
  <c r="V1179" i="1"/>
  <c r="V1187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9" i="1"/>
  <c r="V61" i="1"/>
  <c r="V77" i="1"/>
  <c r="V109" i="1"/>
  <c r="V141" i="1"/>
  <c r="V173" i="1"/>
  <c r="V205" i="1"/>
  <c r="V237" i="1"/>
  <c r="V269" i="1"/>
  <c r="V301" i="1"/>
  <c r="V333" i="1"/>
  <c r="V365" i="1"/>
  <c r="V397" i="1"/>
  <c r="V429" i="1"/>
  <c r="V461" i="1"/>
  <c r="V493" i="1"/>
  <c r="V525" i="1"/>
  <c r="V557" i="1"/>
  <c r="V589" i="1"/>
  <c r="V621" i="1"/>
  <c r="V653" i="1"/>
  <c r="V685" i="1"/>
  <c r="V717" i="1"/>
  <c r="V733" i="1"/>
  <c r="V765" i="1"/>
  <c r="V797" i="1"/>
  <c r="V829" i="1"/>
  <c r="V861" i="1"/>
  <c r="V893" i="1"/>
  <c r="V925" i="1"/>
  <c r="V957" i="1"/>
  <c r="V989" i="1"/>
  <c r="V1005" i="1"/>
  <c r="V1037" i="1"/>
  <c r="V1069" i="1"/>
  <c r="V1101" i="1"/>
  <c r="V1133" i="1"/>
  <c r="V1165" i="1"/>
  <c r="V1197" i="1"/>
  <c r="V1229" i="1"/>
  <c r="V1261" i="1"/>
  <c r="V1293" i="1"/>
  <c r="V1325" i="1"/>
  <c r="V1341" i="1"/>
  <c r="V1373" i="1"/>
  <c r="V1405" i="1"/>
  <c r="V1437" i="1"/>
  <c r="V1469" i="1"/>
  <c r="V1485" i="1"/>
  <c r="V1517" i="1"/>
  <c r="V1549" i="1"/>
  <c r="V1581" i="1"/>
  <c r="V1613" i="1"/>
  <c r="V1645" i="1"/>
  <c r="V1661" i="1"/>
  <c r="V1693" i="1"/>
  <c r="V1725" i="1"/>
  <c r="V1741" i="1"/>
  <c r="V1773" i="1"/>
  <c r="V1805" i="1"/>
  <c r="V1837" i="1"/>
  <c r="V1869" i="1"/>
  <c r="V1885" i="1"/>
  <c r="V1915" i="1"/>
  <c r="V1931" i="1"/>
  <c r="V1947" i="1"/>
  <c r="V1963" i="1"/>
  <c r="V1979" i="1"/>
  <c r="V1995" i="1"/>
  <c r="V2003" i="1"/>
  <c r="V2019" i="1"/>
  <c r="V2035" i="1"/>
  <c r="V2051" i="1"/>
  <c r="V6" i="1"/>
  <c r="V45" i="1"/>
  <c r="V93" i="1"/>
  <c r="V125" i="1"/>
  <c r="V157" i="1"/>
  <c r="V189" i="1"/>
  <c r="V221" i="1"/>
  <c r="V253" i="1"/>
  <c r="V285" i="1"/>
  <c r="V317" i="1"/>
  <c r="V349" i="1"/>
  <c r="V381" i="1"/>
  <c r="V413" i="1"/>
  <c r="V445" i="1"/>
  <c r="V477" i="1"/>
  <c r="V509" i="1"/>
  <c r="V541" i="1"/>
  <c r="V573" i="1"/>
  <c r="V605" i="1"/>
  <c r="V637" i="1"/>
  <c r="V669" i="1"/>
  <c r="V701" i="1"/>
  <c r="V749" i="1"/>
  <c r="V781" i="1"/>
  <c r="V813" i="1"/>
  <c r="V845" i="1"/>
  <c r="V877" i="1"/>
  <c r="V909" i="1"/>
  <c r="V941" i="1"/>
  <c r="V973" i="1"/>
  <c r="V1021" i="1"/>
  <c r="V1053" i="1"/>
  <c r="V1085" i="1"/>
  <c r="V1117" i="1"/>
  <c r="V1149" i="1"/>
  <c r="V1181" i="1"/>
  <c r="V1213" i="1"/>
  <c r="V1245" i="1"/>
  <c r="V1277" i="1"/>
  <c r="V1309" i="1"/>
  <c r="V1357" i="1"/>
  <c r="V1389" i="1"/>
  <c r="V1421" i="1"/>
  <c r="V1453" i="1"/>
  <c r="V1501" i="1"/>
  <c r="V1533" i="1"/>
  <c r="V1565" i="1"/>
  <c r="V1597" i="1"/>
  <c r="V1629" i="1"/>
  <c r="V1677" i="1"/>
  <c r="V1709" i="1"/>
  <c r="V1757" i="1"/>
  <c r="V1789" i="1"/>
  <c r="V1821" i="1"/>
  <c r="V1853" i="1"/>
  <c r="V1901" i="1"/>
  <c r="V1923" i="1"/>
  <c r="V1939" i="1"/>
  <c r="V1955" i="1"/>
  <c r="V1971" i="1"/>
  <c r="V1987" i="1"/>
  <c r="V2011" i="1"/>
  <c r="V2027" i="1"/>
  <c r="V2043" i="1"/>
  <c r="V15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9" i="1"/>
  <c r="V785" i="1"/>
  <c r="V801" i="1"/>
  <c r="V817" i="1"/>
  <c r="V833" i="1"/>
  <c r="V849" i="1"/>
  <c r="V865" i="1"/>
  <c r="V881" i="1"/>
  <c r="V897" i="1"/>
  <c r="V913" i="1"/>
  <c r="V929" i="1"/>
  <c r="V945" i="1"/>
  <c r="V961" i="1"/>
  <c r="V977" i="1"/>
  <c r="V993" i="1"/>
  <c r="V1009" i="1"/>
  <c r="V1025" i="1"/>
  <c r="V1041" i="1"/>
  <c r="V1057" i="1"/>
  <c r="V1073" i="1"/>
  <c r="V1089" i="1"/>
  <c r="V1105" i="1"/>
  <c r="V1121" i="1"/>
  <c r="V1137" i="1"/>
  <c r="V1153" i="1"/>
  <c r="V1169" i="1"/>
  <c r="V1185" i="1"/>
  <c r="V1201" i="1"/>
  <c r="V1217" i="1"/>
  <c r="V1233" i="1"/>
  <c r="V1249" i="1"/>
  <c r="V1265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3" i="1"/>
  <c r="V1489" i="1"/>
  <c r="V1505" i="1"/>
  <c r="V1521" i="1"/>
  <c r="V1537" i="1"/>
  <c r="V1553" i="1"/>
  <c r="V1569" i="1"/>
  <c r="V1585" i="1"/>
  <c r="V1601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905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2021" i="1"/>
  <c r="V2029" i="1"/>
  <c r="V2037" i="1"/>
  <c r="V2045" i="1"/>
  <c r="V69" i="1"/>
  <c r="V133" i="1"/>
  <c r="V197" i="1"/>
  <c r="V261" i="1"/>
  <c r="V325" i="1"/>
  <c r="V389" i="1"/>
  <c r="V453" i="1"/>
  <c r="V517" i="1"/>
  <c r="V581" i="1"/>
  <c r="V645" i="1"/>
  <c r="V709" i="1"/>
  <c r="V773" i="1"/>
  <c r="V837" i="1"/>
  <c r="V901" i="1"/>
  <c r="V965" i="1"/>
  <c r="V1029" i="1"/>
  <c r="V1093" i="1"/>
  <c r="V1157" i="1"/>
  <c r="V1221" i="1"/>
  <c r="V1285" i="1"/>
  <c r="V1349" i="1"/>
  <c r="V1413" i="1"/>
  <c r="V1477" i="1"/>
  <c r="V1541" i="1"/>
  <c r="V1605" i="1"/>
  <c r="V1669" i="1"/>
  <c r="V1733" i="1"/>
  <c r="V1797" i="1"/>
  <c r="V1861" i="1"/>
  <c r="V1919" i="1"/>
  <c r="V1951" i="1"/>
  <c r="V1983" i="1"/>
  <c r="V2015" i="1"/>
  <c r="V2047" i="1"/>
  <c r="V117" i="1"/>
  <c r="V309" i="1"/>
  <c r="V501" i="1"/>
  <c r="V693" i="1"/>
  <c r="V885" i="1"/>
  <c r="V1013" i="1"/>
  <c r="V1205" i="1"/>
  <c r="V1333" i="1"/>
  <c r="V1525" i="1"/>
  <c r="V1717" i="1"/>
  <c r="V1909" i="1"/>
  <c r="V2007" i="1"/>
  <c r="V21" i="1"/>
  <c r="V85" i="1"/>
  <c r="V149" i="1"/>
  <c r="V213" i="1"/>
  <c r="V277" i="1"/>
  <c r="V341" i="1"/>
  <c r="V405" i="1"/>
  <c r="V469" i="1"/>
  <c r="V533" i="1"/>
  <c r="V597" i="1"/>
  <c r="V661" i="1"/>
  <c r="V725" i="1"/>
  <c r="V789" i="1"/>
  <c r="V853" i="1"/>
  <c r="V917" i="1"/>
  <c r="V981" i="1"/>
  <c r="V1045" i="1"/>
  <c r="V1109" i="1"/>
  <c r="V1173" i="1"/>
  <c r="V1237" i="1"/>
  <c r="V1301" i="1"/>
  <c r="V1365" i="1"/>
  <c r="V1429" i="1"/>
  <c r="V1493" i="1"/>
  <c r="V1557" i="1"/>
  <c r="V1621" i="1"/>
  <c r="V1685" i="1"/>
  <c r="V1749" i="1"/>
  <c r="V1813" i="1"/>
  <c r="V1877" i="1"/>
  <c r="V1927" i="1"/>
  <c r="V1959" i="1"/>
  <c r="V1991" i="1"/>
  <c r="V2023" i="1"/>
  <c r="V181" i="1"/>
  <c r="V373" i="1"/>
  <c r="V565" i="1"/>
  <c r="V757" i="1"/>
  <c r="V949" i="1"/>
  <c r="V1141" i="1"/>
  <c r="V1397" i="1"/>
  <c r="V1589" i="1"/>
  <c r="V1845" i="1"/>
  <c r="V1975" i="1"/>
  <c r="V37" i="1"/>
  <c r="V101" i="1"/>
  <c r="V165" i="1"/>
  <c r="V229" i="1"/>
  <c r="V293" i="1"/>
  <c r="V357" i="1"/>
  <c r="V421" i="1"/>
  <c r="V485" i="1"/>
  <c r="V549" i="1"/>
  <c r="V613" i="1"/>
  <c r="V677" i="1"/>
  <c r="V741" i="1"/>
  <c r="V805" i="1"/>
  <c r="V869" i="1"/>
  <c r="V933" i="1"/>
  <c r="V997" i="1"/>
  <c r="V1061" i="1"/>
  <c r="V1125" i="1"/>
  <c r="V1189" i="1"/>
  <c r="V1253" i="1"/>
  <c r="V1317" i="1"/>
  <c r="V1381" i="1"/>
  <c r="V1445" i="1"/>
  <c r="V1509" i="1"/>
  <c r="V1573" i="1"/>
  <c r="V1637" i="1"/>
  <c r="V1701" i="1"/>
  <c r="V1765" i="1"/>
  <c r="V1829" i="1"/>
  <c r="V1893" i="1"/>
  <c r="V1935" i="1"/>
  <c r="V1967" i="1"/>
  <c r="V1999" i="1"/>
  <c r="V2031" i="1"/>
  <c r="V53" i="1"/>
  <c r="V245" i="1"/>
  <c r="V437" i="1"/>
  <c r="V629" i="1"/>
  <c r="V821" i="1"/>
  <c r="V1077" i="1"/>
  <c r="V1269" i="1"/>
  <c r="V1461" i="1"/>
  <c r="V1653" i="1"/>
  <c r="V1781" i="1"/>
  <c r="V1943" i="1"/>
  <c r="V2039" i="1"/>
  <c r="X9" i="1"/>
  <c r="X26" i="1"/>
  <c r="X31" i="1"/>
  <c r="X42" i="1"/>
  <c r="X47" i="1"/>
  <c r="X58" i="1"/>
  <c r="X63" i="1"/>
  <c r="X74" i="1"/>
  <c r="X79" i="1"/>
  <c r="X90" i="1"/>
  <c r="X95" i="1"/>
  <c r="X106" i="1"/>
  <c r="X111" i="1"/>
  <c r="X122" i="1"/>
  <c r="X127" i="1"/>
  <c r="X138" i="1"/>
  <c r="X143" i="1"/>
  <c r="X154" i="1"/>
  <c r="X159" i="1"/>
  <c r="X170" i="1"/>
  <c r="X175" i="1"/>
  <c r="X186" i="1"/>
  <c r="X191" i="1"/>
  <c r="X202" i="1"/>
  <c r="X207" i="1"/>
  <c r="X218" i="1"/>
  <c r="X223" i="1"/>
  <c r="X234" i="1"/>
  <c r="X239" i="1"/>
  <c r="X250" i="1"/>
  <c r="X255" i="1"/>
  <c r="X266" i="1"/>
  <c r="X271" i="1"/>
  <c r="X282" i="1"/>
  <c r="X287" i="1"/>
  <c r="X298" i="1"/>
  <c r="X303" i="1"/>
  <c r="X314" i="1"/>
  <c r="X319" i="1"/>
  <c r="X330" i="1"/>
  <c r="X335" i="1"/>
  <c r="X346" i="1"/>
  <c r="X351" i="1"/>
  <c r="X362" i="1"/>
  <c r="X367" i="1"/>
  <c r="X378" i="1"/>
  <c r="X383" i="1"/>
  <c r="X394" i="1"/>
  <c r="X399" i="1"/>
  <c r="X410" i="1"/>
  <c r="X415" i="1"/>
  <c r="X426" i="1"/>
  <c r="X431" i="1"/>
  <c r="X442" i="1"/>
  <c r="X447" i="1"/>
  <c r="X458" i="1"/>
  <c r="X463" i="1"/>
  <c r="X474" i="1"/>
  <c r="X479" i="1"/>
  <c r="X490" i="1"/>
  <c r="X495" i="1"/>
  <c r="X506" i="1"/>
  <c r="X511" i="1"/>
  <c r="X522" i="1"/>
  <c r="X527" i="1"/>
  <c r="X538" i="1"/>
  <c r="X543" i="1"/>
  <c r="X554" i="1"/>
  <c r="X559" i="1"/>
  <c r="X570" i="1"/>
  <c r="X575" i="1"/>
  <c r="X586" i="1"/>
  <c r="X591" i="1"/>
  <c r="X602" i="1"/>
  <c r="X607" i="1"/>
  <c r="X618" i="1"/>
  <c r="X623" i="1"/>
  <c r="X634" i="1"/>
  <c r="X639" i="1"/>
  <c r="X650" i="1"/>
  <c r="X655" i="1"/>
  <c r="X666" i="1"/>
  <c r="X671" i="1"/>
  <c r="X682" i="1"/>
  <c r="X687" i="1"/>
  <c r="X698" i="1"/>
  <c r="X703" i="1"/>
  <c r="X714" i="1"/>
  <c r="X719" i="1"/>
  <c r="X730" i="1"/>
  <c r="X735" i="1"/>
  <c r="X746" i="1"/>
  <c r="X751" i="1"/>
  <c r="X762" i="1"/>
  <c r="X767" i="1"/>
  <c r="X778" i="1"/>
  <c r="X783" i="1"/>
  <c r="X794" i="1"/>
  <c r="X799" i="1"/>
  <c r="X810" i="1"/>
  <c r="X815" i="1"/>
  <c r="X826" i="1"/>
  <c r="X831" i="1"/>
  <c r="X842" i="1"/>
  <c r="X847" i="1"/>
  <c r="X858" i="1"/>
  <c r="X863" i="1"/>
  <c r="X874" i="1"/>
  <c r="X879" i="1"/>
  <c r="X890" i="1"/>
  <c r="X895" i="1"/>
  <c r="X906" i="1"/>
  <c r="X911" i="1"/>
  <c r="X922" i="1"/>
  <c r="X927" i="1"/>
  <c r="X938" i="1"/>
  <c r="X943" i="1"/>
  <c r="X954" i="1"/>
  <c r="X959" i="1"/>
  <c r="X970" i="1"/>
  <c r="X975" i="1"/>
  <c r="X986" i="1"/>
  <c r="X991" i="1"/>
  <c r="X1002" i="1"/>
  <c r="X1007" i="1"/>
  <c r="X1018" i="1"/>
  <c r="X1023" i="1"/>
  <c r="X1034" i="1"/>
  <c r="X1039" i="1"/>
  <c r="X1050" i="1"/>
  <c r="X1055" i="1"/>
  <c r="X1066" i="1"/>
  <c r="X1071" i="1"/>
  <c r="X1082" i="1"/>
  <c r="X1087" i="1"/>
  <c r="X1098" i="1"/>
  <c r="X1103" i="1"/>
  <c r="X1114" i="1"/>
  <c r="X1119" i="1"/>
  <c r="X1130" i="1"/>
  <c r="X1135" i="1"/>
  <c r="X1146" i="1"/>
  <c r="X1151" i="1"/>
  <c r="X1162" i="1"/>
  <c r="X1167" i="1"/>
  <c r="X1178" i="1"/>
  <c r="X1183" i="1"/>
  <c r="X1194" i="1"/>
  <c r="X1199" i="1"/>
  <c r="X1210" i="1"/>
  <c r="X1215" i="1"/>
  <c r="X1226" i="1"/>
  <c r="X1231" i="1"/>
  <c r="X1242" i="1"/>
  <c r="X1247" i="1"/>
  <c r="X1258" i="1"/>
  <c r="X1263" i="1"/>
  <c r="X1274" i="1"/>
  <c r="X1279" i="1"/>
  <c r="X1290" i="1"/>
  <c r="X1295" i="1"/>
  <c r="X1306" i="1"/>
  <c r="X1311" i="1"/>
  <c r="X1322" i="1"/>
  <c r="X1327" i="1"/>
  <c r="X1338" i="1"/>
  <c r="X1343" i="1"/>
  <c r="X1354" i="1"/>
  <c r="X1359" i="1"/>
  <c r="X1370" i="1"/>
  <c r="X1375" i="1"/>
  <c r="X1386" i="1"/>
  <c r="X1391" i="1"/>
  <c r="X1402" i="1"/>
  <c r="X1407" i="1"/>
  <c r="X1418" i="1"/>
  <c r="X1423" i="1"/>
  <c r="X1434" i="1"/>
  <c r="X1439" i="1"/>
  <c r="X1450" i="1"/>
  <c r="X1455" i="1"/>
  <c r="X1466" i="1"/>
  <c r="X1471" i="1"/>
  <c r="X1482" i="1"/>
  <c r="X1487" i="1"/>
  <c r="X1498" i="1"/>
  <c r="X1503" i="1"/>
  <c r="X1514" i="1"/>
  <c r="X1519" i="1"/>
  <c r="X1530" i="1"/>
  <c r="X1535" i="1"/>
  <c r="X1546" i="1"/>
  <c r="X1551" i="1"/>
  <c r="X1562" i="1"/>
  <c r="X1567" i="1"/>
  <c r="X1578" i="1"/>
  <c r="X1583" i="1"/>
  <c r="X1594" i="1"/>
  <c r="X1599" i="1"/>
  <c r="X1610" i="1"/>
  <c r="X1615" i="1"/>
  <c r="X1626" i="1"/>
  <c r="X1631" i="1"/>
  <c r="X1642" i="1"/>
  <c r="X1647" i="1"/>
  <c r="X1658" i="1"/>
  <c r="X1663" i="1"/>
  <c r="X1674" i="1"/>
  <c r="X1679" i="1"/>
  <c r="X1690" i="1"/>
  <c r="X1695" i="1"/>
  <c r="X1706" i="1"/>
  <c r="X1711" i="1"/>
  <c r="X1722" i="1"/>
  <c r="X1727" i="1"/>
  <c r="X1738" i="1"/>
  <c r="X1743" i="1"/>
  <c r="X1754" i="1"/>
  <c r="X1759" i="1"/>
  <c r="X1770" i="1"/>
  <c r="X1775" i="1"/>
  <c r="X1786" i="1"/>
  <c r="X1791" i="1"/>
  <c r="X1802" i="1"/>
  <c r="X1807" i="1"/>
  <c r="X1818" i="1"/>
  <c r="X1823" i="1"/>
  <c r="X1834" i="1"/>
  <c r="X1839" i="1"/>
  <c r="X1850" i="1"/>
  <c r="X1855" i="1"/>
  <c r="X1866" i="1"/>
  <c r="X1871" i="1"/>
  <c r="X1882" i="1"/>
  <c r="X1887" i="1"/>
  <c r="X1898" i="1"/>
  <c r="X1903" i="1"/>
  <c r="X1914" i="1"/>
  <c r="X1919" i="1"/>
  <c r="X1930" i="1"/>
  <c r="X1935" i="1"/>
  <c r="X1946" i="1"/>
  <c r="X1951" i="1"/>
  <c r="X1962" i="1"/>
  <c r="X1967" i="1"/>
  <c r="X1978" i="1"/>
  <c r="X1983" i="1"/>
  <c r="X1994" i="1"/>
  <c r="X1999" i="1"/>
  <c r="X2010" i="1"/>
  <c r="X2015" i="1"/>
  <c r="X2026" i="1"/>
  <c r="X2031" i="1"/>
  <c r="X2042" i="1"/>
  <c r="X2047" i="1"/>
  <c r="X5" i="1"/>
  <c r="X18" i="1"/>
  <c r="X27" i="1"/>
  <c r="X34" i="1"/>
  <c r="X41" i="1"/>
  <c r="X49" i="1"/>
  <c r="X55" i="1"/>
  <c r="X62" i="1"/>
  <c r="X70" i="1"/>
  <c r="X77" i="1"/>
  <c r="X83" i="1"/>
  <c r="X91" i="1"/>
  <c r="X98" i="1"/>
  <c r="X105" i="1"/>
  <c r="X113" i="1"/>
  <c r="X119" i="1"/>
  <c r="X126" i="1"/>
  <c r="X134" i="1"/>
  <c r="X141" i="1"/>
  <c r="X147" i="1"/>
  <c r="X155" i="1"/>
  <c r="X162" i="1"/>
  <c r="X169" i="1"/>
  <c r="X177" i="1"/>
  <c r="X183" i="1"/>
  <c r="X190" i="1"/>
  <c r="X198" i="1"/>
  <c r="X205" i="1"/>
  <c r="X211" i="1"/>
  <c r="X219" i="1"/>
  <c r="X226" i="1"/>
  <c r="X233" i="1"/>
  <c r="X241" i="1"/>
  <c r="X247" i="1"/>
  <c r="X254" i="1"/>
  <c r="X262" i="1"/>
  <c r="X269" i="1"/>
  <c r="X275" i="1"/>
  <c r="X283" i="1"/>
  <c r="X290" i="1"/>
  <c r="X297" i="1"/>
  <c r="X305" i="1"/>
  <c r="X311" i="1"/>
  <c r="X318" i="1"/>
  <c r="X326" i="1"/>
  <c r="X333" i="1"/>
  <c r="X339" i="1"/>
  <c r="X347" i="1"/>
  <c r="X354" i="1"/>
  <c r="X361" i="1"/>
  <c r="X369" i="1"/>
  <c r="X375" i="1"/>
  <c r="X382" i="1"/>
  <c r="X390" i="1"/>
  <c r="X397" i="1"/>
  <c r="X403" i="1"/>
  <c r="X411" i="1"/>
  <c r="X418" i="1"/>
  <c r="X425" i="1"/>
  <c r="X433" i="1"/>
  <c r="X439" i="1"/>
  <c r="X446" i="1"/>
  <c r="X454" i="1"/>
  <c r="X461" i="1"/>
  <c r="X467" i="1"/>
  <c r="X475" i="1"/>
  <c r="X482" i="1"/>
  <c r="X489" i="1"/>
  <c r="X497" i="1"/>
  <c r="X503" i="1"/>
  <c r="X510" i="1"/>
  <c r="X518" i="1"/>
  <c r="X525" i="1"/>
  <c r="X531" i="1"/>
  <c r="X539" i="1"/>
  <c r="X546" i="1"/>
  <c r="X553" i="1"/>
  <c r="X561" i="1"/>
  <c r="X567" i="1"/>
  <c r="X574" i="1"/>
  <c r="X582" i="1"/>
  <c r="X589" i="1"/>
  <c r="X595" i="1"/>
  <c r="X603" i="1"/>
  <c r="X610" i="1"/>
  <c r="X617" i="1"/>
  <c r="X625" i="1"/>
  <c r="X631" i="1"/>
  <c r="X638" i="1"/>
  <c r="X646" i="1"/>
  <c r="X653" i="1"/>
  <c r="X659" i="1"/>
  <c r="X667" i="1"/>
  <c r="X674" i="1"/>
  <c r="X681" i="1"/>
  <c r="X689" i="1"/>
  <c r="X695" i="1"/>
  <c r="X702" i="1"/>
  <c r="X710" i="1"/>
  <c r="X717" i="1"/>
  <c r="X723" i="1"/>
  <c r="X731" i="1"/>
  <c r="X738" i="1"/>
  <c r="X745" i="1"/>
  <c r="X753" i="1"/>
  <c r="X759" i="1"/>
  <c r="X766" i="1"/>
  <c r="X774" i="1"/>
  <c r="X781" i="1"/>
  <c r="X787" i="1"/>
  <c r="X14" i="1"/>
  <c r="X23" i="1"/>
  <c r="X30" i="1"/>
  <c r="X38" i="1"/>
  <c r="X45" i="1"/>
  <c r="X51" i="1"/>
  <c r="X59" i="1"/>
  <c r="X66" i="1"/>
  <c r="X73" i="1"/>
  <c r="X81" i="1"/>
  <c r="X87" i="1"/>
  <c r="X94" i="1"/>
  <c r="X102" i="1"/>
  <c r="X109" i="1"/>
  <c r="X115" i="1"/>
  <c r="X123" i="1"/>
  <c r="X130" i="1"/>
  <c r="X137" i="1"/>
  <c r="X145" i="1"/>
  <c r="X151" i="1"/>
  <c r="X158" i="1"/>
  <c r="X166" i="1"/>
  <c r="X173" i="1"/>
  <c r="X179" i="1"/>
  <c r="X187" i="1"/>
  <c r="X194" i="1"/>
  <c r="X201" i="1"/>
  <c r="X209" i="1"/>
  <c r="X215" i="1"/>
  <c r="X222" i="1"/>
  <c r="X230" i="1"/>
  <c r="X237" i="1"/>
  <c r="X243" i="1"/>
  <c r="X251" i="1"/>
  <c r="X258" i="1"/>
  <c r="X265" i="1"/>
  <c r="X273" i="1"/>
  <c r="X279" i="1"/>
  <c r="X286" i="1"/>
  <c r="X294" i="1"/>
  <c r="X301" i="1"/>
  <c r="X307" i="1"/>
  <c r="X315" i="1"/>
  <c r="X322" i="1"/>
  <c r="X329" i="1"/>
  <c r="X337" i="1"/>
  <c r="X343" i="1"/>
  <c r="X350" i="1"/>
  <c r="X358" i="1"/>
  <c r="X365" i="1"/>
  <c r="X371" i="1"/>
  <c r="X379" i="1"/>
  <c r="X386" i="1"/>
  <c r="X393" i="1"/>
  <c r="X401" i="1"/>
  <c r="X407" i="1"/>
  <c r="X414" i="1"/>
  <c r="X422" i="1"/>
  <c r="X429" i="1"/>
  <c r="X435" i="1"/>
  <c r="X443" i="1"/>
  <c r="X450" i="1"/>
  <c r="X457" i="1"/>
  <c r="X465" i="1"/>
  <c r="X471" i="1"/>
  <c r="X478" i="1"/>
  <c r="X486" i="1"/>
  <c r="X493" i="1"/>
  <c r="X499" i="1"/>
  <c r="X507" i="1"/>
  <c r="X514" i="1"/>
  <c r="X521" i="1"/>
  <c r="X529" i="1"/>
  <c r="X535" i="1"/>
  <c r="X542" i="1"/>
  <c r="X550" i="1"/>
  <c r="X557" i="1"/>
  <c r="X563" i="1"/>
  <c r="X571" i="1"/>
  <c r="X578" i="1"/>
  <c r="X585" i="1"/>
  <c r="X593" i="1"/>
  <c r="X599" i="1"/>
  <c r="X606" i="1"/>
  <c r="X614" i="1"/>
  <c r="X621" i="1"/>
  <c r="X627" i="1"/>
  <c r="X635" i="1"/>
  <c r="X642" i="1"/>
  <c r="X649" i="1"/>
  <c r="X657" i="1"/>
  <c r="X663" i="1"/>
  <c r="X670" i="1"/>
  <c r="X678" i="1"/>
  <c r="X685" i="1"/>
  <c r="X691" i="1"/>
  <c r="X699" i="1"/>
  <c r="X706" i="1"/>
  <c r="X713" i="1"/>
  <c r="X721" i="1"/>
  <c r="X727" i="1"/>
  <c r="X734" i="1"/>
  <c r="X742" i="1"/>
  <c r="X749" i="1"/>
  <c r="X755" i="1"/>
  <c r="X763" i="1"/>
  <c r="X770" i="1"/>
  <c r="X777" i="1"/>
  <c r="X785" i="1"/>
  <c r="X22" i="1"/>
  <c r="X35" i="1"/>
  <c r="X50" i="1"/>
  <c r="X65" i="1"/>
  <c r="X78" i="1"/>
  <c r="X93" i="1"/>
  <c r="X107" i="1"/>
  <c r="X121" i="1"/>
  <c r="X135" i="1"/>
  <c r="X150" i="1"/>
  <c r="X163" i="1"/>
  <c r="X178" i="1"/>
  <c r="X193" i="1"/>
  <c r="X206" i="1"/>
  <c r="X221" i="1"/>
  <c r="X235" i="1"/>
  <c r="X249" i="1"/>
  <c r="X263" i="1"/>
  <c r="X278" i="1"/>
  <c r="X291" i="1"/>
  <c r="X306" i="1"/>
  <c r="X321" i="1"/>
  <c r="X334" i="1"/>
  <c r="X349" i="1"/>
  <c r="X363" i="1"/>
  <c r="X377" i="1"/>
  <c r="X391" i="1"/>
  <c r="X406" i="1"/>
  <c r="X419" i="1"/>
  <c r="X434" i="1"/>
  <c r="X449" i="1"/>
  <c r="X462" i="1"/>
  <c r="X477" i="1"/>
  <c r="X491" i="1"/>
  <c r="X505" i="1"/>
  <c r="X519" i="1"/>
  <c r="X534" i="1"/>
  <c r="X547" i="1"/>
  <c r="X562" i="1"/>
  <c r="X577" i="1"/>
  <c r="X590" i="1"/>
  <c r="X605" i="1"/>
  <c r="X619" i="1"/>
  <c r="X633" i="1"/>
  <c r="X647" i="1"/>
  <c r="X662" i="1"/>
  <c r="X675" i="1"/>
  <c r="X690" i="1"/>
  <c r="X705" i="1"/>
  <c r="X718" i="1"/>
  <c r="X733" i="1"/>
  <c r="X747" i="1"/>
  <c r="X761" i="1"/>
  <c r="X775" i="1"/>
  <c r="X790" i="1"/>
  <c r="X797" i="1"/>
  <c r="X803" i="1"/>
  <c r="X811" i="1"/>
  <c r="X818" i="1"/>
  <c r="X825" i="1"/>
  <c r="X833" i="1"/>
  <c r="X839" i="1"/>
  <c r="X846" i="1"/>
  <c r="X854" i="1"/>
  <c r="X861" i="1"/>
  <c r="X867" i="1"/>
  <c r="X875" i="1"/>
  <c r="X882" i="1"/>
  <c r="X889" i="1"/>
  <c r="X897" i="1"/>
  <c r="X903" i="1"/>
  <c r="X910" i="1"/>
  <c r="X918" i="1"/>
  <c r="X925" i="1"/>
  <c r="X931" i="1"/>
  <c r="X939" i="1"/>
  <c r="X946" i="1"/>
  <c r="X953" i="1"/>
  <c r="X961" i="1"/>
  <c r="X967" i="1"/>
  <c r="X974" i="1"/>
  <c r="X982" i="1"/>
  <c r="X989" i="1"/>
  <c r="X995" i="1"/>
  <c r="X1003" i="1"/>
  <c r="X1010" i="1"/>
  <c r="X1017" i="1"/>
  <c r="X1025" i="1"/>
  <c r="X1031" i="1"/>
  <c r="X1038" i="1"/>
  <c r="X1046" i="1"/>
  <c r="X1053" i="1"/>
  <c r="X1059" i="1"/>
  <c r="X1067" i="1"/>
  <c r="X1074" i="1"/>
  <c r="X1081" i="1"/>
  <c r="X1089" i="1"/>
  <c r="X1095" i="1"/>
  <c r="X1102" i="1"/>
  <c r="X1110" i="1"/>
  <c r="X1117" i="1"/>
  <c r="X1123" i="1"/>
  <c r="X1131" i="1"/>
  <c r="X1138" i="1"/>
  <c r="X1145" i="1"/>
  <c r="X1153" i="1"/>
  <c r="X1159" i="1"/>
  <c r="X1166" i="1"/>
  <c r="X1174" i="1"/>
  <c r="X1181" i="1"/>
  <c r="X1187" i="1"/>
  <c r="X1195" i="1"/>
  <c r="X1202" i="1"/>
  <c r="X1209" i="1"/>
  <c r="X1217" i="1"/>
  <c r="X1223" i="1"/>
  <c r="X1230" i="1"/>
  <c r="X1238" i="1"/>
  <c r="X1245" i="1"/>
  <c r="X1251" i="1"/>
  <c r="X1259" i="1"/>
  <c r="X1266" i="1"/>
  <c r="X1273" i="1"/>
  <c r="X1281" i="1"/>
  <c r="X1287" i="1"/>
  <c r="X1294" i="1"/>
  <c r="X1302" i="1"/>
  <c r="X1309" i="1"/>
  <c r="X1315" i="1"/>
  <c r="X1323" i="1"/>
  <c r="X1330" i="1"/>
  <c r="X1337" i="1"/>
  <c r="X1345" i="1"/>
  <c r="X1351" i="1"/>
  <c r="X1358" i="1"/>
  <c r="X1366" i="1"/>
  <c r="X1373" i="1"/>
  <c r="X1379" i="1"/>
  <c r="X1387" i="1"/>
  <c r="X1394" i="1"/>
  <c r="X1401" i="1"/>
  <c r="X1409" i="1"/>
  <c r="X1415" i="1"/>
  <c r="X1422" i="1"/>
  <c r="X1430" i="1"/>
  <c r="X1437" i="1"/>
  <c r="X1443" i="1"/>
  <c r="X1451" i="1"/>
  <c r="X1458" i="1"/>
  <c r="X1465" i="1"/>
  <c r="X1473" i="1"/>
  <c r="X1479" i="1"/>
  <c r="X1486" i="1"/>
  <c r="X1494" i="1"/>
  <c r="X1501" i="1"/>
  <c r="X1507" i="1"/>
  <c r="X1515" i="1"/>
  <c r="X1522" i="1"/>
  <c r="X1529" i="1"/>
  <c r="X1537" i="1"/>
  <c r="X1543" i="1"/>
  <c r="X1550" i="1"/>
  <c r="X1558" i="1"/>
  <c r="X1565" i="1"/>
  <c r="X1571" i="1"/>
  <c r="X1579" i="1"/>
  <c r="X1586" i="1"/>
  <c r="X1593" i="1"/>
  <c r="X1601" i="1"/>
  <c r="X1607" i="1"/>
  <c r="X1614" i="1"/>
  <c r="X1622" i="1"/>
  <c r="X1629" i="1"/>
  <c r="X1635" i="1"/>
  <c r="X1643" i="1"/>
  <c r="X1650" i="1"/>
  <c r="X1657" i="1"/>
  <c r="X1665" i="1"/>
  <c r="X1671" i="1"/>
  <c r="X1678" i="1"/>
  <c r="X1686" i="1"/>
  <c r="X1693" i="1"/>
  <c r="X1699" i="1"/>
  <c r="X1707" i="1"/>
  <c r="X1714" i="1"/>
  <c r="X1721" i="1"/>
  <c r="X1729" i="1"/>
  <c r="X1735" i="1"/>
  <c r="X1742" i="1"/>
  <c r="X1750" i="1"/>
  <c r="X1757" i="1"/>
  <c r="X1763" i="1"/>
  <c r="X1771" i="1"/>
  <c r="X1778" i="1"/>
  <c r="X1785" i="1"/>
  <c r="X1793" i="1"/>
  <c r="X1799" i="1"/>
  <c r="X1806" i="1"/>
  <c r="X1814" i="1"/>
  <c r="X1821" i="1"/>
  <c r="X1827" i="1"/>
  <c r="X1835" i="1"/>
  <c r="X1842" i="1"/>
  <c r="X1849" i="1"/>
  <c r="X1857" i="1"/>
  <c r="X1863" i="1"/>
  <c r="X1870" i="1"/>
  <c r="X1878" i="1"/>
  <c r="X1885" i="1"/>
  <c r="X1891" i="1"/>
  <c r="X1899" i="1"/>
  <c r="X1906" i="1"/>
  <c r="X1913" i="1"/>
  <c r="X1921" i="1"/>
  <c r="X1927" i="1"/>
  <c r="X1934" i="1"/>
  <c r="X1942" i="1"/>
  <c r="X1949" i="1"/>
  <c r="X1955" i="1"/>
  <c r="X1963" i="1"/>
  <c r="X1970" i="1"/>
  <c r="X1977" i="1"/>
  <c r="X1985" i="1"/>
  <c r="X1991" i="1"/>
  <c r="X1998" i="1"/>
  <c r="X2006" i="1"/>
  <c r="X2013" i="1"/>
  <c r="X2019" i="1"/>
  <c r="X2027" i="1"/>
  <c r="X2034" i="1"/>
  <c r="X2041" i="1"/>
  <c r="X2049" i="1"/>
  <c r="X6" i="1"/>
  <c r="X29" i="1"/>
  <c r="X43" i="1"/>
  <c r="X57" i="1"/>
  <c r="X71" i="1"/>
  <c r="X86" i="1"/>
  <c r="X99" i="1"/>
  <c r="X114" i="1"/>
  <c r="X129" i="1"/>
  <c r="X142" i="1"/>
  <c r="X157" i="1"/>
  <c r="X171" i="1"/>
  <c r="X185" i="1"/>
  <c r="X199" i="1"/>
  <c r="X214" i="1"/>
  <c r="X227" i="1"/>
  <c r="X242" i="1"/>
  <c r="X257" i="1"/>
  <c r="X270" i="1"/>
  <c r="X285" i="1"/>
  <c r="X299" i="1"/>
  <c r="X313" i="1"/>
  <c r="X327" i="1"/>
  <c r="X342" i="1"/>
  <c r="X355" i="1"/>
  <c r="X370" i="1"/>
  <c r="X385" i="1"/>
  <c r="X398" i="1"/>
  <c r="X413" i="1"/>
  <c r="X427" i="1"/>
  <c r="X441" i="1"/>
  <c r="X455" i="1"/>
  <c r="X470" i="1"/>
  <c r="X483" i="1"/>
  <c r="X498" i="1"/>
  <c r="X513" i="1"/>
  <c r="X526" i="1"/>
  <c r="X541" i="1"/>
  <c r="X555" i="1"/>
  <c r="X569" i="1"/>
  <c r="X583" i="1"/>
  <c r="X598" i="1"/>
  <c r="X611" i="1"/>
  <c r="X626" i="1"/>
  <c r="X641" i="1"/>
  <c r="X654" i="1"/>
  <c r="X669" i="1"/>
  <c r="X683" i="1"/>
  <c r="X697" i="1"/>
  <c r="X711" i="1"/>
  <c r="X726" i="1"/>
  <c r="X739" i="1"/>
  <c r="X754" i="1"/>
  <c r="X769" i="1"/>
  <c r="X782" i="1"/>
  <c r="X793" i="1"/>
  <c r="X801" i="1"/>
  <c r="X807" i="1"/>
  <c r="X814" i="1"/>
  <c r="X822" i="1"/>
  <c r="X829" i="1"/>
  <c r="X835" i="1"/>
  <c r="X843" i="1"/>
  <c r="X850" i="1"/>
  <c r="X857" i="1"/>
  <c r="X865" i="1"/>
  <c r="X871" i="1"/>
  <c r="X878" i="1"/>
  <c r="X886" i="1"/>
  <c r="X893" i="1"/>
  <c r="X899" i="1"/>
  <c r="X907" i="1"/>
  <c r="X914" i="1"/>
  <c r="X921" i="1"/>
  <c r="X929" i="1"/>
  <c r="X935" i="1"/>
  <c r="X942" i="1"/>
  <c r="X950" i="1"/>
  <c r="X957" i="1"/>
  <c r="X963" i="1"/>
  <c r="X971" i="1"/>
  <c r="X978" i="1"/>
  <c r="X985" i="1"/>
  <c r="X993" i="1"/>
  <c r="X999" i="1"/>
  <c r="X1006" i="1"/>
  <c r="X1014" i="1"/>
  <c r="X1021" i="1"/>
  <c r="X1027" i="1"/>
  <c r="X1035" i="1"/>
  <c r="X1042" i="1"/>
  <c r="X1049" i="1"/>
  <c r="X1057" i="1"/>
  <c r="X1063" i="1"/>
  <c r="X1070" i="1"/>
  <c r="X1078" i="1"/>
  <c r="X1085" i="1"/>
  <c r="X1091" i="1"/>
  <c r="X1099" i="1"/>
  <c r="X1106" i="1"/>
  <c r="X1113" i="1"/>
  <c r="X1121" i="1"/>
  <c r="X1127" i="1"/>
  <c r="X1134" i="1"/>
  <c r="X1142" i="1"/>
  <c r="X1149" i="1"/>
  <c r="X1155" i="1"/>
  <c r="X1163" i="1"/>
  <c r="X1170" i="1"/>
  <c r="X1177" i="1"/>
  <c r="X1185" i="1"/>
  <c r="X1191" i="1"/>
  <c r="X1198" i="1"/>
  <c r="X1206" i="1"/>
  <c r="X1213" i="1"/>
  <c r="X1219" i="1"/>
  <c r="X1227" i="1"/>
  <c r="X1234" i="1"/>
  <c r="X1241" i="1"/>
  <c r="X1249" i="1"/>
  <c r="X1255" i="1"/>
  <c r="X1262" i="1"/>
  <c r="X1270" i="1"/>
  <c r="X1277" i="1"/>
  <c r="X1283" i="1"/>
  <c r="X1291" i="1"/>
  <c r="X1298" i="1"/>
  <c r="X1305" i="1"/>
  <c r="X1313" i="1"/>
  <c r="X1319" i="1"/>
  <c r="X1326" i="1"/>
  <c r="X1334" i="1"/>
  <c r="X1341" i="1"/>
  <c r="X1347" i="1"/>
  <c r="X1355" i="1"/>
  <c r="X1362" i="1"/>
  <c r="X1369" i="1"/>
  <c r="X1377" i="1"/>
  <c r="X1383" i="1"/>
  <c r="X1390" i="1"/>
  <c r="X1398" i="1"/>
  <c r="X1405" i="1"/>
  <c r="X1411" i="1"/>
  <c r="X1419" i="1"/>
  <c r="X1426" i="1"/>
  <c r="X1433" i="1"/>
  <c r="X1441" i="1"/>
  <c r="X1447" i="1"/>
  <c r="X1454" i="1"/>
  <c r="X1462" i="1"/>
  <c r="X1469" i="1"/>
  <c r="X1475" i="1"/>
  <c r="X1483" i="1"/>
  <c r="X1490" i="1"/>
  <c r="X1497" i="1"/>
  <c r="X1505" i="1"/>
  <c r="X1511" i="1"/>
  <c r="X1518" i="1"/>
  <c r="X1526" i="1"/>
  <c r="X1533" i="1"/>
  <c r="X1539" i="1"/>
  <c r="X1547" i="1"/>
  <c r="X1554" i="1"/>
  <c r="X1561" i="1"/>
  <c r="X1569" i="1"/>
  <c r="X1575" i="1"/>
  <c r="X1582" i="1"/>
  <c r="X1590" i="1"/>
  <c r="X1597" i="1"/>
  <c r="X1603" i="1"/>
  <c r="X1611" i="1"/>
  <c r="X1618" i="1"/>
  <c r="X1625" i="1"/>
  <c r="X1633" i="1"/>
  <c r="X1639" i="1"/>
  <c r="X1646" i="1"/>
  <c r="X1654" i="1"/>
  <c r="X1661" i="1"/>
  <c r="X1667" i="1"/>
  <c r="X1675" i="1"/>
  <c r="X1682" i="1"/>
  <c r="X1689" i="1"/>
  <c r="X1697" i="1"/>
  <c r="X1703" i="1"/>
  <c r="X1710" i="1"/>
  <c r="X1718" i="1"/>
  <c r="X1725" i="1"/>
  <c r="X1731" i="1"/>
  <c r="X1739" i="1"/>
  <c r="X1746" i="1"/>
  <c r="X1753" i="1"/>
  <c r="X1761" i="1"/>
  <c r="X1767" i="1"/>
  <c r="X1774" i="1"/>
  <c r="X1782" i="1"/>
  <c r="X1789" i="1"/>
  <c r="X1795" i="1"/>
  <c r="X1803" i="1"/>
  <c r="X1810" i="1"/>
  <c r="X1817" i="1"/>
  <c r="X1825" i="1"/>
  <c r="X1831" i="1"/>
  <c r="X1838" i="1"/>
  <c r="X1846" i="1"/>
  <c r="X1853" i="1"/>
  <c r="X1859" i="1"/>
  <c r="X1867" i="1"/>
  <c r="X1874" i="1"/>
  <c r="X1881" i="1"/>
  <c r="X1889" i="1"/>
  <c r="X1895" i="1"/>
  <c r="X1902" i="1"/>
  <c r="X1910" i="1"/>
  <c r="X1917" i="1"/>
  <c r="X1923" i="1"/>
  <c r="X1931" i="1"/>
  <c r="X1938" i="1"/>
  <c r="X1945" i="1"/>
  <c r="X1953" i="1"/>
  <c r="X1959" i="1"/>
  <c r="X1966" i="1"/>
  <c r="X1974" i="1"/>
  <c r="X1981" i="1"/>
  <c r="X1987" i="1"/>
  <c r="X1995" i="1"/>
  <c r="X2002" i="1"/>
  <c r="X2009" i="1"/>
  <c r="X2017" i="1"/>
  <c r="X2023" i="1"/>
  <c r="X2030" i="1"/>
  <c r="X2038" i="1"/>
  <c r="X2045" i="1"/>
  <c r="X2051" i="1"/>
  <c r="X15" i="1"/>
  <c r="X33" i="1"/>
  <c r="X46" i="1"/>
  <c r="X61" i="1"/>
  <c r="X75" i="1"/>
  <c r="X89" i="1"/>
  <c r="X103" i="1"/>
  <c r="X118" i="1"/>
  <c r="X131" i="1"/>
  <c r="X146" i="1"/>
  <c r="X161" i="1"/>
  <c r="X174" i="1"/>
  <c r="X189" i="1"/>
  <c r="X203" i="1"/>
  <c r="X217" i="1"/>
  <c r="X231" i="1"/>
  <c r="X246" i="1"/>
  <c r="X259" i="1"/>
  <c r="X274" i="1"/>
  <c r="X289" i="1"/>
  <c r="X302" i="1"/>
  <c r="X317" i="1"/>
  <c r="X331" i="1"/>
  <c r="X345" i="1"/>
  <c r="X359" i="1"/>
  <c r="X374" i="1"/>
  <c r="X387" i="1"/>
  <c r="X402" i="1"/>
  <c r="X417" i="1"/>
  <c r="X430" i="1"/>
  <c r="X445" i="1"/>
  <c r="X459" i="1"/>
  <c r="X473" i="1"/>
  <c r="X487" i="1"/>
  <c r="X502" i="1"/>
  <c r="X515" i="1"/>
  <c r="X530" i="1"/>
  <c r="X545" i="1"/>
  <c r="X558" i="1"/>
  <c r="X573" i="1"/>
  <c r="X587" i="1"/>
  <c r="X601" i="1"/>
  <c r="X615" i="1"/>
  <c r="X630" i="1"/>
  <c r="X643" i="1"/>
  <c r="X658" i="1"/>
  <c r="X673" i="1"/>
  <c r="X686" i="1"/>
  <c r="X701" i="1"/>
  <c r="X715" i="1"/>
  <c r="X729" i="1"/>
  <c r="X743" i="1"/>
  <c r="X758" i="1"/>
  <c r="X771" i="1"/>
  <c r="X786" i="1"/>
  <c r="X795" i="1"/>
  <c r="X802" i="1"/>
  <c r="X809" i="1"/>
  <c r="X817" i="1"/>
  <c r="X823" i="1"/>
  <c r="X830" i="1"/>
  <c r="X838" i="1"/>
  <c r="X845" i="1"/>
  <c r="X851" i="1"/>
  <c r="X859" i="1"/>
  <c r="X866" i="1"/>
  <c r="X873" i="1"/>
  <c r="X881" i="1"/>
  <c r="X887" i="1"/>
  <c r="X894" i="1"/>
  <c r="X902" i="1"/>
  <c r="X909" i="1"/>
  <c r="X915" i="1"/>
  <c r="X923" i="1"/>
  <c r="X930" i="1"/>
  <c r="X937" i="1"/>
  <c r="X945" i="1"/>
  <c r="X951" i="1"/>
  <c r="X958" i="1"/>
  <c r="X966" i="1"/>
  <c r="X973" i="1"/>
  <c r="X979" i="1"/>
  <c r="X987" i="1"/>
  <c r="X994" i="1"/>
  <c r="X1001" i="1"/>
  <c r="X1009" i="1"/>
  <c r="X1015" i="1"/>
  <c r="X1022" i="1"/>
  <c r="X1030" i="1"/>
  <c r="X1037" i="1"/>
  <c r="X1043" i="1"/>
  <c r="X1051" i="1"/>
  <c r="X1058" i="1"/>
  <c r="X1065" i="1"/>
  <c r="X1073" i="1"/>
  <c r="X1079" i="1"/>
  <c r="X1086" i="1"/>
  <c r="X1094" i="1"/>
  <c r="X1101" i="1"/>
  <c r="X1107" i="1"/>
  <c r="X1115" i="1"/>
  <c r="X1122" i="1"/>
  <c r="X1129" i="1"/>
  <c r="X1137" i="1"/>
  <c r="X1143" i="1"/>
  <c r="X1150" i="1"/>
  <c r="X1158" i="1"/>
  <c r="X1165" i="1"/>
  <c r="X1171" i="1"/>
  <c r="X1179" i="1"/>
  <c r="X1186" i="1"/>
  <c r="X1193" i="1"/>
  <c r="X1201" i="1"/>
  <c r="X1207" i="1"/>
  <c r="X1214" i="1"/>
  <c r="X1222" i="1"/>
  <c r="X1229" i="1"/>
  <c r="X1235" i="1"/>
  <c r="X1243" i="1"/>
  <c r="X1250" i="1"/>
  <c r="X1257" i="1"/>
  <c r="X1265" i="1"/>
  <c r="X1271" i="1"/>
  <c r="X1278" i="1"/>
  <c r="X1286" i="1"/>
  <c r="X1293" i="1"/>
  <c r="X1299" i="1"/>
  <c r="X1307" i="1"/>
  <c r="X1314" i="1"/>
  <c r="X1321" i="1"/>
  <c r="X1329" i="1"/>
  <c r="X1335" i="1"/>
  <c r="X1342" i="1"/>
  <c r="X1350" i="1"/>
  <c r="X1357" i="1"/>
  <c r="X1363" i="1"/>
  <c r="X1371" i="1"/>
  <c r="X1378" i="1"/>
  <c r="X1385" i="1"/>
  <c r="X1393" i="1"/>
  <c r="X1399" i="1"/>
  <c r="X1406" i="1"/>
  <c r="X1414" i="1"/>
  <c r="X1421" i="1"/>
  <c r="X1427" i="1"/>
  <c r="X1435" i="1"/>
  <c r="X1442" i="1"/>
  <c r="X1449" i="1"/>
  <c r="X1457" i="1"/>
  <c r="X1463" i="1"/>
  <c r="X1470" i="1"/>
  <c r="X1478" i="1"/>
  <c r="X1485" i="1"/>
  <c r="X1491" i="1"/>
  <c r="X1499" i="1"/>
  <c r="X1506" i="1"/>
  <c r="X1513" i="1"/>
  <c r="X1521" i="1"/>
  <c r="X1527" i="1"/>
  <c r="X1534" i="1"/>
  <c r="X1542" i="1"/>
  <c r="X1549" i="1"/>
  <c r="X1555" i="1"/>
  <c r="X1563" i="1"/>
  <c r="X1570" i="1"/>
  <c r="X1577" i="1"/>
  <c r="X1585" i="1"/>
  <c r="X1591" i="1"/>
  <c r="X1598" i="1"/>
  <c r="X1606" i="1"/>
  <c r="X1613" i="1"/>
  <c r="X1619" i="1"/>
  <c r="X1627" i="1"/>
  <c r="X1634" i="1"/>
  <c r="X1641" i="1"/>
  <c r="X1649" i="1"/>
  <c r="X1655" i="1"/>
  <c r="X1662" i="1"/>
  <c r="X1670" i="1"/>
  <c r="X1677" i="1"/>
  <c r="X1683" i="1"/>
  <c r="X1691" i="1"/>
  <c r="X1698" i="1"/>
  <c r="X1705" i="1"/>
  <c r="X1713" i="1"/>
  <c r="X1719" i="1"/>
  <c r="X1726" i="1"/>
  <c r="X1734" i="1"/>
  <c r="X1741" i="1"/>
  <c r="X1747" i="1"/>
  <c r="X1755" i="1"/>
  <c r="X1762" i="1"/>
  <c r="X1769" i="1"/>
  <c r="X1777" i="1"/>
  <c r="X1783" i="1"/>
  <c r="X1790" i="1"/>
  <c r="X1798" i="1"/>
  <c r="X1805" i="1"/>
  <c r="X1811" i="1"/>
  <c r="X1819" i="1"/>
  <c r="X1826" i="1"/>
  <c r="X1833" i="1"/>
  <c r="X1841" i="1"/>
  <c r="X1847" i="1"/>
  <c r="X1854" i="1"/>
  <c r="X1862" i="1"/>
  <c r="X1869" i="1"/>
  <c r="X1875" i="1"/>
  <c r="X1883" i="1"/>
  <c r="X1890" i="1"/>
  <c r="X1897" i="1"/>
  <c r="X1905" i="1"/>
  <c r="X1911" i="1"/>
  <c r="X1918" i="1"/>
  <c r="X1926" i="1"/>
  <c r="X1933" i="1"/>
  <c r="X1939" i="1"/>
  <c r="X1947" i="1"/>
  <c r="X1954" i="1"/>
  <c r="X1961" i="1"/>
  <c r="X1969" i="1"/>
  <c r="X1975" i="1"/>
  <c r="X1982" i="1"/>
  <c r="X1990" i="1"/>
  <c r="X1997" i="1"/>
  <c r="X2003" i="1"/>
  <c r="X2011" i="1"/>
  <c r="X2018" i="1"/>
  <c r="X2025" i="1"/>
  <c r="X2033" i="1"/>
  <c r="X2039" i="1"/>
  <c r="X2046" i="1"/>
  <c r="X54" i="1"/>
  <c r="X110" i="1"/>
  <c r="X167" i="1"/>
  <c r="X225" i="1"/>
  <c r="X281" i="1"/>
  <c r="X338" i="1"/>
  <c r="X395" i="1"/>
  <c r="X451" i="1"/>
  <c r="X509" i="1"/>
  <c r="X566" i="1"/>
  <c r="X622" i="1"/>
  <c r="X679" i="1"/>
  <c r="X737" i="1"/>
  <c r="X791" i="1"/>
  <c r="X819" i="1"/>
  <c r="X849" i="1"/>
  <c r="X877" i="1"/>
  <c r="X905" i="1"/>
  <c r="X934" i="1"/>
  <c r="X962" i="1"/>
  <c r="X990" i="1"/>
  <c r="X1019" i="1"/>
  <c r="X1047" i="1"/>
  <c r="X1075" i="1"/>
  <c r="X1105" i="1"/>
  <c r="X1133" i="1"/>
  <c r="X1161" i="1"/>
  <c r="X1190" i="1"/>
  <c r="X1218" i="1"/>
  <c r="X1246" i="1"/>
  <c r="X1275" i="1"/>
  <c r="X1303" i="1"/>
  <c r="X1331" i="1"/>
  <c r="X1361" i="1"/>
  <c r="X1389" i="1"/>
  <c r="X1417" i="1"/>
  <c r="X1446" i="1"/>
  <c r="X1474" i="1"/>
  <c r="X1502" i="1"/>
  <c r="X1531" i="1"/>
  <c r="X1559" i="1"/>
  <c r="X1587" i="1"/>
  <c r="X1617" i="1"/>
  <c r="X1645" i="1"/>
  <c r="X1673" i="1"/>
  <c r="X1702" i="1"/>
  <c r="X1730" i="1"/>
  <c r="X1758" i="1"/>
  <c r="X1787" i="1"/>
  <c r="X1815" i="1"/>
  <c r="X1843" i="1"/>
  <c r="X1873" i="1"/>
  <c r="X1901" i="1"/>
  <c r="X1929" i="1"/>
  <c r="X1958" i="1"/>
  <c r="X1986" i="1"/>
  <c r="X2014" i="1"/>
  <c r="X2043" i="1"/>
  <c r="X25" i="1"/>
  <c r="X82" i="1"/>
  <c r="X139" i="1"/>
  <c r="X195" i="1"/>
  <c r="X253" i="1"/>
  <c r="X310" i="1"/>
  <c r="X366" i="1"/>
  <c r="X423" i="1"/>
  <c r="X481" i="1"/>
  <c r="X537" i="1"/>
  <c r="X594" i="1"/>
  <c r="X651" i="1"/>
  <c r="X707" i="1"/>
  <c r="X765" i="1"/>
  <c r="X806" i="1"/>
  <c r="X834" i="1"/>
  <c r="X862" i="1"/>
  <c r="X891" i="1"/>
  <c r="X919" i="1"/>
  <c r="X947" i="1"/>
  <c r="X977" i="1"/>
  <c r="X1005" i="1"/>
  <c r="X1033" i="1"/>
  <c r="X1062" i="1"/>
  <c r="X1090" i="1"/>
  <c r="X1118" i="1"/>
  <c r="X1147" i="1"/>
  <c r="X1175" i="1"/>
  <c r="X1203" i="1"/>
  <c r="X1233" i="1"/>
  <c r="X1261" i="1"/>
  <c r="X1289" i="1"/>
  <c r="X1318" i="1"/>
  <c r="X1346" i="1"/>
  <c r="X1374" i="1"/>
  <c r="X1403" i="1"/>
  <c r="X1431" i="1"/>
  <c r="X1459" i="1"/>
  <c r="X1489" i="1"/>
  <c r="X1517" i="1"/>
  <c r="X1545" i="1"/>
  <c r="X1574" i="1"/>
  <c r="X1602" i="1"/>
  <c r="X1630" i="1"/>
  <c r="X1659" i="1"/>
  <c r="X1687" i="1"/>
  <c r="X1715" i="1"/>
  <c r="X1745" i="1"/>
  <c r="X1773" i="1"/>
  <c r="X1801" i="1"/>
  <c r="X1830" i="1"/>
  <c r="X1858" i="1"/>
  <c r="X1886" i="1"/>
  <c r="X1915" i="1"/>
  <c r="X1943" i="1"/>
  <c r="X1971" i="1"/>
  <c r="X2001" i="1"/>
  <c r="X2029" i="1"/>
  <c r="X3" i="1"/>
  <c r="X67" i="1"/>
  <c r="X182" i="1"/>
  <c r="X295" i="1"/>
  <c r="X409" i="1"/>
  <c r="X523" i="1"/>
  <c r="X637" i="1"/>
  <c r="X750" i="1"/>
  <c r="X827" i="1"/>
  <c r="X883" i="1"/>
  <c r="X941" i="1"/>
  <c r="X998" i="1"/>
  <c r="X1054" i="1"/>
  <c r="X1111" i="1"/>
  <c r="X1169" i="1"/>
  <c r="X1225" i="1"/>
  <c r="X1282" i="1"/>
  <c r="X1339" i="1"/>
  <c r="X1395" i="1"/>
  <c r="X1453" i="1"/>
  <c r="X1510" i="1"/>
  <c r="X1566" i="1"/>
  <c r="X1623" i="1"/>
  <c r="X1681" i="1"/>
  <c r="X1737" i="1"/>
  <c r="X1794" i="1"/>
  <c r="X1851" i="1"/>
  <c r="X1907" i="1"/>
  <c r="X1965" i="1"/>
  <c r="X2022" i="1"/>
  <c r="X97" i="1"/>
  <c r="X323" i="1"/>
  <c r="X551" i="1"/>
  <c r="X779" i="1"/>
  <c r="X898" i="1"/>
  <c r="X1011" i="1"/>
  <c r="X1126" i="1"/>
  <c r="X1239" i="1"/>
  <c r="X1353" i="1"/>
  <c r="X1467" i="1"/>
  <c r="X1581" i="1"/>
  <c r="X1694" i="1"/>
  <c r="X1809" i="1"/>
  <c r="X1922" i="1"/>
  <c r="X1979" i="1"/>
  <c r="X210" i="1"/>
  <c r="X438" i="1"/>
  <c r="X665" i="1"/>
  <c r="X841" i="1"/>
  <c r="X955" i="1"/>
  <c r="X1069" i="1"/>
  <c r="X1182" i="1"/>
  <c r="X1297" i="1"/>
  <c r="X1410" i="1"/>
  <c r="X1523" i="1"/>
  <c r="X1638" i="1"/>
  <c r="X1751" i="1"/>
  <c r="X1865" i="1"/>
  <c r="X2035" i="1"/>
  <c r="X125" i="1"/>
  <c r="X238" i="1"/>
  <c r="X353" i="1"/>
  <c r="X466" i="1"/>
  <c r="X579" i="1"/>
  <c r="X694" i="1"/>
  <c r="X798" i="1"/>
  <c r="X855" i="1"/>
  <c r="X913" i="1"/>
  <c r="X969" i="1"/>
  <c r="X1026" i="1"/>
  <c r="X1083" i="1"/>
  <c r="X1139" i="1"/>
  <c r="X1197" i="1"/>
  <c r="X1254" i="1"/>
  <c r="X1310" i="1"/>
  <c r="X1367" i="1"/>
  <c r="X1425" i="1"/>
  <c r="X1481" i="1"/>
  <c r="X1538" i="1"/>
  <c r="X1595" i="1"/>
  <c r="X1651" i="1"/>
  <c r="X1709" i="1"/>
  <c r="X1766" i="1"/>
  <c r="X1822" i="1"/>
  <c r="X1879" i="1"/>
  <c r="X1937" i="1"/>
  <c r="X1993" i="1"/>
  <c r="X2050" i="1"/>
  <c r="X153" i="1"/>
  <c r="X609" i="1"/>
  <c r="X926" i="1"/>
  <c r="X1154" i="1"/>
  <c r="X1382" i="1"/>
  <c r="X1609" i="1"/>
  <c r="X1837" i="1"/>
  <c r="X494" i="1"/>
  <c r="X1325" i="1"/>
  <c r="X2007" i="1"/>
  <c r="X267" i="1"/>
  <c r="X722" i="1"/>
  <c r="X983" i="1"/>
  <c r="X1211" i="1"/>
  <c r="X1438" i="1"/>
  <c r="X1666" i="1"/>
  <c r="X1894" i="1"/>
  <c r="X39" i="1"/>
  <c r="X1097" i="1"/>
  <c r="X1779" i="1"/>
  <c r="X381" i="1"/>
  <c r="X813" i="1"/>
  <c r="X1041" i="1"/>
  <c r="X1267" i="1"/>
  <c r="X1495" i="1"/>
  <c r="X1723" i="1"/>
  <c r="X1950" i="1"/>
  <c r="X870" i="1"/>
  <c r="X1553" i="1"/>
  <c r="W14" i="1"/>
  <c r="X16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AS8" i="1"/>
  <c r="AS7" i="1"/>
  <c r="AE1533" i="1"/>
  <c r="AE1549" i="1"/>
  <c r="AE1565" i="1"/>
  <c r="AE1581" i="1"/>
  <c r="AE1597" i="1"/>
  <c r="AE1613" i="1"/>
  <c r="AE1629" i="1"/>
  <c r="AE1645" i="1"/>
  <c r="AE1661" i="1"/>
  <c r="AE1677" i="1"/>
  <c r="AE1693" i="1"/>
  <c r="AE1709" i="1"/>
  <c r="AE1725" i="1"/>
  <c r="AE1741" i="1"/>
  <c r="AE1757" i="1"/>
  <c r="AE1773" i="1"/>
  <c r="AE1789" i="1"/>
  <c r="AE1805" i="1"/>
  <c r="AE1821" i="1"/>
  <c r="AE1837" i="1"/>
  <c r="AE1853" i="1"/>
  <c r="AE1869" i="1"/>
  <c r="AE1885" i="1"/>
  <c r="AE1901" i="1"/>
  <c r="AE1917" i="1"/>
  <c r="AE1933" i="1"/>
  <c r="AE1949" i="1"/>
  <c r="AE1965" i="1"/>
  <c r="AE1981" i="1"/>
  <c r="AE1997" i="1"/>
  <c r="AE2013" i="1"/>
  <c r="AE2029" i="1"/>
  <c r="AE2045" i="1"/>
  <c r="W15" i="1"/>
  <c r="W55" i="1"/>
  <c r="W119" i="1"/>
  <c r="W183" i="1"/>
  <c r="W247" i="1"/>
  <c r="W311" i="1"/>
  <c r="W375" i="1"/>
  <c r="W439" i="1"/>
  <c r="W503" i="1"/>
  <c r="W567" i="1"/>
  <c r="W631" i="1"/>
  <c r="W695" i="1"/>
  <c r="W759" i="1"/>
  <c r="W823" i="1"/>
  <c r="W887" i="1"/>
  <c r="AF1527" i="1"/>
  <c r="AF1543" i="1"/>
  <c r="AF1559" i="1"/>
  <c r="AF1575" i="1"/>
  <c r="AF1591" i="1"/>
  <c r="AF1607" i="1"/>
  <c r="AF1623" i="1"/>
  <c r="AF1639" i="1"/>
  <c r="AF1655" i="1"/>
  <c r="AF1671" i="1"/>
  <c r="AF1687" i="1"/>
  <c r="AF1703" i="1"/>
  <c r="AF1719" i="1"/>
  <c r="AF1735" i="1"/>
  <c r="AF1751" i="1"/>
  <c r="AF1767" i="1"/>
  <c r="AF1783" i="1"/>
  <c r="AF1799" i="1"/>
  <c r="AF1815" i="1"/>
  <c r="AF1831" i="1"/>
  <c r="AF1847" i="1"/>
  <c r="AF1863" i="1"/>
  <c r="AF1879" i="1"/>
  <c r="AF1895" i="1"/>
  <c r="AF1911" i="1"/>
  <c r="AF1927" i="1"/>
  <c r="AF1943" i="1"/>
  <c r="AF1959" i="1"/>
  <c r="AF1975" i="1"/>
  <c r="AF1991" i="1"/>
  <c r="AF2007" i="1"/>
  <c r="AF2023" i="1"/>
  <c r="AF2039" i="1"/>
  <c r="X4" i="1"/>
  <c r="X21" i="1"/>
  <c r="X85" i="1"/>
  <c r="X149" i="1"/>
  <c r="X213" i="1"/>
  <c r="X277" i="1"/>
  <c r="X341" i="1"/>
  <c r="X405" i="1"/>
  <c r="X469" i="1"/>
  <c r="X533" i="1"/>
  <c r="X597" i="1"/>
  <c r="X661" i="1"/>
  <c r="X725" i="1"/>
  <c r="X789" i="1"/>
  <c r="X853" i="1"/>
  <c r="X917" i="1"/>
  <c r="X981" i="1"/>
  <c r="X1045" i="1"/>
  <c r="X1109" i="1"/>
  <c r="X1173" i="1"/>
  <c r="X1237" i="1"/>
  <c r="X1301" i="1"/>
  <c r="X1365" i="1"/>
  <c r="X1429" i="1"/>
  <c r="X1493" i="1"/>
  <c r="X1573" i="1"/>
  <c r="X1637" i="1"/>
  <c r="X1701" i="1"/>
  <c r="X1765" i="1"/>
  <c r="X1829" i="1"/>
  <c r="X1893" i="1"/>
  <c r="X1957" i="1"/>
  <c r="X2021" i="1"/>
  <c r="AH1539" i="1"/>
  <c r="AH1551" i="1"/>
  <c r="AH1563" i="1"/>
  <c r="AH1575" i="1"/>
  <c r="AH1603" i="1"/>
  <c r="AH1615" i="1"/>
  <c r="AH1627" i="1"/>
  <c r="AH1639" i="1"/>
  <c r="AH1667" i="1"/>
  <c r="AH1679" i="1"/>
  <c r="AH1691" i="1"/>
  <c r="AH1703" i="1"/>
  <c r="AH1731" i="1"/>
  <c r="AH1743" i="1"/>
  <c r="AH1755" i="1"/>
  <c r="AH1767" i="1"/>
  <c r="AH1795" i="1"/>
  <c r="AH1807" i="1"/>
  <c r="AH1819" i="1"/>
  <c r="AH1831" i="1"/>
  <c r="AH1859" i="1"/>
  <c r="AH1871" i="1"/>
  <c r="AH1883" i="1"/>
  <c r="AH1895" i="1"/>
  <c r="AH1923" i="1"/>
  <c r="AH1935" i="1"/>
  <c r="AH1947" i="1"/>
  <c r="AH1959" i="1"/>
  <c r="AH1987" i="1"/>
  <c r="AH1999" i="1"/>
  <c r="AH2011" i="1"/>
  <c r="AH2023" i="1"/>
  <c r="AH2051" i="1"/>
  <c r="AI1537" i="1"/>
  <c r="AI1565" i="1"/>
  <c r="AI1577" i="1"/>
  <c r="AI1589" i="1"/>
  <c r="AI1601" i="1"/>
  <c r="AI1629" i="1"/>
  <c r="AI1641" i="1"/>
  <c r="AI1653" i="1"/>
  <c r="AI1665" i="1"/>
  <c r="AI1693" i="1"/>
  <c r="AI1705" i="1"/>
  <c r="AI1717" i="1"/>
  <c r="AI1729" i="1"/>
  <c r="AI1757" i="1"/>
  <c r="AI1769" i="1"/>
  <c r="AI1781" i="1"/>
  <c r="AI1793" i="1"/>
  <c r="AI1821" i="1"/>
  <c r="AI1833" i="1"/>
  <c r="AI1845" i="1"/>
  <c r="AI1857" i="1"/>
  <c r="AI1885" i="1"/>
  <c r="AI1897" i="1"/>
  <c r="AI1909" i="1"/>
  <c r="AI1921" i="1"/>
  <c r="AI1949" i="1"/>
  <c r="AI1961" i="1"/>
  <c r="AI1973" i="1"/>
  <c r="AI1985" i="1"/>
  <c r="AI2013" i="1"/>
  <c r="AI2025" i="1"/>
  <c r="AI2037" i="1"/>
  <c r="AI2049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804" i="1"/>
  <c r="X820" i="1"/>
  <c r="X836" i="1"/>
  <c r="X852" i="1"/>
  <c r="X868" i="1"/>
  <c r="X884" i="1"/>
  <c r="X900" i="1"/>
  <c r="X916" i="1"/>
  <c r="X932" i="1"/>
  <c r="X948" i="1"/>
  <c r="X964" i="1"/>
  <c r="X980" i="1"/>
  <c r="X996" i="1"/>
  <c r="X1012" i="1"/>
  <c r="X1028" i="1"/>
  <c r="X1044" i="1"/>
  <c r="X1060" i="1"/>
  <c r="X1076" i="1"/>
  <c r="X1092" i="1"/>
  <c r="X1108" i="1"/>
  <c r="X1124" i="1"/>
  <c r="X1140" i="1"/>
  <c r="X1156" i="1"/>
  <c r="X1172" i="1"/>
  <c r="X1188" i="1"/>
  <c r="X1204" i="1"/>
  <c r="X1220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460" i="1"/>
  <c r="X1476" i="1"/>
  <c r="X1492" i="1"/>
  <c r="X1508" i="1"/>
  <c r="X1524" i="1"/>
  <c r="X1660" i="1"/>
  <c r="X1668" i="1"/>
  <c r="X1676" i="1"/>
  <c r="X1684" i="1"/>
  <c r="X1692" i="1"/>
  <c r="X1700" i="1"/>
  <c r="X1708" i="1"/>
  <c r="X1716" i="1"/>
  <c r="X1724" i="1"/>
  <c r="X1732" i="1"/>
  <c r="X1740" i="1"/>
  <c r="X1748" i="1"/>
  <c r="X1756" i="1"/>
  <c r="X1764" i="1"/>
  <c r="X1772" i="1"/>
  <c r="X1780" i="1"/>
  <c r="X1788" i="1"/>
  <c r="X1796" i="1"/>
  <c r="X1804" i="1"/>
  <c r="X1812" i="1"/>
  <c r="X1820" i="1"/>
  <c r="X1828" i="1"/>
  <c r="X1836" i="1"/>
  <c r="X1844" i="1"/>
  <c r="X1852" i="1"/>
  <c r="X1860" i="1"/>
  <c r="X1868" i="1"/>
  <c r="X1876" i="1"/>
  <c r="X1884" i="1"/>
  <c r="X1892" i="1"/>
  <c r="X1900" i="1"/>
  <c r="X1908" i="1"/>
  <c r="X1916" i="1"/>
  <c r="X1924" i="1"/>
  <c r="X1932" i="1"/>
  <c r="X1940" i="1"/>
  <c r="X1948" i="1"/>
  <c r="X1956" i="1"/>
  <c r="X1964" i="1"/>
  <c r="X1972" i="1"/>
  <c r="X1980" i="1"/>
  <c r="X1988" i="1"/>
  <c r="X1996" i="1"/>
  <c r="X2004" i="1"/>
  <c r="X2012" i="1"/>
  <c r="X2020" i="1"/>
  <c r="X2028" i="1"/>
  <c r="X2036" i="1"/>
  <c r="X2044" i="1"/>
  <c r="Y5" i="1"/>
  <c r="Y66" i="1"/>
  <c r="Y130" i="1"/>
  <c r="Y194" i="1"/>
  <c r="Y258" i="1"/>
  <c r="Y322" i="1"/>
  <c r="Y386" i="1"/>
  <c r="Y450" i="1"/>
  <c r="Y514" i="1"/>
  <c r="Y578" i="1"/>
  <c r="Y642" i="1"/>
  <c r="Y706" i="1"/>
  <c r="Y770" i="1"/>
  <c r="Y834" i="1"/>
  <c r="Y898" i="1"/>
  <c r="Y962" i="1"/>
  <c r="Y1026" i="1"/>
  <c r="Y1090" i="1"/>
  <c r="Y1154" i="1"/>
  <c r="Y1218" i="1"/>
  <c r="Y1266" i="1"/>
  <c r="Y1330" i="1"/>
  <c r="Y1394" i="1"/>
  <c r="Y1458" i="1"/>
  <c r="Y1522" i="1"/>
  <c r="AH1538" i="1"/>
  <c r="Y1554" i="1"/>
  <c r="AH1566" i="1"/>
  <c r="AH1578" i="1"/>
  <c r="AH1590" i="1"/>
  <c r="AH1602" i="1"/>
  <c r="Y1618" i="1"/>
  <c r="AH1630" i="1"/>
  <c r="AH1642" i="1"/>
  <c r="AH1654" i="1"/>
  <c r="AH1666" i="1"/>
  <c r="Y1682" i="1"/>
  <c r="AH1694" i="1"/>
  <c r="AH1706" i="1"/>
  <c r="AH1718" i="1"/>
  <c r="AH1730" i="1"/>
  <c r="Y1746" i="1"/>
  <c r="AH1758" i="1"/>
  <c r="AH1770" i="1"/>
  <c r="AH1782" i="1"/>
  <c r="AH1794" i="1"/>
  <c r="Y1810" i="1"/>
  <c r="AH1822" i="1"/>
  <c r="AH1834" i="1"/>
  <c r="AH1846" i="1"/>
  <c r="AH1858" i="1"/>
  <c r="Y1874" i="1"/>
  <c r="AH1886" i="1"/>
  <c r="AH1898" i="1"/>
  <c r="AH1910" i="1"/>
  <c r="AH1922" i="1"/>
  <c r="Y1938" i="1"/>
  <c r="AH1950" i="1"/>
  <c r="AH1962" i="1"/>
  <c r="AH1974" i="1"/>
  <c r="AH1986" i="1"/>
  <c r="Y2002" i="1"/>
  <c r="AH2014" i="1"/>
  <c r="AH2026" i="1"/>
  <c r="AH2038" i="1"/>
  <c r="AH2050" i="1"/>
  <c r="AI1528" i="1"/>
  <c r="AI1536" i="1"/>
  <c r="AI1544" i="1"/>
  <c r="AI1552" i="1"/>
  <c r="AI1560" i="1"/>
  <c r="AI1568" i="1"/>
  <c r="AI1576" i="1"/>
  <c r="AI1584" i="1"/>
  <c r="AI1592" i="1"/>
  <c r="AI1600" i="1"/>
  <c r="AI1608" i="1"/>
  <c r="AI1616" i="1"/>
  <c r="AI1624" i="1"/>
  <c r="AI1632" i="1"/>
  <c r="AI1640" i="1"/>
  <c r="AI1648" i="1"/>
  <c r="Y104" i="1"/>
  <c r="Y120" i="1"/>
  <c r="Y136" i="1"/>
  <c r="Y152" i="1"/>
  <c r="Y168" i="1"/>
  <c r="Y184" i="1"/>
  <c r="Y200" i="1"/>
  <c r="Y216" i="1"/>
  <c r="Y232" i="1"/>
  <c r="Y248" i="1"/>
  <c r="Y264" i="1"/>
  <c r="Y280" i="1"/>
  <c r="Y296" i="1"/>
  <c r="Y312" i="1"/>
  <c r="Y328" i="1"/>
  <c r="Y344" i="1"/>
  <c r="Y360" i="1"/>
  <c r="Y376" i="1"/>
  <c r="Y392" i="1"/>
  <c r="Y408" i="1"/>
  <c r="Y424" i="1"/>
  <c r="Y440" i="1"/>
  <c r="Y456" i="1"/>
  <c r="Y472" i="1"/>
  <c r="Y488" i="1"/>
  <c r="Y504" i="1"/>
  <c r="Y520" i="1"/>
  <c r="Y536" i="1"/>
  <c r="Y552" i="1"/>
  <c r="Y568" i="1"/>
  <c r="Y584" i="1"/>
  <c r="Y600" i="1"/>
  <c r="Y616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968" i="1"/>
  <c r="Y1976" i="1"/>
  <c r="Y1984" i="1"/>
  <c r="Y1992" i="1"/>
  <c r="Y2000" i="1"/>
  <c r="Y2008" i="1"/>
  <c r="Y2016" i="1"/>
  <c r="Y2024" i="1"/>
  <c r="Y2032" i="1"/>
  <c r="Y2040" i="1"/>
  <c r="Y2048" i="1"/>
  <c r="T1540" i="1"/>
  <c r="T1556" i="1"/>
  <c r="T1572" i="1"/>
  <c r="T1588" i="1"/>
  <c r="T1604" i="1"/>
  <c r="T1620" i="1"/>
  <c r="T1636" i="1"/>
  <c r="T1652" i="1"/>
  <c r="T1668" i="1"/>
  <c r="T1684" i="1"/>
  <c r="T1700" i="1"/>
  <c r="T1716" i="1"/>
  <c r="T1732" i="1"/>
  <c r="T1748" i="1"/>
  <c r="T1764" i="1"/>
  <c r="T1780" i="1"/>
  <c r="T1796" i="1"/>
  <c r="T1812" i="1"/>
  <c r="T1828" i="1"/>
  <c r="T1844" i="1"/>
  <c r="T1860" i="1"/>
  <c r="T1876" i="1"/>
  <c r="T1892" i="1"/>
  <c r="T1908" i="1"/>
  <c r="T1924" i="1"/>
  <c r="T1940" i="1"/>
  <c r="T1956" i="1"/>
  <c r="T1972" i="1"/>
  <c r="T1988" i="1"/>
  <c r="T2004" i="1"/>
  <c r="T2020" i="1"/>
  <c r="T2036" i="1"/>
  <c r="AI1534" i="1"/>
  <c r="AI1542" i="1"/>
  <c r="AI1550" i="1"/>
  <c r="AI1558" i="1"/>
  <c r="AI1566" i="1"/>
  <c r="AI1574" i="1"/>
  <c r="AI1582" i="1"/>
  <c r="AI1590" i="1"/>
  <c r="AI1598" i="1"/>
  <c r="AI1606" i="1"/>
  <c r="AI1614" i="1"/>
  <c r="AI1622" i="1"/>
  <c r="AI1630" i="1"/>
  <c r="AI1638" i="1"/>
  <c r="AI1646" i="1"/>
  <c r="AI1654" i="1"/>
  <c r="AI1662" i="1"/>
  <c r="AI1670" i="1"/>
  <c r="AI1678" i="1"/>
  <c r="AI1686" i="1"/>
  <c r="AI1694" i="1"/>
  <c r="AI1730" i="1"/>
  <c r="AI1738" i="1"/>
  <c r="AI1746" i="1"/>
  <c r="AI1958" i="1"/>
  <c r="AI1966" i="1"/>
  <c r="AI1974" i="1"/>
  <c r="AI2010" i="1"/>
  <c r="AI2018" i="1"/>
  <c r="AI2026" i="1"/>
  <c r="AI2034" i="1"/>
  <c r="AI2042" i="1"/>
  <c r="AI2050" i="1"/>
  <c r="T16" i="1"/>
  <c r="T32" i="1"/>
  <c r="T48" i="1"/>
  <c r="T64" i="1"/>
  <c r="T80" i="1"/>
  <c r="T96" i="1"/>
  <c r="T112" i="1"/>
  <c r="T128" i="1"/>
  <c r="T144" i="1"/>
  <c r="T160" i="1"/>
  <c r="T176" i="1"/>
  <c r="T192" i="1"/>
  <c r="T208" i="1"/>
  <c r="T224" i="1"/>
  <c r="T240" i="1"/>
  <c r="T256" i="1"/>
  <c r="T272" i="1"/>
  <c r="T288" i="1"/>
  <c r="T304" i="1"/>
  <c r="T320" i="1"/>
  <c r="T336" i="1"/>
  <c r="T352" i="1"/>
  <c r="T368" i="1"/>
  <c r="T384" i="1"/>
  <c r="T400" i="1"/>
  <c r="T416" i="1"/>
  <c r="T432" i="1"/>
  <c r="T448" i="1"/>
  <c r="T464" i="1"/>
  <c r="T480" i="1"/>
  <c r="T496" i="1"/>
  <c r="T512" i="1"/>
  <c r="T528" i="1"/>
  <c r="T544" i="1"/>
  <c r="T560" i="1"/>
  <c r="T576" i="1"/>
  <c r="T592" i="1"/>
  <c r="T608" i="1"/>
  <c r="T624" i="1"/>
  <c r="T640" i="1"/>
  <c r="T656" i="1"/>
  <c r="T672" i="1"/>
  <c r="T688" i="1"/>
  <c r="T704" i="1"/>
  <c r="T720" i="1"/>
  <c r="T736" i="1"/>
  <c r="T752" i="1"/>
  <c r="T768" i="1"/>
  <c r="T784" i="1"/>
  <c r="T800" i="1"/>
  <c r="T816" i="1"/>
  <c r="T832" i="1"/>
  <c r="T848" i="1"/>
  <c r="T864" i="1"/>
  <c r="T880" i="1"/>
  <c r="T896" i="1"/>
  <c r="T912" i="1"/>
  <c r="T928" i="1"/>
  <c r="T944" i="1"/>
  <c r="T960" i="1"/>
  <c r="T976" i="1"/>
  <c r="T992" i="1"/>
  <c r="T1008" i="1"/>
  <c r="T1024" i="1"/>
  <c r="T1040" i="1"/>
  <c r="T1056" i="1"/>
  <c r="T1072" i="1"/>
  <c r="T1088" i="1"/>
  <c r="T1104" i="1"/>
  <c r="T1120" i="1"/>
  <c r="T1136" i="1"/>
  <c r="T1152" i="1"/>
  <c r="T1168" i="1"/>
  <c r="T1184" i="1"/>
  <c r="T1200" i="1"/>
  <c r="T1216" i="1"/>
  <c r="T1232" i="1"/>
  <c r="T1248" i="1"/>
  <c r="T1264" i="1"/>
  <c r="T1280" i="1"/>
  <c r="T1296" i="1"/>
  <c r="T1312" i="1"/>
  <c r="T1328" i="1"/>
  <c r="T1344" i="1"/>
  <c r="T1360" i="1"/>
  <c r="T1376" i="1"/>
  <c r="T1392" i="1"/>
  <c r="T1408" i="1"/>
  <c r="T1424" i="1"/>
  <c r="T1440" i="1"/>
  <c r="T1456" i="1"/>
  <c r="T1472" i="1"/>
  <c r="T1488" i="1"/>
  <c r="T1504" i="1"/>
  <c r="W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1" i="1"/>
  <c r="W28" i="1"/>
  <c r="W34" i="1"/>
  <c r="W44" i="1"/>
  <c r="W50" i="1"/>
  <c r="W60" i="1"/>
  <c r="W66" i="1"/>
  <c r="W76" i="1"/>
  <c r="W82" i="1"/>
  <c r="W92" i="1"/>
  <c r="W98" i="1"/>
  <c r="W108" i="1"/>
  <c r="W114" i="1"/>
  <c r="W124" i="1"/>
  <c r="W130" i="1"/>
  <c r="W140" i="1"/>
  <c r="W146" i="1"/>
  <c r="W156" i="1"/>
  <c r="W162" i="1"/>
  <c r="W172" i="1"/>
  <c r="W178" i="1"/>
  <c r="W188" i="1"/>
  <c r="W194" i="1"/>
  <c r="W204" i="1"/>
  <c r="W210" i="1"/>
  <c r="W220" i="1"/>
  <c r="W226" i="1"/>
  <c r="W236" i="1"/>
  <c r="W242" i="1"/>
  <c r="W252" i="1"/>
  <c r="W258" i="1"/>
  <c r="W268" i="1"/>
  <c r="W274" i="1"/>
  <c r="W284" i="1"/>
  <c r="W290" i="1"/>
  <c r="W300" i="1"/>
  <c r="W306" i="1"/>
  <c r="W316" i="1"/>
  <c r="W322" i="1"/>
  <c r="W332" i="1"/>
  <c r="W338" i="1"/>
  <c r="W348" i="1"/>
  <c r="W354" i="1"/>
  <c r="W364" i="1"/>
  <c r="W370" i="1"/>
  <c r="W380" i="1"/>
  <c r="W386" i="1"/>
  <c r="W396" i="1"/>
  <c r="W402" i="1"/>
  <c r="W412" i="1"/>
  <c r="W418" i="1"/>
  <c r="W428" i="1"/>
  <c r="W434" i="1"/>
  <c r="W444" i="1"/>
  <c r="W450" i="1"/>
  <c r="W460" i="1"/>
  <c r="W466" i="1"/>
  <c r="W476" i="1"/>
  <c r="W482" i="1"/>
  <c r="W492" i="1"/>
  <c r="W498" i="1"/>
  <c r="W508" i="1"/>
  <c r="W514" i="1"/>
  <c r="W524" i="1"/>
  <c r="W530" i="1"/>
  <c r="W540" i="1"/>
  <c r="W546" i="1"/>
  <c r="W556" i="1"/>
  <c r="W562" i="1"/>
  <c r="W572" i="1"/>
  <c r="W578" i="1"/>
  <c r="W588" i="1"/>
  <c r="W594" i="1"/>
  <c r="W604" i="1"/>
  <c r="W610" i="1"/>
  <c r="W620" i="1"/>
  <c r="W626" i="1"/>
  <c r="W636" i="1"/>
  <c r="W642" i="1"/>
  <c r="W652" i="1"/>
  <c r="W658" i="1"/>
  <c r="W668" i="1"/>
  <c r="W674" i="1"/>
  <c r="W684" i="1"/>
  <c r="W690" i="1"/>
  <c r="W700" i="1"/>
  <c r="W706" i="1"/>
  <c r="W716" i="1"/>
  <c r="W722" i="1"/>
  <c r="W732" i="1"/>
  <c r="W738" i="1"/>
  <c r="W748" i="1"/>
  <c r="W754" i="1"/>
  <c r="W764" i="1"/>
  <c r="W770" i="1"/>
  <c r="W780" i="1"/>
  <c r="W786" i="1"/>
  <c r="W796" i="1"/>
  <c r="W802" i="1"/>
  <c r="W812" i="1"/>
  <c r="W818" i="1"/>
  <c r="W828" i="1"/>
  <c r="W834" i="1"/>
  <c r="W844" i="1"/>
  <c r="W850" i="1"/>
  <c r="W860" i="1"/>
  <c r="W866" i="1"/>
  <c r="W876" i="1"/>
  <c r="W882" i="1"/>
  <c r="W892" i="1"/>
  <c r="W898" i="1"/>
  <c r="W908" i="1"/>
  <c r="W914" i="1"/>
  <c r="W924" i="1"/>
  <c r="W930" i="1"/>
  <c r="W940" i="1"/>
  <c r="W946" i="1"/>
  <c r="W956" i="1"/>
  <c r="W962" i="1"/>
  <c r="W972" i="1"/>
  <c r="W978" i="1"/>
  <c r="W988" i="1"/>
  <c r="W994" i="1"/>
  <c r="W1004" i="1"/>
  <c r="W1010" i="1"/>
  <c r="W20" i="1"/>
  <c r="W27" i="1"/>
  <c r="W35" i="1"/>
  <c r="W42" i="1"/>
  <c r="W48" i="1"/>
  <c r="W56" i="1"/>
  <c r="W63" i="1"/>
  <c r="W70" i="1"/>
  <c r="W78" i="1"/>
  <c r="W84" i="1"/>
  <c r="W91" i="1"/>
  <c r="W99" i="1"/>
  <c r="W106" i="1"/>
  <c r="W112" i="1"/>
  <c r="W120" i="1"/>
  <c r="W127" i="1"/>
  <c r="W134" i="1"/>
  <c r="W142" i="1"/>
  <c r="W148" i="1"/>
  <c r="W155" i="1"/>
  <c r="W163" i="1"/>
  <c r="W170" i="1"/>
  <c r="W176" i="1"/>
  <c r="W184" i="1"/>
  <c r="W191" i="1"/>
  <c r="W198" i="1"/>
  <c r="W206" i="1"/>
  <c r="W212" i="1"/>
  <c r="W219" i="1"/>
  <c r="W227" i="1"/>
  <c r="W234" i="1"/>
  <c r="W240" i="1"/>
  <c r="W248" i="1"/>
  <c r="W255" i="1"/>
  <c r="W262" i="1"/>
  <c r="W270" i="1"/>
  <c r="W276" i="1"/>
  <c r="W283" i="1"/>
  <c r="W291" i="1"/>
  <c r="W298" i="1"/>
  <c r="W304" i="1"/>
  <c r="W312" i="1"/>
  <c r="W319" i="1"/>
  <c r="W326" i="1"/>
  <c r="W334" i="1"/>
  <c r="W340" i="1"/>
  <c r="W347" i="1"/>
  <c r="W355" i="1"/>
  <c r="W362" i="1"/>
  <c r="W368" i="1"/>
  <c r="W376" i="1"/>
  <c r="W383" i="1"/>
  <c r="W390" i="1"/>
  <c r="W398" i="1"/>
  <c r="W404" i="1"/>
  <c r="W411" i="1"/>
  <c r="W419" i="1"/>
  <c r="W426" i="1"/>
  <c r="W432" i="1"/>
  <c r="W440" i="1"/>
  <c r="W447" i="1"/>
  <c r="W454" i="1"/>
  <c r="W462" i="1"/>
  <c r="W468" i="1"/>
  <c r="W475" i="1"/>
  <c r="W483" i="1"/>
  <c r="W490" i="1"/>
  <c r="W496" i="1"/>
  <c r="W504" i="1"/>
  <c r="W511" i="1"/>
  <c r="W518" i="1"/>
  <c r="W526" i="1"/>
  <c r="W532" i="1"/>
  <c r="W539" i="1"/>
  <c r="W547" i="1"/>
  <c r="W554" i="1"/>
  <c r="W560" i="1"/>
  <c r="W568" i="1"/>
  <c r="W575" i="1"/>
  <c r="W582" i="1"/>
  <c r="W590" i="1"/>
  <c r="W596" i="1"/>
  <c r="W603" i="1"/>
  <c r="W611" i="1"/>
  <c r="W618" i="1"/>
  <c r="W624" i="1"/>
  <c r="W632" i="1"/>
  <c r="W639" i="1"/>
  <c r="W646" i="1"/>
  <c r="W654" i="1"/>
  <c r="W660" i="1"/>
  <c r="W667" i="1"/>
  <c r="W675" i="1"/>
  <c r="W682" i="1"/>
  <c r="W688" i="1"/>
  <c r="W696" i="1"/>
  <c r="W703" i="1"/>
  <c r="W710" i="1"/>
  <c r="W718" i="1"/>
  <c r="W724" i="1"/>
  <c r="W731" i="1"/>
  <c r="W739" i="1"/>
  <c r="W746" i="1"/>
  <c r="W752" i="1"/>
  <c r="W760" i="1"/>
  <c r="W767" i="1"/>
  <c r="W774" i="1"/>
  <c r="W782" i="1"/>
  <c r="W788" i="1"/>
  <c r="W795" i="1"/>
  <c r="W803" i="1"/>
  <c r="W810" i="1"/>
  <c r="W816" i="1"/>
  <c r="W824" i="1"/>
  <c r="W831" i="1"/>
  <c r="W838" i="1"/>
  <c r="W846" i="1"/>
  <c r="W852" i="1"/>
  <c r="W859" i="1"/>
  <c r="W867" i="1"/>
  <c r="W874" i="1"/>
  <c r="W880" i="1"/>
  <c r="W888" i="1"/>
  <c r="W895" i="1"/>
  <c r="W902" i="1"/>
  <c r="W910" i="1"/>
  <c r="W916" i="1"/>
  <c r="W923" i="1"/>
  <c r="W931" i="1"/>
  <c r="W938" i="1"/>
  <c r="W944" i="1"/>
  <c r="W952" i="1"/>
  <c r="W959" i="1"/>
  <c r="W966" i="1"/>
  <c r="W974" i="1"/>
  <c r="W980" i="1"/>
  <c r="W987" i="1"/>
  <c r="W995" i="1"/>
  <c r="W1002" i="1"/>
  <c r="W1008" i="1"/>
  <c r="W1015" i="1"/>
  <c r="W1020" i="1"/>
  <c r="W1026" i="1"/>
  <c r="W1031" i="1"/>
  <c r="W1036" i="1"/>
  <c r="W1042" i="1"/>
  <c r="W1047" i="1"/>
  <c r="W1052" i="1"/>
  <c r="W1058" i="1"/>
  <c r="W1063" i="1"/>
  <c r="W1068" i="1"/>
  <c r="W1074" i="1"/>
  <c r="W1079" i="1"/>
  <c r="W1084" i="1"/>
  <c r="W1090" i="1"/>
  <c r="W1095" i="1"/>
  <c r="W1100" i="1"/>
  <c r="W1106" i="1"/>
  <c r="W1111" i="1"/>
  <c r="W1116" i="1"/>
  <c r="W1122" i="1"/>
  <c r="W1127" i="1"/>
  <c r="W1132" i="1"/>
  <c r="W1138" i="1"/>
  <c r="W1143" i="1"/>
  <c r="W1148" i="1"/>
  <c r="W1154" i="1"/>
  <c r="W1159" i="1"/>
  <c r="W1164" i="1"/>
  <c r="W1170" i="1"/>
  <c r="W1175" i="1"/>
  <c r="W1180" i="1"/>
  <c r="W1186" i="1"/>
  <c r="W1191" i="1"/>
  <c r="W1196" i="1"/>
  <c r="W1202" i="1"/>
  <c r="W1207" i="1"/>
  <c r="W1212" i="1"/>
  <c r="W1218" i="1"/>
  <c r="W1223" i="1"/>
  <c r="W1228" i="1"/>
  <c r="W1234" i="1"/>
  <c r="W1239" i="1"/>
  <c r="W1244" i="1"/>
  <c r="W1250" i="1"/>
  <c r="W1255" i="1"/>
  <c r="W1260" i="1"/>
  <c r="W1266" i="1"/>
  <c r="W1271" i="1"/>
  <c r="W1276" i="1"/>
  <c r="W1282" i="1"/>
  <c r="W1287" i="1"/>
  <c r="W1292" i="1"/>
  <c r="W1298" i="1"/>
  <c r="W1303" i="1"/>
  <c r="W1308" i="1"/>
  <c r="W1314" i="1"/>
  <c r="W1319" i="1"/>
  <c r="W1324" i="1"/>
  <c r="W1330" i="1"/>
  <c r="W1335" i="1"/>
  <c r="W1340" i="1"/>
  <c r="W1346" i="1"/>
  <c r="W1351" i="1"/>
  <c r="W1356" i="1"/>
  <c r="W1362" i="1"/>
  <c r="W1367" i="1"/>
  <c r="W1372" i="1"/>
  <c r="W1378" i="1"/>
  <c r="W1383" i="1"/>
  <c r="W1388" i="1"/>
  <c r="W1394" i="1"/>
  <c r="W1399" i="1"/>
  <c r="W1404" i="1"/>
  <c r="W1410" i="1"/>
  <c r="W1415" i="1"/>
  <c r="W1420" i="1"/>
  <c r="W1426" i="1"/>
  <c r="W1431" i="1"/>
  <c r="W1436" i="1"/>
  <c r="W1442" i="1"/>
  <c r="W1447" i="1"/>
  <c r="W1452" i="1"/>
  <c r="W1458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4" i="1"/>
  <c r="W31" i="1"/>
  <c r="W38" i="1"/>
  <c r="W46" i="1"/>
  <c r="W52" i="1"/>
  <c r="W59" i="1"/>
  <c r="W67" i="1"/>
  <c r="W74" i="1"/>
  <c r="W80" i="1"/>
  <c r="W88" i="1"/>
  <c r="W95" i="1"/>
  <c r="W102" i="1"/>
  <c r="W110" i="1"/>
  <c r="W116" i="1"/>
  <c r="W123" i="1"/>
  <c r="W131" i="1"/>
  <c r="W138" i="1"/>
  <c r="W144" i="1"/>
  <c r="W152" i="1"/>
  <c r="W159" i="1"/>
  <c r="W166" i="1"/>
  <c r="W174" i="1"/>
  <c r="W180" i="1"/>
  <c r="W187" i="1"/>
  <c r="W195" i="1"/>
  <c r="W202" i="1"/>
  <c r="W208" i="1"/>
  <c r="W216" i="1"/>
  <c r="W223" i="1"/>
  <c r="W230" i="1"/>
  <c r="W238" i="1"/>
  <c r="W244" i="1"/>
  <c r="W251" i="1"/>
  <c r="W259" i="1"/>
  <c r="W266" i="1"/>
  <c r="W272" i="1"/>
  <c r="W280" i="1"/>
  <c r="W287" i="1"/>
  <c r="W294" i="1"/>
  <c r="W302" i="1"/>
  <c r="W308" i="1"/>
  <c r="W315" i="1"/>
  <c r="W323" i="1"/>
  <c r="W330" i="1"/>
  <c r="W336" i="1"/>
  <c r="W344" i="1"/>
  <c r="W351" i="1"/>
  <c r="W358" i="1"/>
  <c r="W366" i="1"/>
  <c r="W372" i="1"/>
  <c r="W379" i="1"/>
  <c r="W387" i="1"/>
  <c r="W394" i="1"/>
  <c r="W400" i="1"/>
  <c r="W408" i="1"/>
  <c r="W415" i="1"/>
  <c r="W422" i="1"/>
  <c r="W430" i="1"/>
  <c r="W436" i="1"/>
  <c r="W443" i="1"/>
  <c r="W451" i="1"/>
  <c r="W458" i="1"/>
  <c r="W464" i="1"/>
  <c r="W472" i="1"/>
  <c r="W479" i="1"/>
  <c r="W486" i="1"/>
  <c r="W494" i="1"/>
  <c r="W500" i="1"/>
  <c r="W507" i="1"/>
  <c r="W515" i="1"/>
  <c r="W522" i="1"/>
  <c r="W528" i="1"/>
  <c r="W536" i="1"/>
  <c r="W543" i="1"/>
  <c r="W550" i="1"/>
  <c r="W558" i="1"/>
  <c r="W564" i="1"/>
  <c r="W571" i="1"/>
  <c r="W579" i="1"/>
  <c r="W586" i="1"/>
  <c r="W592" i="1"/>
  <c r="W600" i="1"/>
  <c r="W607" i="1"/>
  <c r="W614" i="1"/>
  <c r="W622" i="1"/>
  <c r="W628" i="1"/>
  <c r="W635" i="1"/>
  <c r="W643" i="1"/>
  <c r="W650" i="1"/>
  <c r="W656" i="1"/>
  <c r="W664" i="1"/>
  <c r="W671" i="1"/>
  <c r="W678" i="1"/>
  <c r="W686" i="1"/>
  <c r="W692" i="1"/>
  <c r="W699" i="1"/>
  <c r="W707" i="1"/>
  <c r="W714" i="1"/>
  <c r="W720" i="1"/>
  <c r="W728" i="1"/>
  <c r="W735" i="1"/>
  <c r="W742" i="1"/>
  <c r="W750" i="1"/>
  <c r="W756" i="1"/>
  <c r="W763" i="1"/>
  <c r="W771" i="1"/>
  <c r="W778" i="1"/>
  <c r="W784" i="1"/>
  <c r="W792" i="1"/>
  <c r="W799" i="1"/>
  <c r="W806" i="1"/>
  <c r="W814" i="1"/>
  <c r="W820" i="1"/>
  <c r="W827" i="1"/>
  <c r="W835" i="1"/>
  <c r="W842" i="1"/>
  <c r="W848" i="1"/>
  <c r="W856" i="1"/>
  <c r="W863" i="1"/>
  <c r="W870" i="1"/>
  <c r="W878" i="1"/>
  <c r="W884" i="1"/>
  <c r="W891" i="1"/>
  <c r="W899" i="1"/>
  <c r="W906" i="1"/>
  <c r="W912" i="1"/>
  <c r="W920" i="1"/>
  <c r="W927" i="1"/>
  <c r="W934" i="1"/>
  <c r="W942" i="1"/>
  <c r="W948" i="1"/>
  <c r="W955" i="1"/>
  <c r="W963" i="1"/>
  <c r="W970" i="1"/>
  <c r="W976" i="1"/>
  <c r="W984" i="1"/>
  <c r="W991" i="1"/>
  <c r="W998" i="1"/>
  <c r="W1006" i="1"/>
  <c r="W1012" i="1"/>
  <c r="W1018" i="1"/>
  <c r="W1023" i="1"/>
  <c r="W1028" i="1"/>
  <c r="W1034" i="1"/>
  <c r="W1039" i="1"/>
  <c r="W1044" i="1"/>
  <c r="W1050" i="1"/>
  <c r="W1055" i="1"/>
  <c r="W1060" i="1"/>
  <c r="W1066" i="1"/>
  <c r="W1071" i="1"/>
  <c r="W1076" i="1"/>
  <c r="W1082" i="1"/>
  <c r="W1087" i="1"/>
  <c r="W1092" i="1"/>
  <c r="W1098" i="1"/>
  <c r="W1103" i="1"/>
  <c r="W1108" i="1"/>
  <c r="W1114" i="1"/>
  <c r="W1119" i="1"/>
  <c r="W1124" i="1"/>
  <c r="W1130" i="1"/>
  <c r="W1135" i="1"/>
  <c r="W1140" i="1"/>
  <c r="W1146" i="1"/>
  <c r="W1151" i="1"/>
  <c r="W1156" i="1"/>
  <c r="W1162" i="1"/>
  <c r="W1167" i="1"/>
  <c r="W1172" i="1"/>
  <c r="W1178" i="1"/>
  <c r="W1183" i="1"/>
  <c r="W1188" i="1"/>
  <c r="W1194" i="1"/>
  <c r="W1199" i="1"/>
  <c r="W1204" i="1"/>
  <c r="W1210" i="1"/>
  <c r="W1215" i="1"/>
  <c r="W1220" i="1"/>
  <c r="W1226" i="1"/>
  <c r="W1231" i="1"/>
  <c r="W1236" i="1"/>
  <c r="W1242" i="1"/>
  <c r="W1247" i="1"/>
  <c r="W1252" i="1"/>
  <c r="W1258" i="1"/>
  <c r="W1263" i="1"/>
  <c r="W1268" i="1"/>
  <c r="W1274" i="1"/>
  <c r="W1279" i="1"/>
  <c r="W1284" i="1"/>
  <c r="W1290" i="1"/>
  <c r="W1295" i="1"/>
  <c r="W1300" i="1"/>
  <c r="W1306" i="1"/>
  <c r="W1311" i="1"/>
  <c r="W1316" i="1"/>
  <c r="W1322" i="1"/>
  <c r="W1327" i="1"/>
  <c r="W1332" i="1"/>
  <c r="W1338" i="1"/>
  <c r="W1343" i="1"/>
  <c r="W1348" i="1"/>
  <c r="W1354" i="1"/>
  <c r="W1359" i="1"/>
  <c r="W1364" i="1"/>
  <c r="W1370" i="1"/>
  <c r="W1375" i="1"/>
  <c r="W1380" i="1"/>
  <c r="W1386" i="1"/>
  <c r="W1391" i="1"/>
  <c r="W1396" i="1"/>
  <c r="W1402" i="1"/>
  <c r="W1407" i="1"/>
  <c r="W1412" i="1"/>
  <c r="W1418" i="1"/>
  <c r="W1423" i="1"/>
  <c r="W1428" i="1"/>
  <c r="W1434" i="1"/>
  <c r="W1439" i="1"/>
  <c r="W1444" i="1"/>
  <c r="W1450" i="1"/>
  <c r="W1455" i="1"/>
  <c r="W1460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16" i="1"/>
  <c r="W26" i="1"/>
  <c r="W32" i="1"/>
  <c r="W47" i="1"/>
  <c r="W62" i="1"/>
  <c r="W75" i="1"/>
  <c r="W90" i="1"/>
  <c r="W104" i="1"/>
  <c r="W118" i="1"/>
  <c r="W132" i="1"/>
  <c r="W147" i="1"/>
  <c r="W160" i="1"/>
  <c r="W175" i="1"/>
  <c r="W190" i="1"/>
  <c r="W203" i="1"/>
  <c r="W218" i="1"/>
  <c r="W232" i="1"/>
  <c r="W246" i="1"/>
  <c r="W260" i="1"/>
  <c r="W275" i="1"/>
  <c r="W288" i="1"/>
  <c r="W303" i="1"/>
  <c r="W318" i="1"/>
  <c r="W331" i="1"/>
  <c r="W346" i="1"/>
  <c r="W360" i="1"/>
  <c r="W374" i="1"/>
  <c r="W388" i="1"/>
  <c r="W403" i="1"/>
  <c r="W416" i="1"/>
  <c r="W431" i="1"/>
  <c r="W446" i="1"/>
  <c r="W459" i="1"/>
  <c r="W474" i="1"/>
  <c r="W488" i="1"/>
  <c r="W502" i="1"/>
  <c r="W516" i="1"/>
  <c r="W531" i="1"/>
  <c r="W544" i="1"/>
  <c r="W559" i="1"/>
  <c r="W574" i="1"/>
  <c r="W587" i="1"/>
  <c r="W602" i="1"/>
  <c r="W616" i="1"/>
  <c r="W630" i="1"/>
  <c r="W644" i="1"/>
  <c r="W659" i="1"/>
  <c r="W672" i="1"/>
  <c r="W687" i="1"/>
  <c r="W702" i="1"/>
  <c r="W715" i="1"/>
  <c r="W730" i="1"/>
  <c r="W744" i="1"/>
  <c r="W758" i="1"/>
  <c r="W772" i="1"/>
  <c r="W787" i="1"/>
  <c r="W800" i="1"/>
  <c r="W815" i="1"/>
  <c r="W830" i="1"/>
  <c r="W843" i="1"/>
  <c r="W858" i="1"/>
  <c r="W872" i="1"/>
  <c r="W886" i="1"/>
  <c r="W900" i="1"/>
  <c r="W915" i="1"/>
  <c r="W928" i="1"/>
  <c r="W943" i="1"/>
  <c r="W958" i="1"/>
  <c r="W971" i="1"/>
  <c r="W986" i="1"/>
  <c r="W1000" i="1"/>
  <c r="W1014" i="1"/>
  <c r="W1024" i="1"/>
  <c r="W1035" i="1"/>
  <c r="W1046" i="1"/>
  <c r="W1056" i="1"/>
  <c r="W1067" i="1"/>
  <c r="W1078" i="1"/>
  <c r="W1088" i="1"/>
  <c r="W1099" i="1"/>
  <c r="W1110" i="1"/>
  <c r="W1120" i="1"/>
  <c r="W1131" i="1"/>
  <c r="W1142" i="1"/>
  <c r="W1152" i="1"/>
  <c r="W1163" i="1"/>
  <c r="W1174" i="1"/>
  <c r="W1184" i="1"/>
  <c r="W1195" i="1"/>
  <c r="W1206" i="1"/>
  <c r="W1216" i="1"/>
  <c r="W1227" i="1"/>
  <c r="W1238" i="1"/>
  <c r="W1248" i="1"/>
  <c r="W1259" i="1"/>
  <c r="W1270" i="1"/>
  <c r="W1280" i="1"/>
  <c r="W1291" i="1"/>
  <c r="W1302" i="1"/>
  <c r="W1312" i="1"/>
  <c r="W1323" i="1"/>
  <c r="W1334" i="1"/>
  <c r="W1344" i="1"/>
  <c r="W1355" i="1"/>
  <c r="W1366" i="1"/>
  <c r="W1376" i="1"/>
  <c r="W1387" i="1"/>
  <c r="W1398" i="1"/>
  <c r="W1408" i="1"/>
  <c r="W1419" i="1"/>
  <c r="W1430" i="1"/>
  <c r="W1440" i="1"/>
  <c r="W1451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2" i="1"/>
  <c r="W40" i="1"/>
  <c r="W54" i="1"/>
  <c r="W68" i="1"/>
  <c r="W83" i="1"/>
  <c r="W96" i="1"/>
  <c r="W111" i="1"/>
  <c r="W126" i="1"/>
  <c r="W139" i="1"/>
  <c r="W154" i="1"/>
  <c r="W168" i="1"/>
  <c r="W182" i="1"/>
  <c r="W196" i="1"/>
  <c r="W211" i="1"/>
  <c r="W224" i="1"/>
  <c r="W239" i="1"/>
  <c r="W254" i="1"/>
  <c r="W267" i="1"/>
  <c r="W282" i="1"/>
  <c r="W296" i="1"/>
  <c r="W310" i="1"/>
  <c r="W324" i="1"/>
  <c r="W339" i="1"/>
  <c r="W352" i="1"/>
  <c r="W367" i="1"/>
  <c r="W382" i="1"/>
  <c r="W395" i="1"/>
  <c r="W410" i="1"/>
  <c r="W424" i="1"/>
  <c r="W438" i="1"/>
  <c r="W452" i="1"/>
  <c r="W467" i="1"/>
  <c r="W480" i="1"/>
  <c r="W495" i="1"/>
  <c r="W510" i="1"/>
  <c r="W523" i="1"/>
  <c r="W538" i="1"/>
  <c r="W552" i="1"/>
  <c r="W566" i="1"/>
  <c r="W580" i="1"/>
  <c r="W595" i="1"/>
  <c r="W608" i="1"/>
  <c r="W623" i="1"/>
  <c r="W638" i="1"/>
  <c r="W651" i="1"/>
  <c r="W666" i="1"/>
  <c r="W680" i="1"/>
  <c r="W694" i="1"/>
  <c r="W708" i="1"/>
  <c r="W723" i="1"/>
  <c r="W736" i="1"/>
  <c r="W751" i="1"/>
  <c r="W766" i="1"/>
  <c r="W779" i="1"/>
  <c r="W794" i="1"/>
  <c r="W808" i="1"/>
  <c r="W822" i="1"/>
  <c r="W836" i="1"/>
  <c r="W851" i="1"/>
  <c r="W864" i="1"/>
  <c r="W879" i="1"/>
  <c r="W894" i="1"/>
  <c r="W907" i="1"/>
  <c r="W922" i="1"/>
  <c r="W936" i="1"/>
  <c r="W950" i="1"/>
  <c r="W964" i="1"/>
  <c r="W979" i="1"/>
  <c r="W992" i="1"/>
  <c r="W1007" i="1"/>
  <c r="W1019" i="1"/>
  <c r="W1030" i="1"/>
  <c r="W1040" i="1"/>
  <c r="W1051" i="1"/>
  <c r="W1062" i="1"/>
  <c r="W1072" i="1"/>
  <c r="W1083" i="1"/>
  <c r="W1094" i="1"/>
  <c r="W1104" i="1"/>
  <c r="W1115" i="1"/>
  <c r="W1126" i="1"/>
  <c r="W1136" i="1"/>
  <c r="W1147" i="1"/>
  <c r="W1158" i="1"/>
  <c r="W1168" i="1"/>
  <c r="W1179" i="1"/>
  <c r="W1190" i="1"/>
  <c r="W1200" i="1"/>
  <c r="W1211" i="1"/>
  <c r="W1222" i="1"/>
  <c r="W1232" i="1"/>
  <c r="W1243" i="1"/>
  <c r="W1254" i="1"/>
  <c r="W1264" i="1"/>
  <c r="W1275" i="1"/>
  <c r="W1286" i="1"/>
  <c r="W1296" i="1"/>
  <c r="W1307" i="1"/>
  <c r="W1318" i="1"/>
  <c r="W1328" i="1"/>
  <c r="W1339" i="1"/>
  <c r="W1350" i="1"/>
  <c r="W1360" i="1"/>
  <c r="W1371" i="1"/>
  <c r="W1382" i="1"/>
  <c r="W1392" i="1"/>
  <c r="W1403" i="1"/>
  <c r="W1414" i="1"/>
  <c r="W1424" i="1"/>
  <c r="W1435" i="1"/>
  <c r="W1446" i="1"/>
  <c r="W1456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36" i="1"/>
  <c r="W64" i="1"/>
  <c r="W94" i="1"/>
  <c r="W122" i="1"/>
  <c r="W150" i="1"/>
  <c r="W179" i="1"/>
  <c r="W207" i="1"/>
  <c r="W235" i="1"/>
  <c r="W264" i="1"/>
  <c r="W292" i="1"/>
  <c r="W320" i="1"/>
  <c r="W350" i="1"/>
  <c r="W378" i="1"/>
  <c r="W406" i="1"/>
  <c r="W435" i="1"/>
  <c r="W463" i="1"/>
  <c r="W491" i="1"/>
  <c r="W520" i="1"/>
  <c r="W548" i="1"/>
  <c r="W576" i="1"/>
  <c r="W606" i="1"/>
  <c r="W634" i="1"/>
  <c r="W662" i="1"/>
  <c r="W691" i="1"/>
  <c r="W719" i="1"/>
  <c r="W747" i="1"/>
  <c r="W776" i="1"/>
  <c r="W804" i="1"/>
  <c r="W832" i="1"/>
  <c r="W862" i="1"/>
  <c r="W890" i="1"/>
  <c r="W918" i="1"/>
  <c r="W947" i="1"/>
  <c r="W975" i="1"/>
  <c r="W1003" i="1"/>
  <c r="W1027" i="1"/>
  <c r="W1048" i="1"/>
  <c r="W1070" i="1"/>
  <c r="W1091" i="1"/>
  <c r="W1112" i="1"/>
  <c r="W1134" i="1"/>
  <c r="W1155" i="1"/>
  <c r="W1176" i="1"/>
  <c r="W1198" i="1"/>
  <c r="W1219" i="1"/>
  <c r="W1240" i="1"/>
  <c r="W1262" i="1"/>
  <c r="W1283" i="1"/>
  <c r="W1304" i="1"/>
  <c r="W1326" i="1"/>
  <c r="W1347" i="1"/>
  <c r="W1368" i="1"/>
  <c r="W1390" i="1"/>
  <c r="W1411" i="1"/>
  <c r="W1432" i="1"/>
  <c r="W1454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43" i="1"/>
  <c r="W100" i="1"/>
  <c r="W158" i="1"/>
  <c r="W214" i="1"/>
  <c r="W271" i="1"/>
  <c r="W328" i="1"/>
  <c r="W356" i="1"/>
  <c r="W414" i="1"/>
  <c r="W470" i="1"/>
  <c r="W527" i="1"/>
  <c r="W584" i="1"/>
  <c r="W640" i="1"/>
  <c r="W698" i="1"/>
  <c r="W755" i="1"/>
  <c r="W783" i="1"/>
  <c r="W840" i="1"/>
  <c r="W896" i="1"/>
  <c r="W926" i="1"/>
  <c r="W982" i="1"/>
  <c r="W1032" i="1"/>
  <c r="W1075" i="1"/>
  <c r="W1118" i="1"/>
  <c r="W1160" i="1"/>
  <c r="W1203" i="1"/>
  <c r="W1224" i="1"/>
  <c r="W1267" i="1"/>
  <c r="W1310" i="1"/>
  <c r="W1352" i="1"/>
  <c r="W1395" i="1"/>
  <c r="W1438" i="1"/>
  <c r="W1459" i="1"/>
  <c r="W1492" i="1"/>
  <c r="W1524" i="1"/>
  <c r="W1556" i="1"/>
  <c r="W1588" i="1"/>
  <c r="W1620" i="1"/>
  <c r="W1652" i="1"/>
  <c r="W1684" i="1"/>
  <c r="W1700" i="1"/>
  <c r="W1732" i="1"/>
  <c r="W1764" i="1"/>
  <c r="W1796" i="1"/>
  <c r="W1828" i="1"/>
  <c r="W1860" i="1"/>
  <c r="W1892" i="1"/>
  <c r="W1924" i="1"/>
  <c r="W1956" i="1"/>
  <c r="W1972" i="1"/>
  <c r="W2004" i="1"/>
  <c r="W2036" i="1"/>
  <c r="W3" i="1"/>
  <c r="W72" i="1"/>
  <c r="W128" i="1"/>
  <c r="W186" i="1"/>
  <c r="W243" i="1"/>
  <c r="W299" i="1"/>
  <c r="W384" i="1"/>
  <c r="W442" i="1"/>
  <c r="W499" i="1"/>
  <c r="W555" i="1"/>
  <c r="W612" i="1"/>
  <c r="W670" i="1"/>
  <c r="W726" i="1"/>
  <c r="W811" i="1"/>
  <c r="W868" i="1"/>
  <c r="W954" i="1"/>
  <c r="W1011" i="1"/>
  <c r="W1054" i="1"/>
  <c r="W1096" i="1"/>
  <c r="W1139" i="1"/>
  <c r="W1182" i="1"/>
  <c r="W1246" i="1"/>
  <c r="W1288" i="1"/>
  <c r="W1331" i="1"/>
  <c r="W1374" i="1"/>
  <c r="W1416" i="1"/>
  <c r="W1476" i="1"/>
  <c r="W1508" i="1"/>
  <c r="W1540" i="1"/>
  <c r="W1572" i="1"/>
  <c r="W1604" i="1"/>
  <c r="W1636" i="1"/>
  <c r="W1668" i="1"/>
  <c r="W1716" i="1"/>
  <c r="W1748" i="1"/>
  <c r="W1780" i="1"/>
  <c r="W1812" i="1"/>
  <c r="W1844" i="1"/>
  <c r="W1876" i="1"/>
  <c r="W1908" i="1"/>
  <c r="W1940" i="1"/>
  <c r="W1988" i="1"/>
  <c r="W2020" i="1"/>
  <c r="W51" i="1"/>
  <c r="W79" i="1"/>
  <c r="W107" i="1"/>
  <c r="W136" i="1"/>
  <c r="W164" i="1"/>
  <c r="W192" i="1"/>
  <c r="W222" i="1"/>
  <c r="W250" i="1"/>
  <c r="W278" i="1"/>
  <c r="W307" i="1"/>
  <c r="W335" i="1"/>
  <c r="W363" i="1"/>
  <c r="W392" i="1"/>
  <c r="W420" i="1"/>
  <c r="W448" i="1"/>
  <c r="W478" i="1"/>
  <c r="W506" i="1"/>
  <c r="W534" i="1"/>
  <c r="W563" i="1"/>
  <c r="W591" i="1"/>
  <c r="W619" i="1"/>
  <c r="W648" i="1"/>
  <c r="W676" i="1"/>
  <c r="W704" i="1"/>
  <c r="W734" i="1"/>
  <c r="W762" i="1"/>
  <c r="W790" i="1"/>
  <c r="W819" i="1"/>
  <c r="W847" i="1"/>
  <c r="W875" i="1"/>
  <c r="W904" i="1"/>
  <c r="W932" i="1"/>
  <c r="W960" i="1"/>
  <c r="W990" i="1"/>
  <c r="W1016" i="1"/>
  <c r="W1038" i="1"/>
  <c r="W1059" i="1"/>
  <c r="W1080" i="1"/>
  <c r="W1102" i="1"/>
  <c r="W1123" i="1"/>
  <c r="W1144" i="1"/>
  <c r="W1166" i="1"/>
  <c r="W1187" i="1"/>
  <c r="W1208" i="1"/>
  <c r="W1230" i="1"/>
  <c r="W1251" i="1"/>
  <c r="W1272" i="1"/>
  <c r="W1294" i="1"/>
  <c r="W1315" i="1"/>
  <c r="W1336" i="1"/>
  <c r="W1358" i="1"/>
  <c r="W1379" i="1"/>
  <c r="W1400" i="1"/>
  <c r="W1422" i="1"/>
  <c r="W1443" i="1"/>
  <c r="W1464" i="1"/>
  <c r="W1480" i="1"/>
  <c r="W1496" i="1"/>
  <c r="W1512" i="1"/>
  <c r="W1528" i="1"/>
  <c r="W1544" i="1"/>
  <c r="W1560" i="1"/>
  <c r="W1576" i="1"/>
  <c r="W1592" i="1"/>
  <c r="W1608" i="1"/>
  <c r="W1624" i="1"/>
  <c r="W1640" i="1"/>
  <c r="W1656" i="1"/>
  <c r="W1672" i="1"/>
  <c r="W1688" i="1"/>
  <c r="W1704" i="1"/>
  <c r="W1720" i="1"/>
  <c r="W1736" i="1"/>
  <c r="W1752" i="1"/>
  <c r="W1768" i="1"/>
  <c r="W1784" i="1"/>
  <c r="W1800" i="1"/>
  <c r="W1816" i="1"/>
  <c r="W1832" i="1"/>
  <c r="W1848" i="1"/>
  <c r="W1864" i="1"/>
  <c r="W1880" i="1"/>
  <c r="W1896" i="1"/>
  <c r="W1912" i="1"/>
  <c r="W1928" i="1"/>
  <c r="W1944" i="1"/>
  <c r="W1960" i="1"/>
  <c r="W1976" i="1"/>
  <c r="W1992" i="1"/>
  <c r="W2008" i="1"/>
  <c r="W2024" i="1"/>
  <c r="W2040" i="1"/>
  <c r="W30" i="1"/>
  <c r="W143" i="1"/>
  <c r="W256" i="1"/>
  <c r="W371" i="1"/>
  <c r="W484" i="1"/>
  <c r="W598" i="1"/>
  <c r="W712" i="1"/>
  <c r="W826" i="1"/>
  <c r="W939" i="1"/>
  <c r="W1043" i="1"/>
  <c r="W1128" i="1"/>
  <c r="W1214" i="1"/>
  <c r="W1299" i="1"/>
  <c r="W1384" i="1"/>
  <c r="W1468" i="1"/>
  <c r="W1532" i="1"/>
  <c r="W1596" i="1"/>
  <c r="W1660" i="1"/>
  <c r="W1724" i="1"/>
  <c r="W1788" i="1"/>
  <c r="W1852" i="1"/>
  <c r="W1916" i="1"/>
  <c r="W1980" i="1"/>
  <c r="W2044" i="1"/>
  <c r="W456" i="1"/>
  <c r="W798" i="1"/>
  <c r="W1192" i="1"/>
  <c r="W1448" i="1"/>
  <c r="W1644" i="1"/>
  <c r="W1772" i="1"/>
  <c r="W1964" i="1"/>
  <c r="W58" i="1"/>
  <c r="W171" i="1"/>
  <c r="W286" i="1"/>
  <c r="W399" i="1"/>
  <c r="W512" i="1"/>
  <c r="W627" i="1"/>
  <c r="W740" i="1"/>
  <c r="W854" i="1"/>
  <c r="W968" i="1"/>
  <c r="W1064" i="1"/>
  <c r="W1150" i="1"/>
  <c r="W1235" i="1"/>
  <c r="W1320" i="1"/>
  <c r="W1406" i="1"/>
  <c r="W1484" i="1"/>
  <c r="W1548" i="1"/>
  <c r="W1612" i="1"/>
  <c r="W1676" i="1"/>
  <c r="W1740" i="1"/>
  <c r="W1804" i="1"/>
  <c r="W1868" i="1"/>
  <c r="W1932" i="1"/>
  <c r="W1996" i="1"/>
  <c r="W115" i="1"/>
  <c r="W342" i="1"/>
  <c r="W683" i="1"/>
  <c r="W1022" i="1"/>
  <c r="W1278" i="1"/>
  <c r="W1516" i="1"/>
  <c r="W1708" i="1"/>
  <c r="W1900" i="1"/>
  <c r="W2028" i="1"/>
  <c r="W86" i="1"/>
  <c r="W200" i="1"/>
  <c r="W314" i="1"/>
  <c r="W427" i="1"/>
  <c r="W542" i="1"/>
  <c r="W655" i="1"/>
  <c r="W768" i="1"/>
  <c r="W883" i="1"/>
  <c r="W996" i="1"/>
  <c r="W1086" i="1"/>
  <c r="W1171" i="1"/>
  <c r="W1256" i="1"/>
  <c r="W1342" i="1"/>
  <c r="W1427" i="1"/>
  <c r="W1500" i="1"/>
  <c r="W1564" i="1"/>
  <c r="W1628" i="1"/>
  <c r="W1692" i="1"/>
  <c r="W1756" i="1"/>
  <c r="W1820" i="1"/>
  <c r="W1884" i="1"/>
  <c r="W1948" i="1"/>
  <c r="W2012" i="1"/>
  <c r="W228" i="1"/>
  <c r="W570" i="1"/>
  <c r="W911" i="1"/>
  <c r="W1107" i="1"/>
  <c r="W1363" i="1"/>
  <c r="W1580" i="1"/>
  <c r="W1836" i="1"/>
  <c r="W6" i="1"/>
  <c r="W151" i="1"/>
  <c r="W343" i="1"/>
  <c r="W471" i="1"/>
  <c r="W663" i="1"/>
  <c r="W791" i="1"/>
  <c r="W983" i="1"/>
  <c r="T6" i="1"/>
  <c r="T10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4" i="1"/>
  <c r="T8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3" i="1"/>
  <c r="T18" i="1"/>
  <c r="T34" i="1"/>
  <c r="T42" i="1"/>
  <c r="T58" i="1"/>
  <c r="T74" i="1"/>
  <c r="T90" i="1"/>
  <c r="T106" i="1"/>
  <c r="T122" i="1"/>
  <c r="T138" i="1"/>
  <c r="T154" i="1"/>
  <c r="T170" i="1"/>
  <c r="T186" i="1"/>
  <c r="T202" i="1"/>
  <c r="T218" i="1"/>
  <c r="T234" i="1"/>
  <c r="T245" i="1"/>
  <c r="T253" i="1"/>
  <c r="T261" i="1"/>
  <c r="T269" i="1"/>
  <c r="T277" i="1"/>
  <c r="T285" i="1"/>
  <c r="T293" i="1"/>
  <c r="T301" i="1"/>
  <c r="T309" i="1"/>
  <c r="T317" i="1"/>
  <c r="T325" i="1"/>
  <c r="T333" i="1"/>
  <c r="T341" i="1"/>
  <c r="T349" i="1"/>
  <c r="T357" i="1"/>
  <c r="T365" i="1"/>
  <c r="T373" i="1"/>
  <c r="T381" i="1"/>
  <c r="T389" i="1"/>
  <c r="T397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597" i="1"/>
  <c r="T605" i="1"/>
  <c r="T613" i="1"/>
  <c r="T621" i="1"/>
  <c r="T629" i="1"/>
  <c r="T637" i="1"/>
  <c r="T645" i="1"/>
  <c r="T653" i="1"/>
  <c r="T661" i="1"/>
  <c r="T669" i="1"/>
  <c r="T677" i="1"/>
  <c r="T685" i="1"/>
  <c r="T693" i="1"/>
  <c r="T701" i="1"/>
  <c r="T709" i="1"/>
  <c r="T713" i="1"/>
  <c r="T721" i="1"/>
  <c r="T729" i="1"/>
  <c r="T733" i="1"/>
  <c r="T741" i="1"/>
  <c r="T749" i="1"/>
  <c r="T761" i="1"/>
  <c r="T769" i="1"/>
  <c r="T777" i="1"/>
  <c r="T785" i="1"/>
  <c r="T793" i="1"/>
  <c r="T801" i="1"/>
  <c r="T809" i="1"/>
  <c r="T817" i="1"/>
  <c r="T829" i="1"/>
  <c r="T837" i="1"/>
  <c r="T841" i="1"/>
  <c r="T849" i="1"/>
  <c r="T857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5" i="1"/>
  <c r="T973" i="1"/>
  <c r="T981" i="1"/>
  <c r="T989" i="1"/>
  <c r="T997" i="1"/>
  <c r="T1005" i="1"/>
  <c r="T1013" i="1"/>
  <c r="T1021" i="1"/>
  <c r="T1029" i="1"/>
  <c r="T1037" i="1"/>
  <c r="T1045" i="1"/>
  <c r="T1053" i="1"/>
  <c r="T1061" i="1"/>
  <c r="T1069" i="1"/>
  <c r="T1077" i="1"/>
  <c r="T1085" i="1"/>
  <c r="T1093" i="1"/>
  <c r="T1101" i="1"/>
  <c r="T1109" i="1"/>
  <c r="T1117" i="1"/>
  <c r="T1125" i="1"/>
  <c r="T1133" i="1"/>
  <c r="T1141" i="1"/>
  <c r="T1149" i="1"/>
  <c r="T1157" i="1"/>
  <c r="T1165" i="1"/>
  <c r="T1173" i="1"/>
  <c r="T1181" i="1"/>
  <c r="T1189" i="1"/>
  <c r="T1193" i="1"/>
  <c r="T1201" i="1"/>
  <c r="T1209" i="1"/>
  <c r="T1217" i="1"/>
  <c r="T1225" i="1"/>
  <c r="T1233" i="1"/>
  <c r="T1241" i="1"/>
  <c r="T1249" i="1"/>
  <c r="T1257" i="1"/>
  <c r="T1265" i="1"/>
  <c r="T1273" i="1"/>
  <c r="T1277" i="1"/>
  <c r="T1285" i="1"/>
  <c r="T1293" i="1"/>
  <c r="T1301" i="1"/>
  <c r="T1305" i="1"/>
  <c r="T1313" i="1"/>
  <c r="T1317" i="1"/>
  <c r="T1325" i="1"/>
  <c r="T1333" i="1"/>
  <c r="T1341" i="1"/>
  <c r="T1349" i="1"/>
  <c r="T1357" i="1"/>
  <c r="T1361" i="1"/>
  <c r="T1369" i="1"/>
  <c r="T1377" i="1"/>
  <c r="T1385" i="1"/>
  <c r="T1393" i="1"/>
  <c r="T1397" i="1"/>
  <c r="T1405" i="1"/>
  <c r="T1409" i="1"/>
  <c r="T1417" i="1"/>
  <c r="T1425" i="1"/>
  <c r="T1433" i="1"/>
  <c r="T1441" i="1"/>
  <c r="T1449" i="1"/>
  <c r="T1457" i="1"/>
  <c r="T1461" i="1"/>
  <c r="T9" i="1"/>
  <c r="T26" i="1"/>
  <c r="T50" i="1"/>
  <c r="T66" i="1"/>
  <c r="T82" i="1"/>
  <c r="T98" i="1"/>
  <c r="T114" i="1"/>
  <c r="T130" i="1"/>
  <c r="T146" i="1"/>
  <c r="T162" i="1"/>
  <c r="T178" i="1"/>
  <c r="T194" i="1"/>
  <c r="T210" i="1"/>
  <c r="T226" i="1"/>
  <c r="T241" i="1"/>
  <c r="T249" i="1"/>
  <c r="T257" i="1"/>
  <c r="T265" i="1"/>
  <c r="T273" i="1"/>
  <c r="T281" i="1"/>
  <c r="T289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5" i="1"/>
  <c r="T413" i="1"/>
  <c r="T421" i="1"/>
  <c r="T429" i="1"/>
  <c r="T437" i="1"/>
  <c r="T445" i="1"/>
  <c r="T453" i="1"/>
  <c r="T461" i="1"/>
  <c r="T469" i="1"/>
  <c r="T477" i="1"/>
  <c r="T485" i="1"/>
  <c r="T493" i="1"/>
  <c r="T501" i="1"/>
  <c r="T509" i="1"/>
  <c r="T517" i="1"/>
  <c r="T525" i="1"/>
  <c r="T533" i="1"/>
  <c r="T541" i="1"/>
  <c r="T549" i="1"/>
  <c r="T557" i="1"/>
  <c r="T565" i="1"/>
  <c r="T573" i="1"/>
  <c r="T581" i="1"/>
  <c r="T589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7" i="1"/>
  <c r="T725" i="1"/>
  <c r="T737" i="1"/>
  <c r="T745" i="1"/>
  <c r="T753" i="1"/>
  <c r="T757" i="1"/>
  <c r="T765" i="1"/>
  <c r="T773" i="1"/>
  <c r="T781" i="1"/>
  <c r="T789" i="1"/>
  <c r="T797" i="1"/>
  <c r="T805" i="1"/>
  <c r="T813" i="1"/>
  <c r="T821" i="1"/>
  <c r="T825" i="1"/>
  <c r="T833" i="1"/>
  <c r="T845" i="1"/>
  <c r="T853" i="1"/>
  <c r="T861" i="1"/>
  <c r="T869" i="1"/>
  <c r="T877" i="1"/>
  <c r="T885" i="1"/>
  <c r="T893" i="1"/>
  <c r="T901" i="1"/>
  <c r="T909" i="1"/>
  <c r="T917" i="1"/>
  <c r="T925" i="1"/>
  <c r="T933" i="1"/>
  <c r="T941" i="1"/>
  <c r="T949" i="1"/>
  <c r="T957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7" i="1"/>
  <c r="T1205" i="1"/>
  <c r="T1213" i="1"/>
  <c r="T1221" i="1"/>
  <c r="T1229" i="1"/>
  <c r="T1237" i="1"/>
  <c r="T1245" i="1"/>
  <c r="T1253" i="1"/>
  <c r="T1261" i="1"/>
  <c r="T1269" i="1"/>
  <c r="T1281" i="1"/>
  <c r="T1289" i="1"/>
  <c r="T1297" i="1"/>
  <c r="T1309" i="1"/>
  <c r="T1321" i="1"/>
  <c r="T1329" i="1"/>
  <c r="T1337" i="1"/>
  <c r="T1345" i="1"/>
  <c r="T1353" i="1"/>
  <c r="T1365" i="1"/>
  <c r="T1373" i="1"/>
  <c r="T1381" i="1"/>
  <c r="T1389" i="1"/>
  <c r="T1401" i="1"/>
  <c r="T1413" i="1"/>
  <c r="T1421" i="1"/>
  <c r="T1429" i="1"/>
  <c r="T1437" i="1"/>
  <c r="T1445" i="1"/>
  <c r="T1453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5" i="1"/>
  <c r="T38" i="1"/>
  <c r="T70" i="1"/>
  <c r="T102" i="1"/>
  <c r="T134" i="1"/>
  <c r="T166" i="1"/>
  <c r="T198" i="1"/>
  <c r="T230" i="1"/>
  <c r="T251" i="1"/>
  <c r="T267" i="1"/>
  <c r="T283" i="1"/>
  <c r="T299" i="1"/>
  <c r="T315" i="1"/>
  <c r="T331" i="1"/>
  <c r="T347" i="1"/>
  <c r="T363" i="1"/>
  <c r="T379" i="1"/>
  <c r="T395" i="1"/>
  <c r="T411" i="1"/>
  <c r="T427" i="1"/>
  <c r="T443" i="1"/>
  <c r="T459" i="1"/>
  <c r="T475" i="1"/>
  <c r="T491" i="1"/>
  <c r="T507" i="1"/>
  <c r="T523" i="1"/>
  <c r="T539" i="1"/>
  <c r="T555" i="1"/>
  <c r="T571" i="1"/>
  <c r="T587" i="1"/>
  <c r="T603" i="1"/>
  <c r="T619" i="1"/>
  <c r="T635" i="1"/>
  <c r="T651" i="1"/>
  <c r="T667" i="1"/>
  <c r="T683" i="1"/>
  <c r="T699" i="1"/>
  <c r="T715" i="1"/>
  <c r="T731" i="1"/>
  <c r="T747" i="1"/>
  <c r="T763" i="1"/>
  <c r="T779" i="1"/>
  <c r="T795" i="1"/>
  <c r="T811" i="1"/>
  <c r="T827" i="1"/>
  <c r="T843" i="1"/>
  <c r="T859" i="1"/>
  <c r="T875" i="1"/>
  <c r="T891" i="1"/>
  <c r="T907" i="1"/>
  <c r="T923" i="1"/>
  <c r="T939" i="1"/>
  <c r="T955" i="1"/>
  <c r="T971" i="1"/>
  <c r="T987" i="1"/>
  <c r="T1003" i="1"/>
  <c r="T1019" i="1"/>
  <c r="T1035" i="1"/>
  <c r="T1051" i="1"/>
  <c r="T1067" i="1"/>
  <c r="T1083" i="1"/>
  <c r="T1099" i="1"/>
  <c r="T1115" i="1"/>
  <c r="T1131" i="1"/>
  <c r="T1147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5" i="1"/>
  <c r="T1473" i="1"/>
  <c r="T1481" i="1"/>
  <c r="T1489" i="1"/>
  <c r="T1497" i="1"/>
  <c r="T1505" i="1"/>
  <c r="T1513" i="1"/>
  <c r="T1521" i="1"/>
  <c r="T1529" i="1"/>
  <c r="T1537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5" i="1"/>
  <c r="T1673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5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46" i="1"/>
  <c r="T110" i="1"/>
  <c r="T174" i="1"/>
  <c r="T238" i="1"/>
  <c r="T255" i="1"/>
  <c r="T287" i="1"/>
  <c r="T319" i="1"/>
  <c r="T335" i="1"/>
  <c r="T367" i="1"/>
  <c r="T399" i="1"/>
  <c r="T431" i="1"/>
  <c r="T463" i="1"/>
  <c r="T495" i="1"/>
  <c r="T511" i="1"/>
  <c r="T559" i="1"/>
  <c r="T591" i="1"/>
  <c r="T623" i="1"/>
  <c r="T655" i="1"/>
  <c r="T687" i="1"/>
  <c r="T719" i="1"/>
  <c r="T751" i="1"/>
  <c r="T767" i="1"/>
  <c r="T799" i="1"/>
  <c r="T831" i="1"/>
  <c r="T847" i="1"/>
  <c r="T879" i="1"/>
  <c r="T911" i="1"/>
  <c r="T943" i="1"/>
  <c r="T975" i="1"/>
  <c r="T1007" i="1"/>
  <c r="T1039" i="1"/>
  <c r="T1071" i="1"/>
  <c r="T1087" i="1"/>
  <c r="T1119" i="1"/>
  <c r="T1151" i="1"/>
  <c r="T1183" i="1"/>
  <c r="T1215" i="1"/>
  <c r="T1231" i="1"/>
  <c r="T1263" i="1"/>
  <c r="T1295" i="1"/>
  <c r="T1327" i="1"/>
  <c r="T1359" i="1"/>
  <c r="T1391" i="1"/>
  <c r="T1407" i="1"/>
  <c r="T1439" i="1"/>
  <c r="T1467" i="1"/>
  <c r="T1475" i="1"/>
  <c r="T1491" i="1"/>
  <c r="T1507" i="1"/>
  <c r="T1523" i="1"/>
  <c r="T1539" i="1"/>
  <c r="T1547" i="1"/>
  <c r="T1563" i="1"/>
  <c r="T1579" i="1"/>
  <c r="T1595" i="1"/>
  <c r="T1611" i="1"/>
  <c r="T1619" i="1"/>
  <c r="T1635" i="1"/>
  <c r="T1651" i="1"/>
  <c r="T1667" i="1"/>
  <c r="T1683" i="1"/>
  <c r="T1699" i="1"/>
  <c r="T1715" i="1"/>
  <c r="T1731" i="1"/>
  <c r="T1747" i="1"/>
  <c r="T1755" i="1"/>
  <c r="T1771" i="1"/>
  <c r="T1787" i="1"/>
  <c r="T1795" i="1"/>
  <c r="T1811" i="1"/>
  <c r="T1827" i="1"/>
  <c r="T1843" i="1"/>
  <c r="T1851" i="1"/>
  <c r="T1867" i="1"/>
  <c r="T1883" i="1"/>
  <c r="T1899" i="1"/>
  <c r="T1915" i="1"/>
  <c r="T1931" i="1"/>
  <c r="T1947" i="1"/>
  <c r="T1963" i="1"/>
  <c r="T1979" i="1"/>
  <c r="T1987" i="1"/>
  <c r="T2003" i="1"/>
  <c r="T2019" i="1"/>
  <c r="T2035" i="1"/>
  <c r="T2051" i="1"/>
  <c r="T30" i="1"/>
  <c r="T126" i="1"/>
  <c r="T222" i="1"/>
  <c r="T279" i="1"/>
  <c r="T327" i="1"/>
  <c r="T375" i="1"/>
  <c r="T423" i="1"/>
  <c r="T471" i="1"/>
  <c r="T519" i="1"/>
  <c r="T567" i="1"/>
  <c r="T615" i="1"/>
  <c r="T663" i="1"/>
  <c r="T711" i="1"/>
  <c r="T759" i="1"/>
  <c r="T807" i="1"/>
  <c r="T855" i="1"/>
  <c r="T903" i="1"/>
  <c r="T951" i="1"/>
  <c r="T999" i="1"/>
  <c r="T1047" i="1"/>
  <c r="T1095" i="1"/>
  <c r="T1143" i="1"/>
  <c r="T1191" i="1"/>
  <c r="T1239" i="1"/>
  <c r="T1287" i="1"/>
  <c r="T1335" i="1"/>
  <c r="T1383" i="1"/>
  <c r="T1431" i="1"/>
  <c r="T1471" i="1"/>
  <c r="T1495" i="1"/>
  <c r="T1527" i="1"/>
  <c r="T1551" i="1"/>
  <c r="T1567" i="1"/>
  <c r="T1591" i="1"/>
  <c r="T1615" i="1"/>
  <c r="T1639" i="1"/>
  <c r="T1663" i="1"/>
  <c r="T1695" i="1"/>
  <c r="T1719" i="1"/>
  <c r="T1735" i="1"/>
  <c r="T1759" i="1"/>
  <c r="T1783" i="1"/>
  <c r="T1807" i="1"/>
  <c r="T1831" i="1"/>
  <c r="T1855" i="1"/>
  <c r="T1871" i="1"/>
  <c r="T1895" i="1"/>
  <c r="T1919" i="1"/>
  <c r="T1943" i="1"/>
  <c r="T1967" i="1"/>
  <c r="T1991" i="1"/>
  <c r="T2015" i="1"/>
  <c r="T2039" i="1"/>
  <c r="T14" i="1"/>
  <c r="T78" i="1"/>
  <c r="T142" i="1"/>
  <c r="T206" i="1"/>
  <c r="T271" i="1"/>
  <c r="T303" i="1"/>
  <c r="T351" i="1"/>
  <c r="T383" i="1"/>
  <c r="T415" i="1"/>
  <c r="T447" i="1"/>
  <c r="T479" i="1"/>
  <c r="T527" i="1"/>
  <c r="T543" i="1"/>
  <c r="T575" i="1"/>
  <c r="T607" i="1"/>
  <c r="T639" i="1"/>
  <c r="T671" i="1"/>
  <c r="T703" i="1"/>
  <c r="T735" i="1"/>
  <c r="T783" i="1"/>
  <c r="T815" i="1"/>
  <c r="T863" i="1"/>
  <c r="T895" i="1"/>
  <c r="T927" i="1"/>
  <c r="T959" i="1"/>
  <c r="T991" i="1"/>
  <c r="T1023" i="1"/>
  <c r="T1055" i="1"/>
  <c r="T1103" i="1"/>
  <c r="T1135" i="1"/>
  <c r="T1167" i="1"/>
  <c r="T1199" i="1"/>
  <c r="T1247" i="1"/>
  <c r="T1279" i="1"/>
  <c r="T1311" i="1"/>
  <c r="T1343" i="1"/>
  <c r="T1375" i="1"/>
  <c r="T1423" i="1"/>
  <c r="T1455" i="1"/>
  <c r="T1483" i="1"/>
  <c r="T1499" i="1"/>
  <c r="T1515" i="1"/>
  <c r="T1531" i="1"/>
  <c r="T1555" i="1"/>
  <c r="T1571" i="1"/>
  <c r="T1587" i="1"/>
  <c r="T1603" i="1"/>
  <c r="T1627" i="1"/>
  <c r="T1643" i="1"/>
  <c r="T1659" i="1"/>
  <c r="T1675" i="1"/>
  <c r="T1691" i="1"/>
  <c r="T1707" i="1"/>
  <c r="T1723" i="1"/>
  <c r="T1739" i="1"/>
  <c r="T1763" i="1"/>
  <c r="T1779" i="1"/>
  <c r="T1803" i="1"/>
  <c r="T1819" i="1"/>
  <c r="T1835" i="1"/>
  <c r="T1859" i="1"/>
  <c r="T1875" i="1"/>
  <c r="T1891" i="1"/>
  <c r="T1907" i="1"/>
  <c r="T1923" i="1"/>
  <c r="T1939" i="1"/>
  <c r="T1955" i="1"/>
  <c r="T1971" i="1"/>
  <c r="T1995" i="1"/>
  <c r="T2011" i="1"/>
  <c r="T2027" i="1"/>
  <c r="T2043" i="1"/>
  <c r="T62" i="1"/>
  <c r="T158" i="1"/>
  <c r="T247" i="1"/>
  <c r="T295" i="1"/>
  <c r="T343" i="1"/>
  <c r="T391" i="1"/>
  <c r="T439" i="1"/>
  <c r="T487" i="1"/>
  <c r="T535" i="1"/>
  <c r="T583" i="1"/>
  <c r="T631" i="1"/>
  <c r="T679" i="1"/>
  <c r="T727" i="1"/>
  <c r="T775" i="1"/>
  <c r="T823" i="1"/>
  <c r="T871" i="1"/>
  <c r="T919" i="1"/>
  <c r="T967" i="1"/>
  <c r="T1015" i="1"/>
  <c r="T1063" i="1"/>
  <c r="T1127" i="1"/>
  <c r="T1175" i="1"/>
  <c r="T1223" i="1"/>
  <c r="T1271" i="1"/>
  <c r="T1319" i="1"/>
  <c r="T1367" i="1"/>
  <c r="T1415" i="1"/>
  <c r="T1463" i="1"/>
  <c r="T1487" i="1"/>
  <c r="T1511" i="1"/>
  <c r="T1535" i="1"/>
  <c r="T1559" i="1"/>
  <c r="T1583" i="1"/>
  <c r="T1607" i="1"/>
  <c r="T1631" i="1"/>
  <c r="T1655" i="1"/>
  <c r="T1679" i="1"/>
  <c r="T1711" i="1"/>
  <c r="T1743" i="1"/>
  <c r="T1767" i="1"/>
  <c r="T1791" i="1"/>
  <c r="T1815" i="1"/>
  <c r="T1839" i="1"/>
  <c r="T1863" i="1"/>
  <c r="T1887" i="1"/>
  <c r="T1911" i="1"/>
  <c r="T1935" i="1"/>
  <c r="T1951" i="1"/>
  <c r="T1975" i="1"/>
  <c r="T2007" i="1"/>
  <c r="T2031" i="1"/>
  <c r="T22" i="1"/>
  <c r="T54" i="1"/>
  <c r="T86" i="1"/>
  <c r="T118" i="1"/>
  <c r="T150" i="1"/>
  <c r="T182" i="1"/>
  <c r="T214" i="1"/>
  <c r="T243" i="1"/>
  <c r="T259" i="1"/>
  <c r="T275" i="1"/>
  <c r="T291" i="1"/>
  <c r="T307" i="1"/>
  <c r="T323" i="1"/>
  <c r="T339" i="1"/>
  <c r="T355" i="1"/>
  <c r="T371" i="1"/>
  <c r="T387" i="1"/>
  <c r="T403" i="1"/>
  <c r="T419" i="1"/>
  <c r="T435" i="1"/>
  <c r="T451" i="1"/>
  <c r="T467" i="1"/>
  <c r="T483" i="1"/>
  <c r="T499" i="1"/>
  <c r="T515" i="1"/>
  <c r="T531" i="1"/>
  <c r="T547" i="1"/>
  <c r="T563" i="1"/>
  <c r="T579" i="1"/>
  <c r="T595" i="1"/>
  <c r="T611" i="1"/>
  <c r="T627" i="1"/>
  <c r="T643" i="1"/>
  <c r="T659" i="1"/>
  <c r="T675" i="1"/>
  <c r="T691" i="1"/>
  <c r="T707" i="1"/>
  <c r="T723" i="1"/>
  <c r="T739" i="1"/>
  <c r="T755" i="1"/>
  <c r="T771" i="1"/>
  <c r="T787" i="1"/>
  <c r="T803" i="1"/>
  <c r="T819" i="1"/>
  <c r="T835" i="1"/>
  <c r="T851" i="1"/>
  <c r="T867" i="1"/>
  <c r="T883" i="1"/>
  <c r="T899" i="1"/>
  <c r="T915" i="1"/>
  <c r="T931" i="1"/>
  <c r="T947" i="1"/>
  <c r="T963" i="1"/>
  <c r="T979" i="1"/>
  <c r="T995" i="1"/>
  <c r="T1011" i="1"/>
  <c r="T1027" i="1"/>
  <c r="T1043" i="1"/>
  <c r="T1059" i="1"/>
  <c r="T1075" i="1"/>
  <c r="T1091" i="1"/>
  <c r="T1107" i="1"/>
  <c r="T1123" i="1"/>
  <c r="T1139" i="1"/>
  <c r="T1155" i="1"/>
  <c r="T1171" i="1"/>
  <c r="T1187" i="1"/>
  <c r="T1203" i="1"/>
  <c r="T1219" i="1"/>
  <c r="T1235" i="1"/>
  <c r="T1251" i="1"/>
  <c r="T1267" i="1"/>
  <c r="T1283" i="1"/>
  <c r="T1299" i="1"/>
  <c r="T1315" i="1"/>
  <c r="T1331" i="1"/>
  <c r="T1347" i="1"/>
  <c r="T1363" i="1"/>
  <c r="T1379" i="1"/>
  <c r="T1395" i="1"/>
  <c r="T1411" i="1"/>
  <c r="T1427" i="1"/>
  <c r="T1443" i="1"/>
  <c r="T1459" i="1"/>
  <c r="T1469" i="1"/>
  <c r="T1477" i="1"/>
  <c r="T1485" i="1"/>
  <c r="T1493" i="1"/>
  <c r="T1501" i="1"/>
  <c r="T1509" i="1"/>
  <c r="T1517" i="1"/>
  <c r="T1525" i="1"/>
  <c r="T1533" i="1"/>
  <c r="T1541" i="1"/>
  <c r="T1549" i="1"/>
  <c r="T1557" i="1"/>
  <c r="T1565" i="1"/>
  <c r="T1573" i="1"/>
  <c r="T1581" i="1"/>
  <c r="T1589" i="1"/>
  <c r="T1597" i="1"/>
  <c r="T1605" i="1"/>
  <c r="T1613" i="1"/>
  <c r="T1621" i="1"/>
  <c r="T1629" i="1"/>
  <c r="T1637" i="1"/>
  <c r="T1645" i="1"/>
  <c r="T1653" i="1"/>
  <c r="T1661" i="1"/>
  <c r="T1669" i="1"/>
  <c r="T1677" i="1"/>
  <c r="T1685" i="1"/>
  <c r="T1693" i="1"/>
  <c r="T1701" i="1"/>
  <c r="T1709" i="1"/>
  <c r="T1717" i="1"/>
  <c r="T1725" i="1"/>
  <c r="T1733" i="1"/>
  <c r="T1741" i="1"/>
  <c r="T1749" i="1"/>
  <c r="T1757" i="1"/>
  <c r="T1765" i="1"/>
  <c r="T1773" i="1"/>
  <c r="T1781" i="1"/>
  <c r="T1789" i="1"/>
  <c r="T1797" i="1"/>
  <c r="T1805" i="1"/>
  <c r="T1813" i="1"/>
  <c r="T1821" i="1"/>
  <c r="T1829" i="1"/>
  <c r="T1837" i="1"/>
  <c r="T1845" i="1"/>
  <c r="T1853" i="1"/>
  <c r="T1861" i="1"/>
  <c r="T1869" i="1"/>
  <c r="T1877" i="1"/>
  <c r="T1885" i="1"/>
  <c r="T1893" i="1"/>
  <c r="T1901" i="1"/>
  <c r="T1909" i="1"/>
  <c r="T1917" i="1"/>
  <c r="T1925" i="1"/>
  <c r="T1933" i="1"/>
  <c r="T1941" i="1"/>
  <c r="T1949" i="1"/>
  <c r="T1957" i="1"/>
  <c r="T1965" i="1"/>
  <c r="T1973" i="1"/>
  <c r="T1981" i="1"/>
  <c r="T1989" i="1"/>
  <c r="T1997" i="1"/>
  <c r="T2005" i="1"/>
  <c r="T2013" i="1"/>
  <c r="T2021" i="1"/>
  <c r="T2029" i="1"/>
  <c r="T2037" i="1"/>
  <c r="T2045" i="1"/>
  <c r="T94" i="1"/>
  <c r="T190" i="1"/>
  <c r="T263" i="1"/>
  <c r="T311" i="1"/>
  <c r="T359" i="1"/>
  <c r="T407" i="1"/>
  <c r="T455" i="1"/>
  <c r="T503" i="1"/>
  <c r="T551" i="1"/>
  <c r="T599" i="1"/>
  <c r="T647" i="1"/>
  <c r="T695" i="1"/>
  <c r="T743" i="1"/>
  <c r="T791" i="1"/>
  <c r="T839" i="1"/>
  <c r="T887" i="1"/>
  <c r="T935" i="1"/>
  <c r="T983" i="1"/>
  <c r="T1031" i="1"/>
  <c r="T1079" i="1"/>
  <c r="T1111" i="1"/>
  <c r="T1159" i="1"/>
  <c r="T1207" i="1"/>
  <c r="T1255" i="1"/>
  <c r="T1303" i="1"/>
  <c r="T1351" i="1"/>
  <c r="T1399" i="1"/>
  <c r="T1447" i="1"/>
  <c r="T1479" i="1"/>
  <c r="T1503" i="1"/>
  <c r="T1519" i="1"/>
  <c r="T1543" i="1"/>
  <c r="T1575" i="1"/>
  <c r="T1599" i="1"/>
  <c r="T1623" i="1"/>
  <c r="T1647" i="1"/>
  <c r="T1671" i="1"/>
  <c r="T1687" i="1"/>
  <c r="T1703" i="1"/>
  <c r="T1727" i="1"/>
  <c r="T1751" i="1"/>
  <c r="T1775" i="1"/>
  <c r="T1799" i="1"/>
  <c r="T1823" i="1"/>
  <c r="T1847" i="1"/>
  <c r="T1879" i="1"/>
  <c r="T1903" i="1"/>
  <c r="T1927" i="1"/>
  <c r="T1959" i="1"/>
  <c r="T1983" i="1"/>
  <c r="T1999" i="1"/>
  <c r="T2023" i="1"/>
  <c r="T2047" i="1"/>
  <c r="T1532" i="1"/>
  <c r="T1580" i="1"/>
  <c r="T1628" i="1"/>
  <c r="T1676" i="1"/>
  <c r="T1724" i="1"/>
  <c r="T1772" i="1"/>
  <c r="T1804" i="1"/>
  <c r="T1868" i="1"/>
  <c r="T1916" i="1"/>
  <c r="T1948" i="1"/>
  <c r="T1996" i="1"/>
  <c r="T2044" i="1"/>
  <c r="AI1538" i="1"/>
  <c r="AI1562" i="1"/>
  <c r="AI1578" i="1"/>
  <c r="AI1602" i="1"/>
  <c r="AI1626" i="1"/>
  <c r="AI1642" i="1"/>
  <c r="AI1666" i="1"/>
  <c r="AI1690" i="1"/>
  <c r="AI1750" i="1"/>
  <c r="AI1962" i="1"/>
  <c r="AI1978" i="1"/>
  <c r="AI2030" i="1"/>
  <c r="T40" i="1"/>
  <c r="T88" i="1"/>
  <c r="T136" i="1"/>
  <c r="T168" i="1"/>
  <c r="T216" i="1"/>
  <c r="T264" i="1"/>
  <c r="T312" i="1"/>
  <c r="T344" i="1"/>
  <c r="T392" i="1"/>
  <c r="T440" i="1"/>
  <c r="T488" i="1"/>
  <c r="T520" i="1"/>
  <c r="T568" i="1"/>
  <c r="T600" i="1"/>
  <c r="T632" i="1"/>
  <c r="T664" i="1"/>
  <c r="T712" i="1"/>
  <c r="T744" i="1"/>
  <c r="T776" i="1"/>
  <c r="T824" i="1"/>
  <c r="T856" i="1"/>
  <c r="T888" i="1"/>
  <c r="T920" i="1"/>
  <c r="T936" i="1"/>
  <c r="T968" i="1"/>
  <c r="T1000" i="1"/>
  <c r="T1032" i="1"/>
  <c r="T1064" i="1"/>
  <c r="T1096" i="1"/>
  <c r="T1144" i="1"/>
  <c r="T1160" i="1"/>
  <c r="T1192" i="1"/>
  <c r="T1240" i="1"/>
  <c r="T1272" i="1"/>
  <c r="T1304" i="1"/>
  <c r="T1336" i="1"/>
  <c r="T1368" i="1"/>
  <c r="T1400" i="1"/>
  <c r="T1432" i="1"/>
  <c r="T1448" i="1"/>
  <c r="T1496" i="1"/>
  <c r="AI2236" i="1"/>
  <c r="AI2172" i="1"/>
  <c r="AI2108" i="1"/>
  <c r="AI2293" i="1"/>
  <c r="AI2209" i="1"/>
  <c r="AI2125" i="1"/>
  <c r="AI2079" i="1"/>
  <c r="AI2073" i="1"/>
  <c r="U8" i="1"/>
  <c r="AI1631" i="1"/>
  <c r="AI2220" i="1"/>
  <c r="AI2156" i="1"/>
  <c r="AI2357" i="1"/>
  <c r="AI2273" i="1"/>
  <c r="AI2189" i="1"/>
  <c r="AI2101" i="1"/>
  <c r="AI2059" i="1"/>
  <c r="AI2053" i="1"/>
  <c r="AN7" i="1"/>
  <c r="U6" i="1"/>
  <c r="V4" i="1"/>
  <c r="U13" i="1"/>
  <c r="W8" i="1"/>
  <c r="AI1539" i="1"/>
  <c r="AI1555" i="1"/>
  <c r="AI1571" i="1"/>
  <c r="AI1587" i="1"/>
  <c r="AI1603" i="1"/>
  <c r="AI1619" i="1"/>
  <c r="AI1635" i="1"/>
  <c r="AI1651" i="1"/>
  <c r="AI1667" i="1"/>
  <c r="AI1683" i="1"/>
  <c r="AI1699" i="1"/>
  <c r="AI1715" i="1"/>
  <c r="AI1731" i="1"/>
  <c r="AI1747" i="1"/>
  <c r="AI1763" i="1"/>
  <c r="AI1779" i="1"/>
  <c r="AI1795" i="1"/>
  <c r="AI1811" i="1"/>
  <c r="AI1827" i="1"/>
  <c r="AI1843" i="1"/>
  <c r="AI1859" i="1"/>
  <c r="AI1875" i="1"/>
  <c r="AI1891" i="1"/>
  <c r="AI1907" i="1"/>
  <c r="AI1923" i="1"/>
  <c r="AI1939" i="1"/>
  <c r="AI1955" i="1"/>
  <c r="AI1971" i="1"/>
  <c r="AI1987" i="1"/>
  <c r="AI2003" i="1"/>
  <c r="AI2019" i="1"/>
  <c r="AI2035" i="1"/>
  <c r="AI2051" i="1"/>
  <c r="U7" i="1"/>
  <c r="AD1532" i="1"/>
  <c r="AD1548" i="1"/>
  <c r="AD1564" i="1"/>
  <c r="AD1580" i="1"/>
  <c r="AD1596" i="1"/>
  <c r="AD1612" i="1"/>
  <c r="AD1628" i="1"/>
  <c r="AD1644" i="1"/>
  <c r="AD1656" i="1"/>
  <c r="AD1672" i="1"/>
  <c r="AD1688" i="1"/>
  <c r="AD1704" i="1"/>
  <c r="AD1720" i="1"/>
  <c r="AD1736" i="1"/>
  <c r="AD1752" i="1"/>
  <c r="AD1768" i="1"/>
  <c r="AD1784" i="1"/>
  <c r="AD1800" i="1"/>
  <c r="AD1816" i="1"/>
  <c r="AD1832" i="1"/>
  <c r="AD1848" i="1"/>
  <c r="AD1864" i="1"/>
  <c r="AD1880" i="1"/>
  <c r="AD1896" i="1"/>
  <c r="AD1912" i="1"/>
  <c r="AD1928" i="1"/>
  <c r="AD1944" i="1"/>
  <c r="AD1960" i="1"/>
  <c r="AD1976" i="1"/>
  <c r="AD1992" i="1"/>
  <c r="AD2008" i="1"/>
  <c r="AD2024" i="1"/>
  <c r="AD2040" i="1"/>
  <c r="V9" i="1"/>
  <c r="AF1532" i="1"/>
  <c r="AF1548" i="1"/>
  <c r="AF1564" i="1"/>
  <c r="AF1580" i="1"/>
  <c r="AF1596" i="1"/>
  <c r="AF1612" i="1"/>
  <c r="AF1628" i="1"/>
  <c r="AF1644" i="1"/>
  <c r="AF1656" i="1"/>
  <c r="AF1672" i="1"/>
  <c r="AF1688" i="1"/>
  <c r="AF1704" i="1"/>
  <c r="AF1720" i="1"/>
  <c r="AF1736" i="1"/>
  <c r="AF1752" i="1"/>
  <c r="AF1768" i="1"/>
  <c r="AF1784" i="1"/>
  <c r="AF1800" i="1"/>
  <c r="AF1816" i="1"/>
  <c r="AF1832" i="1"/>
  <c r="AF1848" i="1"/>
  <c r="AF1864" i="1"/>
  <c r="AF1880" i="1"/>
  <c r="AF1896" i="1"/>
  <c r="AF1912" i="1"/>
  <c r="AF1928" i="1"/>
  <c r="AF1944" i="1"/>
  <c r="AF1960" i="1"/>
  <c r="AF1976" i="1"/>
  <c r="AF1992" i="1"/>
  <c r="AF2008" i="1"/>
  <c r="AF2024" i="1"/>
  <c r="AF2040" i="1"/>
  <c r="AH1596" i="1"/>
  <c r="AH1612" i="1"/>
  <c r="AH1628" i="1"/>
  <c r="AH1644" i="1"/>
  <c r="AH1656" i="1"/>
  <c r="AH1672" i="1"/>
  <c r="AH1688" i="1"/>
  <c r="AH1704" i="1"/>
  <c r="AH1720" i="1"/>
  <c r="AH1736" i="1"/>
  <c r="AD1538" i="1"/>
  <c r="AD1554" i="1"/>
  <c r="AD1570" i="1"/>
  <c r="AD1586" i="1"/>
  <c r="AD1602" i="1"/>
  <c r="AD1618" i="1"/>
  <c r="AD1634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E1664" i="1"/>
  <c r="AE1680" i="1"/>
  <c r="AE1696" i="1"/>
  <c r="AE1712" i="1"/>
  <c r="AE1728" i="1"/>
  <c r="AE1744" i="1"/>
  <c r="AE1760" i="1"/>
  <c r="AE1776" i="1"/>
  <c r="AE1792" i="1"/>
  <c r="AE1808" i="1"/>
  <c r="AE1824" i="1"/>
  <c r="AE1840" i="1"/>
  <c r="AE1856" i="1"/>
  <c r="AE1872" i="1"/>
  <c r="AE1888" i="1"/>
  <c r="AE1904" i="1"/>
  <c r="AE1920" i="1"/>
  <c r="AE1936" i="1"/>
  <c r="AE1952" i="1"/>
  <c r="AE1968" i="1"/>
  <c r="AE1984" i="1"/>
  <c r="AE2000" i="1"/>
  <c r="AE2016" i="1"/>
  <c r="AE2032" i="1"/>
  <c r="AE2048" i="1"/>
  <c r="W18" i="1"/>
  <c r="AF1538" i="1"/>
  <c r="AF1554" i="1"/>
  <c r="AF1570" i="1"/>
  <c r="AF1586" i="1"/>
  <c r="AF1602" i="1"/>
  <c r="AF1618" i="1"/>
  <c r="AF1634" i="1"/>
  <c r="AF1650" i="1"/>
  <c r="AF1666" i="1"/>
  <c r="AF1682" i="1"/>
  <c r="AF1698" i="1"/>
  <c r="AF1714" i="1"/>
  <c r="AF1730" i="1"/>
  <c r="AF1746" i="1"/>
  <c r="AF1762" i="1"/>
  <c r="AF1778" i="1"/>
  <c r="AF1794" i="1"/>
  <c r="AF1810" i="1"/>
  <c r="AF1826" i="1"/>
  <c r="AF1842" i="1"/>
  <c r="AF1858" i="1"/>
  <c r="AF1874" i="1"/>
  <c r="AF1890" i="1"/>
  <c r="AF1906" i="1"/>
  <c r="AF1922" i="1"/>
  <c r="AF1938" i="1"/>
  <c r="AF1954" i="1"/>
  <c r="AF1970" i="1"/>
  <c r="AF1986" i="1"/>
  <c r="AF2002" i="1"/>
  <c r="AF2018" i="1"/>
  <c r="AF2034" i="1"/>
  <c r="AF2050" i="1"/>
  <c r="X20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AE1537" i="1"/>
  <c r="AE1553" i="1"/>
  <c r="AE1569" i="1"/>
  <c r="AE1585" i="1"/>
  <c r="AE1601" i="1"/>
  <c r="AE1617" i="1"/>
  <c r="AE1633" i="1"/>
  <c r="AE1649" i="1"/>
  <c r="AE1665" i="1"/>
  <c r="AE1681" i="1"/>
  <c r="AE1697" i="1"/>
  <c r="AE1713" i="1"/>
  <c r="AE1729" i="1"/>
  <c r="AE1745" i="1"/>
  <c r="AE1761" i="1"/>
  <c r="AE1777" i="1"/>
  <c r="AE1793" i="1"/>
  <c r="AE1809" i="1"/>
  <c r="AE1825" i="1"/>
  <c r="AE1841" i="1"/>
  <c r="AE1857" i="1"/>
  <c r="AE1873" i="1"/>
  <c r="AE1889" i="1"/>
  <c r="AE1905" i="1"/>
  <c r="AE1921" i="1"/>
  <c r="AE1937" i="1"/>
  <c r="AE1953" i="1"/>
  <c r="AE1969" i="1"/>
  <c r="AE1985" i="1"/>
  <c r="AE2001" i="1"/>
  <c r="AE2017" i="1"/>
  <c r="AE2033" i="1"/>
  <c r="W19" i="1"/>
  <c r="W71" i="1"/>
  <c r="W135" i="1"/>
  <c r="W199" i="1"/>
  <c r="W263" i="1"/>
  <c r="W327" i="1"/>
  <c r="W391" i="1"/>
  <c r="W455" i="1"/>
  <c r="W519" i="1"/>
  <c r="W583" i="1"/>
  <c r="W647" i="1"/>
  <c r="W711" i="1"/>
  <c r="W775" i="1"/>
  <c r="W839" i="1"/>
  <c r="W903" i="1"/>
  <c r="W967" i="1"/>
  <c r="AF1531" i="1"/>
  <c r="AF1547" i="1"/>
  <c r="AF1563" i="1"/>
  <c r="AF1579" i="1"/>
  <c r="AF1595" i="1"/>
  <c r="AF1611" i="1"/>
  <c r="AF1627" i="1"/>
  <c r="AF1643" i="1"/>
  <c r="AF1659" i="1"/>
  <c r="AF1675" i="1"/>
  <c r="AF1691" i="1"/>
  <c r="AF1707" i="1"/>
  <c r="AF1723" i="1"/>
  <c r="AF1739" i="1"/>
  <c r="AF1755" i="1"/>
  <c r="AF1771" i="1"/>
  <c r="AF1787" i="1"/>
  <c r="AF1803" i="1"/>
  <c r="AF1819" i="1"/>
  <c r="AF1835" i="1"/>
  <c r="AF1851" i="1"/>
  <c r="AF1867" i="1"/>
  <c r="AF1883" i="1"/>
  <c r="AF1899" i="1"/>
  <c r="AF1915" i="1"/>
  <c r="AF1931" i="1"/>
  <c r="AF1947" i="1"/>
  <c r="AF1963" i="1"/>
  <c r="AF1979" i="1"/>
  <c r="AF1995" i="1"/>
  <c r="AF2011" i="1"/>
  <c r="AF2027" i="1"/>
  <c r="X8" i="1"/>
  <c r="X37" i="1"/>
  <c r="X101" i="1"/>
  <c r="X165" i="1"/>
  <c r="X229" i="1"/>
  <c r="X293" i="1"/>
  <c r="X357" i="1"/>
  <c r="X421" i="1"/>
  <c r="X485" i="1"/>
  <c r="X549" i="1"/>
  <c r="X613" i="1"/>
  <c r="X677" i="1"/>
  <c r="X741" i="1"/>
  <c r="X805" i="1"/>
  <c r="X869" i="1"/>
  <c r="X933" i="1"/>
  <c r="X997" i="1"/>
  <c r="X1061" i="1"/>
  <c r="X1125" i="1"/>
  <c r="X1189" i="1"/>
  <c r="X1253" i="1"/>
  <c r="X1317" i="1"/>
  <c r="X1381" i="1"/>
  <c r="X1445" i="1"/>
  <c r="X1509" i="1"/>
  <c r="X1589" i="1"/>
  <c r="X1653" i="1"/>
  <c r="X1717" i="1"/>
  <c r="X1781" i="1"/>
  <c r="X1845" i="1"/>
  <c r="X1909" i="1"/>
  <c r="X1973" i="1"/>
  <c r="X2037" i="1"/>
  <c r="AH1527" i="1"/>
  <c r="AH1555" i="1"/>
  <c r="AH1567" i="1"/>
  <c r="AH1579" i="1"/>
  <c r="AH1591" i="1"/>
  <c r="AH1619" i="1"/>
  <c r="AH1631" i="1"/>
  <c r="AH1643" i="1"/>
  <c r="AH1655" i="1"/>
  <c r="AH1683" i="1"/>
  <c r="AH1695" i="1"/>
  <c r="AH1707" i="1"/>
  <c r="AH1719" i="1"/>
  <c r="AH1747" i="1"/>
  <c r="AH1759" i="1"/>
  <c r="AH1771" i="1"/>
  <c r="AH1783" i="1"/>
  <c r="AH1811" i="1"/>
  <c r="AH1823" i="1"/>
  <c r="AH1835" i="1"/>
  <c r="AH1847" i="1"/>
  <c r="AH1875" i="1"/>
  <c r="AH1887" i="1"/>
  <c r="AH1899" i="1"/>
  <c r="AH1911" i="1"/>
  <c r="AH1939" i="1"/>
  <c r="AH1951" i="1"/>
  <c r="AH1963" i="1"/>
  <c r="AH1975" i="1"/>
  <c r="AH2003" i="1"/>
  <c r="AH2015" i="1"/>
  <c r="AH2027" i="1"/>
  <c r="AH2039" i="1"/>
  <c r="AI1529" i="1"/>
  <c r="AI1541" i="1"/>
  <c r="AI1553" i="1"/>
  <c r="AI1581" i="1"/>
  <c r="AI1593" i="1"/>
  <c r="AI1605" i="1"/>
  <c r="AI1617" i="1"/>
  <c r="AI1645" i="1"/>
  <c r="AI1657" i="1"/>
  <c r="AI1669" i="1"/>
  <c r="AI1681" i="1"/>
  <c r="AI1709" i="1"/>
  <c r="AI1721" i="1"/>
  <c r="AI1733" i="1"/>
  <c r="AI1745" i="1"/>
  <c r="AI1773" i="1"/>
  <c r="AI1785" i="1"/>
  <c r="AI1797" i="1"/>
  <c r="AI1809" i="1"/>
  <c r="AI1837" i="1"/>
  <c r="AI1849" i="1"/>
  <c r="AI1861" i="1"/>
  <c r="AI1873" i="1"/>
  <c r="AI1901" i="1"/>
  <c r="AI1913" i="1"/>
  <c r="AI1925" i="1"/>
  <c r="AI1937" i="1"/>
  <c r="AI1965" i="1"/>
  <c r="AI1977" i="1"/>
  <c r="AI1989" i="1"/>
  <c r="AI2001" i="1"/>
  <c r="AI2029" i="1"/>
  <c r="AI2041" i="1"/>
  <c r="X296" i="1"/>
  <c r="X312" i="1"/>
  <c r="X328" i="1"/>
  <c r="X344" i="1"/>
  <c r="X360" i="1"/>
  <c r="X376" i="1"/>
  <c r="X392" i="1"/>
  <c r="X408" i="1"/>
  <c r="X424" i="1"/>
  <c r="X440" i="1"/>
  <c r="X456" i="1"/>
  <c r="X472" i="1"/>
  <c r="X488" i="1"/>
  <c r="X504" i="1"/>
  <c r="X520" i="1"/>
  <c r="X536" i="1"/>
  <c r="X552" i="1"/>
  <c r="X568" i="1"/>
  <c r="X584" i="1"/>
  <c r="X600" i="1"/>
  <c r="X616" i="1"/>
  <c r="X632" i="1"/>
  <c r="X648" i="1"/>
  <c r="X664" i="1"/>
  <c r="X680" i="1"/>
  <c r="X696" i="1"/>
  <c r="X712" i="1"/>
  <c r="X728" i="1"/>
  <c r="X744" i="1"/>
  <c r="X760" i="1"/>
  <c r="X776" i="1"/>
  <c r="X792" i="1"/>
  <c r="X808" i="1"/>
  <c r="X824" i="1"/>
  <c r="X840" i="1"/>
  <c r="X856" i="1"/>
  <c r="X872" i="1"/>
  <c r="X888" i="1"/>
  <c r="X904" i="1"/>
  <c r="X920" i="1"/>
  <c r="X936" i="1"/>
  <c r="X952" i="1"/>
  <c r="X968" i="1"/>
  <c r="X984" i="1"/>
  <c r="X1000" i="1"/>
  <c r="X1016" i="1"/>
  <c r="X1032" i="1"/>
  <c r="X1048" i="1"/>
  <c r="X1064" i="1"/>
  <c r="X1080" i="1"/>
  <c r="X1096" i="1"/>
  <c r="X1112" i="1"/>
  <c r="X1128" i="1"/>
  <c r="X1144" i="1"/>
  <c r="X1160" i="1"/>
  <c r="X1176" i="1"/>
  <c r="X1192" i="1"/>
  <c r="X1208" i="1"/>
  <c r="X1224" i="1"/>
  <c r="X1240" i="1"/>
  <c r="X1256" i="1"/>
  <c r="X1272" i="1"/>
  <c r="X1288" i="1"/>
  <c r="X1304" i="1"/>
  <c r="X1320" i="1"/>
  <c r="X1336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536" i="1"/>
  <c r="X1544" i="1"/>
  <c r="X1552" i="1"/>
  <c r="X1560" i="1"/>
  <c r="X1568" i="1"/>
  <c r="X1576" i="1"/>
  <c r="X1584" i="1"/>
  <c r="X1592" i="1"/>
  <c r="X1600" i="1"/>
  <c r="X1608" i="1"/>
  <c r="X1616" i="1"/>
  <c r="X1624" i="1"/>
  <c r="X1632" i="1"/>
  <c r="X1640" i="1"/>
  <c r="X1648" i="1"/>
  <c r="AG1652" i="1"/>
  <c r="AG1660" i="1"/>
  <c r="AG1668" i="1"/>
  <c r="AG1676" i="1"/>
  <c r="AG1684" i="1"/>
  <c r="AG1692" i="1"/>
  <c r="AG1700" i="1"/>
  <c r="AG1708" i="1"/>
  <c r="AG1716" i="1"/>
  <c r="AG1724" i="1"/>
  <c r="AG1732" i="1"/>
  <c r="AG1740" i="1"/>
  <c r="AG1748" i="1"/>
  <c r="AG1756" i="1"/>
  <c r="AG1764" i="1"/>
  <c r="AG1772" i="1"/>
  <c r="AG1780" i="1"/>
  <c r="AG1788" i="1"/>
  <c r="AG1796" i="1"/>
  <c r="AG1804" i="1"/>
  <c r="AG1812" i="1"/>
  <c r="AG1820" i="1"/>
  <c r="AG1828" i="1"/>
  <c r="AG1836" i="1"/>
  <c r="AG1844" i="1"/>
  <c r="AG1852" i="1"/>
  <c r="AG1860" i="1"/>
  <c r="AG1868" i="1"/>
  <c r="AG1876" i="1"/>
  <c r="AG1884" i="1"/>
  <c r="AG1892" i="1"/>
  <c r="AG1900" i="1"/>
  <c r="AG1908" i="1"/>
  <c r="AG1916" i="1"/>
  <c r="AG1924" i="1"/>
  <c r="AG1932" i="1"/>
  <c r="AG1940" i="1"/>
  <c r="AG1948" i="1"/>
  <c r="AG1956" i="1"/>
  <c r="AG1964" i="1"/>
  <c r="AG1972" i="1"/>
  <c r="AG1980" i="1"/>
  <c r="AG1988" i="1"/>
  <c r="AG1996" i="1"/>
  <c r="AG2004" i="1"/>
  <c r="AG2012" i="1"/>
  <c r="AG2020" i="1"/>
  <c r="AG2028" i="1"/>
  <c r="AG2036" i="1"/>
  <c r="Y14" i="1"/>
  <c r="Y82" i="1"/>
  <c r="Y146" i="1"/>
  <c r="Y210" i="1"/>
  <c r="Y274" i="1"/>
  <c r="Y338" i="1"/>
  <c r="Y402" i="1"/>
  <c r="Y466" i="1"/>
  <c r="Y530" i="1"/>
  <c r="Y594" i="1"/>
  <c r="Y658" i="1"/>
  <c r="Y722" i="1"/>
  <c r="Y786" i="1"/>
  <c r="Y850" i="1"/>
  <c r="Y914" i="1"/>
  <c r="Y978" i="1"/>
  <c r="Y1042" i="1"/>
  <c r="Y1106" i="1"/>
  <c r="Y1170" i="1"/>
  <c r="Y1234" i="1"/>
  <c r="Y1282" i="1"/>
  <c r="Y1346" i="1"/>
  <c r="Y1410" i="1"/>
  <c r="Y1474" i="1"/>
  <c r="AH1530" i="1"/>
  <c r="AH1542" i="1"/>
  <c r="AH1554" i="1"/>
  <c r="Y1570" i="1"/>
  <c r="AH1582" i="1"/>
  <c r="AH1594" i="1"/>
  <c r="AH1606" i="1"/>
  <c r="AH1618" i="1"/>
  <c r="Y1634" i="1"/>
  <c r="AH1646" i="1"/>
  <c r="AH1658" i="1"/>
  <c r="AH1670" i="1"/>
  <c r="AH1682" i="1"/>
  <c r="Y1698" i="1"/>
  <c r="AH1710" i="1"/>
  <c r="AH1722" i="1"/>
  <c r="AH1734" i="1"/>
  <c r="AH1746" i="1"/>
  <c r="Y1762" i="1"/>
  <c r="AH1774" i="1"/>
  <c r="AH1786" i="1"/>
  <c r="AH1798" i="1"/>
  <c r="AH1810" i="1"/>
  <c r="Y1826" i="1"/>
  <c r="AH1838" i="1"/>
  <c r="AH1850" i="1"/>
  <c r="AH1862" i="1"/>
  <c r="AH1874" i="1"/>
  <c r="Y1890" i="1"/>
  <c r="AH1902" i="1"/>
  <c r="AH1914" i="1"/>
  <c r="AH1926" i="1"/>
  <c r="AH1938" i="1"/>
  <c r="Y1954" i="1"/>
  <c r="AH1966" i="1"/>
  <c r="AH1978" i="1"/>
  <c r="AH1990" i="1"/>
  <c r="AH2002" i="1"/>
  <c r="Y2018" i="1"/>
  <c r="AH2030" i="1"/>
  <c r="AH2042" i="1"/>
  <c r="AI1656" i="1"/>
  <c r="AI1664" i="1"/>
  <c r="AI1672" i="1"/>
  <c r="AI1680" i="1"/>
  <c r="AI1688" i="1"/>
  <c r="AI1696" i="1"/>
  <c r="AI1704" i="1"/>
  <c r="AI1712" i="1"/>
  <c r="AI1720" i="1"/>
  <c r="AI1728" i="1"/>
  <c r="AI1736" i="1"/>
  <c r="AI1744" i="1"/>
  <c r="AI1752" i="1"/>
  <c r="AI1760" i="1"/>
  <c r="AI1768" i="1"/>
  <c r="AI1776" i="1"/>
  <c r="AI1784" i="1"/>
  <c r="AI1792" i="1"/>
  <c r="AI1800" i="1"/>
  <c r="AI1808" i="1"/>
  <c r="AI1816" i="1"/>
  <c r="AI1824" i="1"/>
  <c r="AI1832" i="1"/>
  <c r="AI1840" i="1"/>
  <c r="AI1848" i="1"/>
  <c r="AI1856" i="1"/>
  <c r="AI1864" i="1"/>
  <c r="AI1872" i="1"/>
  <c r="AI1880" i="1"/>
  <c r="AI1888" i="1"/>
  <c r="AI1896" i="1"/>
  <c r="AI1904" i="1"/>
  <c r="AI1912" i="1"/>
  <c r="AI1920" i="1"/>
  <c r="AI1928" i="1"/>
  <c r="AI1936" i="1"/>
  <c r="AI1944" i="1"/>
  <c r="AI1952" i="1"/>
  <c r="AI1960" i="1"/>
  <c r="AI1968" i="1"/>
  <c r="AI1976" i="1"/>
  <c r="AI1984" i="1"/>
  <c r="AI1992" i="1"/>
  <c r="AI2000" i="1"/>
  <c r="AI2008" i="1"/>
  <c r="AI2016" i="1"/>
  <c r="AI2024" i="1"/>
  <c r="AI2032" i="1"/>
  <c r="AI2040" i="1"/>
  <c r="AI2048" i="1"/>
  <c r="Y108" i="1"/>
  <c r="Y124" i="1"/>
  <c r="Y140" i="1"/>
  <c r="Y156" i="1"/>
  <c r="Y172" i="1"/>
  <c r="Y188" i="1"/>
  <c r="Y204" i="1"/>
  <c r="Y220" i="1"/>
  <c r="Y236" i="1"/>
  <c r="Y252" i="1"/>
  <c r="Y268" i="1"/>
  <c r="Y284" i="1"/>
  <c r="Y300" i="1"/>
  <c r="Y316" i="1"/>
  <c r="Y332" i="1"/>
  <c r="Y348" i="1"/>
  <c r="Y364" i="1"/>
  <c r="Y380" i="1"/>
  <c r="Y396" i="1"/>
  <c r="Y412" i="1"/>
  <c r="Y428" i="1"/>
  <c r="Y444" i="1"/>
  <c r="Y460" i="1"/>
  <c r="Y476" i="1"/>
  <c r="Y492" i="1"/>
  <c r="Y508" i="1"/>
  <c r="Y524" i="1"/>
  <c r="Y540" i="1"/>
  <c r="Y556" i="1"/>
  <c r="Y572" i="1"/>
  <c r="Y588" i="1"/>
  <c r="Y604" i="1"/>
  <c r="Y620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4" i="1"/>
  <c r="Y940" i="1"/>
  <c r="Y956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AH1752" i="1"/>
  <c r="AH1760" i="1"/>
  <c r="AH1768" i="1"/>
  <c r="AH1776" i="1"/>
  <c r="AH1784" i="1"/>
  <c r="AH1792" i="1"/>
  <c r="AH1800" i="1"/>
  <c r="AH1808" i="1"/>
  <c r="AH1816" i="1"/>
  <c r="AH1824" i="1"/>
  <c r="AH1832" i="1"/>
  <c r="AH1840" i="1"/>
  <c r="AH1848" i="1"/>
  <c r="AH1856" i="1"/>
  <c r="AH1864" i="1"/>
  <c r="AH1872" i="1"/>
  <c r="AH1880" i="1"/>
  <c r="AH1888" i="1"/>
  <c r="AH1896" i="1"/>
  <c r="AH1904" i="1"/>
  <c r="AH1912" i="1"/>
  <c r="AH1920" i="1"/>
  <c r="AH1928" i="1"/>
  <c r="AH1936" i="1"/>
  <c r="AH1944" i="1"/>
  <c r="AH1952" i="1"/>
  <c r="AH1960" i="1"/>
  <c r="AH1968" i="1"/>
  <c r="AH1976" i="1"/>
  <c r="AH1984" i="1"/>
  <c r="AH1992" i="1"/>
  <c r="AH2000" i="1"/>
  <c r="AH2008" i="1"/>
  <c r="AH2016" i="1"/>
  <c r="AH2024" i="1"/>
  <c r="AH2032" i="1"/>
  <c r="AH2040" i="1"/>
  <c r="T1528" i="1"/>
  <c r="T1544" i="1"/>
  <c r="T1560" i="1"/>
  <c r="T1576" i="1"/>
  <c r="T1592" i="1"/>
  <c r="T1608" i="1"/>
  <c r="T1624" i="1"/>
  <c r="T1640" i="1"/>
  <c r="T1656" i="1"/>
  <c r="T1672" i="1"/>
  <c r="T1688" i="1"/>
  <c r="T1704" i="1"/>
  <c r="T1720" i="1"/>
  <c r="T1736" i="1"/>
  <c r="T1752" i="1"/>
  <c r="T1768" i="1"/>
  <c r="T1784" i="1"/>
  <c r="T1800" i="1"/>
  <c r="T1816" i="1"/>
  <c r="T1832" i="1"/>
  <c r="T1848" i="1"/>
  <c r="T1864" i="1"/>
  <c r="T1880" i="1"/>
  <c r="T1896" i="1"/>
  <c r="T1912" i="1"/>
  <c r="T1928" i="1"/>
  <c r="T1944" i="1"/>
  <c r="T1960" i="1"/>
  <c r="T1976" i="1"/>
  <c r="T1992" i="1"/>
  <c r="T2008" i="1"/>
  <c r="T2024" i="1"/>
  <c r="T2040" i="1"/>
  <c r="AI1698" i="1"/>
  <c r="AI1706" i="1"/>
  <c r="AI1714" i="1"/>
  <c r="AI1722" i="1"/>
  <c r="AI1758" i="1"/>
  <c r="AI1766" i="1"/>
  <c r="AI1774" i="1"/>
  <c r="AI1782" i="1"/>
  <c r="AI1790" i="1"/>
  <c r="AI1798" i="1"/>
  <c r="AI1806" i="1"/>
  <c r="AI1814" i="1"/>
  <c r="AI1822" i="1"/>
  <c r="AI1830" i="1"/>
  <c r="AI1838" i="1"/>
  <c r="AI1846" i="1"/>
  <c r="AI1854" i="1"/>
  <c r="AI1862" i="1"/>
  <c r="AI1870" i="1"/>
  <c r="AI1878" i="1"/>
  <c r="AI1886" i="1"/>
  <c r="AI1894" i="1"/>
  <c r="AI1902" i="1"/>
  <c r="AI1910" i="1"/>
  <c r="AI1918" i="1"/>
  <c r="AI1926" i="1"/>
  <c r="AI1934" i="1"/>
  <c r="AI1942" i="1"/>
  <c r="AI1950" i="1"/>
  <c r="AI1986" i="1"/>
  <c r="AI1994" i="1"/>
  <c r="T20" i="1"/>
  <c r="T36" i="1"/>
  <c r="T52" i="1"/>
  <c r="T68" i="1"/>
  <c r="T84" i="1"/>
  <c r="T100" i="1"/>
  <c r="T116" i="1"/>
  <c r="T132" i="1"/>
  <c r="T148" i="1"/>
  <c r="T164" i="1"/>
  <c r="T180" i="1"/>
  <c r="T196" i="1"/>
  <c r="T212" i="1"/>
  <c r="T228" i="1"/>
  <c r="T244" i="1"/>
  <c r="T260" i="1"/>
  <c r="T276" i="1"/>
  <c r="T292" i="1"/>
  <c r="T308" i="1"/>
  <c r="T324" i="1"/>
  <c r="T340" i="1"/>
  <c r="T356" i="1"/>
  <c r="T372" i="1"/>
  <c r="T388" i="1"/>
  <c r="T404" i="1"/>
  <c r="T420" i="1"/>
  <c r="T436" i="1"/>
  <c r="T452" i="1"/>
  <c r="T468" i="1"/>
  <c r="T484" i="1"/>
  <c r="T500" i="1"/>
  <c r="T516" i="1"/>
  <c r="T532" i="1"/>
  <c r="T548" i="1"/>
  <c r="T564" i="1"/>
  <c r="T580" i="1"/>
  <c r="T596" i="1"/>
  <c r="T612" i="1"/>
  <c r="T628" i="1"/>
  <c r="T644" i="1"/>
  <c r="T660" i="1"/>
  <c r="T676" i="1"/>
  <c r="T692" i="1"/>
  <c r="T708" i="1"/>
  <c r="T724" i="1"/>
  <c r="T740" i="1"/>
  <c r="T756" i="1"/>
  <c r="T772" i="1"/>
  <c r="T788" i="1"/>
  <c r="T804" i="1"/>
  <c r="T820" i="1"/>
  <c r="T836" i="1"/>
  <c r="T852" i="1"/>
  <c r="T868" i="1"/>
  <c r="T884" i="1"/>
  <c r="T900" i="1"/>
  <c r="T916" i="1"/>
  <c r="T932" i="1"/>
  <c r="T948" i="1"/>
  <c r="T964" i="1"/>
  <c r="T980" i="1"/>
  <c r="T996" i="1"/>
  <c r="T1012" i="1"/>
  <c r="T1028" i="1"/>
  <c r="T1044" i="1"/>
  <c r="T1060" i="1"/>
  <c r="T1076" i="1"/>
  <c r="T1092" i="1"/>
  <c r="T1108" i="1"/>
  <c r="T1124" i="1"/>
  <c r="T1140" i="1"/>
  <c r="T1156" i="1"/>
  <c r="T1172" i="1"/>
  <c r="T1188" i="1"/>
  <c r="T1204" i="1"/>
  <c r="T1220" i="1"/>
  <c r="T1236" i="1"/>
  <c r="T1252" i="1"/>
  <c r="T1268" i="1"/>
  <c r="T1284" i="1"/>
  <c r="T1300" i="1"/>
  <c r="T1316" i="1"/>
  <c r="T1332" i="1"/>
  <c r="T1348" i="1"/>
  <c r="T1364" i="1"/>
  <c r="T1380" i="1"/>
  <c r="T1396" i="1"/>
  <c r="T1412" i="1"/>
  <c r="T1428" i="1"/>
  <c r="T1444" i="1"/>
  <c r="T1460" i="1"/>
  <c r="T1476" i="1"/>
  <c r="T1492" i="1"/>
  <c r="T1508" i="1"/>
  <c r="T1524" i="1"/>
  <c r="AG2093" i="1"/>
  <c r="AG2095" i="1"/>
  <c r="AG2102" i="1"/>
  <c r="AG2104" i="1"/>
  <c r="AG2109" i="1"/>
  <c r="AG2111" i="1"/>
  <c r="AG2118" i="1"/>
  <c r="AG2120" i="1"/>
  <c r="AG2125" i="1"/>
  <c r="AG2127" i="1"/>
  <c r="AG2134" i="1"/>
  <c r="AG2136" i="1"/>
  <c r="AG2141" i="1"/>
  <c r="AG2143" i="1"/>
  <c r="AG2103" i="1"/>
  <c r="AG2105" i="1"/>
  <c r="AG2115" i="1"/>
  <c r="AG2116" i="1"/>
  <c r="AG2117" i="1"/>
  <c r="AG2128" i="1"/>
  <c r="AG2129" i="1"/>
  <c r="AG2130" i="1"/>
  <c r="AG2140" i="1"/>
  <c r="AG2142" i="1"/>
  <c r="AG2150" i="1"/>
  <c r="AG2152" i="1"/>
  <c r="AG2157" i="1"/>
  <c r="AG2159" i="1"/>
  <c r="AG2097" i="1"/>
  <c r="AG2107" i="1"/>
  <c r="AG2108" i="1"/>
  <c r="AG2113" i="1"/>
  <c r="AG2123" i="1"/>
  <c r="AG2124" i="1"/>
  <c r="AG2133" i="1"/>
  <c r="AG2139" i="1"/>
  <c r="AG2144" i="1"/>
  <c r="AG2149" i="1"/>
  <c r="AG2160" i="1"/>
  <c r="AG2161" i="1"/>
  <c r="AG2162" i="1"/>
  <c r="AG2167" i="1"/>
  <c r="AG2174" i="1"/>
  <c r="AG2176" i="1"/>
  <c r="AG2181" i="1"/>
  <c r="AG2183" i="1"/>
  <c r="AG2190" i="1"/>
  <c r="AG2192" i="1"/>
  <c r="AG2197" i="1"/>
  <c r="AG2199" i="1"/>
  <c r="AG2206" i="1"/>
  <c r="AG2208" i="1"/>
  <c r="AG2213" i="1"/>
  <c r="AG2215" i="1"/>
  <c r="AG2219" i="1"/>
  <c r="AG2223" i="1"/>
  <c r="AG2227" i="1"/>
  <c r="AG2231" i="1"/>
  <c r="AG2235" i="1"/>
  <c r="AG2098" i="1"/>
  <c r="AG2126" i="1"/>
  <c r="AG2131" i="1"/>
  <c r="AG2146" i="1"/>
  <c r="AG2153" i="1"/>
  <c r="AG2154" i="1"/>
  <c r="AG2164" i="1"/>
  <c r="AG2168" i="1"/>
  <c r="AG2169" i="1"/>
  <c r="AG2170" i="1"/>
  <c r="AG2180" i="1"/>
  <c r="AG2182" i="1"/>
  <c r="AG2194" i="1"/>
  <c r="AG2195" i="1"/>
  <c r="AG2207" i="1"/>
  <c r="AG2209" i="1"/>
  <c r="AG2242" i="1"/>
  <c r="AG2245" i="1"/>
  <c r="AG2248" i="1"/>
  <c r="AG2253" i="1"/>
  <c r="AG2256" i="1"/>
  <c r="AG2261" i="1"/>
  <c r="AG2264" i="1"/>
  <c r="AG2094" i="1"/>
  <c r="AG2096" i="1"/>
  <c r="AG2138" i="1"/>
  <c r="AG2173" i="1"/>
  <c r="AG2179" i="1"/>
  <c r="AG2184" i="1"/>
  <c r="AG2189" i="1"/>
  <c r="AG2200" i="1"/>
  <c r="AG2205" i="1"/>
  <c r="AG2210" i="1"/>
  <c r="AG2216" i="1"/>
  <c r="AG2221" i="1"/>
  <c r="AG2228" i="1"/>
  <c r="AG2234" i="1"/>
  <c r="AG2243" i="1"/>
  <c r="AG2252" i="1"/>
  <c r="AG2257" i="1"/>
  <c r="AG2283" i="1"/>
  <c r="AG2291" i="1"/>
  <c r="AG2299" i="1"/>
  <c r="AG2307" i="1"/>
  <c r="AG2315" i="1"/>
  <c r="AG2323" i="1"/>
  <c r="AG2331" i="1"/>
  <c r="AG2339" i="1"/>
  <c r="AG2347" i="1"/>
  <c r="AG2355" i="1"/>
  <c r="AG2363" i="1"/>
  <c r="AG2369" i="1"/>
  <c r="AG2373" i="1"/>
  <c r="AG2377" i="1"/>
  <c r="AG2381" i="1"/>
  <c r="AG2385" i="1"/>
  <c r="AG2389" i="1"/>
  <c r="AG2393" i="1"/>
  <c r="AG2099" i="1"/>
  <c r="AG2114" i="1"/>
  <c r="AG2132" i="1"/>
  <c r="AG2158" i="1"/>
  <c r="AG2178" i="1"/>
  <c r="AG2188" i="1"/>
  <c r="AG2191" i="1"/>
  <c r="AG2193" i="1"/>
  <c r="AG2196" i="1"/>
  <c r="AG2198" i="1"/>
  <c r="AG2201" i="1"/>
  <c r="AG2211" i="1"/>
  <c r="AG2244" i="1"/>
  <c r="AG2268" i="1"/>
  <c r="AG2269" i="1"/>
  <c r="AG2273" i="1"/>
  <c r="AG2278" i="1"/>
  <c r="AG2287" i="1"/>
  <c r="AG2296" i="1"/>
  <c r="AG2300" i="1"/>
  <c r="AG2301" i="1"/>
  <c r="AG2305" i="1"/>
  <c r="AG2306" i="1"/>
  <c r="AG2310" i="1"/>
  <c r="AG2319" i="1"/>
  <c r="AG2328" i="1"/>
  <c r="AG2332" i="1"/>
  <c r="AG2333" i="1"/>
  <c r="AG2337" i="1"/>
  <c r="AG2338" i="1"/>
  <c r="AG2342" i="1"/>
  <c r="AG2351" i="1"/>
  <c r="AG2360" i="1"/>
  <c r="AG2364" i="1"/>
  <c r="AG2365" i="1"/>
  <c r="AG2372" i="1"/>
  <c r="AG2375" i="1"/>
  <c r="AG2378" i="1"/>
  <c r="AG2388" i="1"/>
  <c r="AG2391" i="1"/>
  <c r="AG2394" i="1"/>
  <c r="AG2397" i="1"/>
  <c r="AG2401" i="1"/>
  <c r="AG2405" i="1"/>
  <c r="AG2409" i="1"/>
  <c r="AG2413" i="1"/>
  <c r="AG2417" i="1"/>
  <c r="AG2421" i="1"/>
  <c r="AG2425" i="1"/>
  <c r="AG2429" i="1"/>
  <c r="AG2433" i="1"/>
  <c r="AG2437" i="1"/>
  <c r="AG2441" i="1"/>
  <c r="AG2106" i="1"/>
  <c r="AG2110" i="1"/>
  <c r="AG2137" i="1"/>
  <c r="AG2145" i="1"/>
  <c r="AG2166" i="1"/>
  <c r="AG2175" i="1"/>
  <c r="AG2186" i="1"/>
  <c r="AG2212" i="1"/>
  <c r="AG2225" i="1"/>
  <c r="AG2238" i="1"/>
  <c r="AG2260" i="1"/>
  <c r="AG2266" i="1"/>
  <c r="AG2279" i="1"/>
  <c r="AG2280" i="1"/>
  <c r="AG2281" i="1"/>
  <c r="AG2290" i="1"/>
  <c r="AG2292" i="1"/>
  <c r="AG2302" i="1"/>
  <c r="AG2303" i="1"/>
  <c r="AG2304" i="1"/>
  <c r="AG2314" i="1"/>
  <c r="AG2316" i="1"/>
  <c r="AG2325" i="1"/>
  <c r="AG2326" i="1"/>
  <c r="AG2327" i="1"/>
  <c r="AG2340" i="1"/>
  <c r="AG2349" i="1"/>
  <c r="AG2350" i="1"/>
  <c r="AG2361" i="1"/>
  <c r="AG2392" i="1"/>
  <c r="AG2404" i="1"/>
  <c r="AG2407" i="1"/>
  <c r="AG2410" i="1"/>
  <c r="AG2420" i="1"/>
  <c r="AG2423" i="1"/>
  <c r="AG2426" i="1"/>
  <c r="AG2436" i="1"/>
  <c r="AG2439" i="1"/>
  <c r="AG2442" i="1"/>
  <c r="AG2444" i="1"/>
  <c r="AG2448" i="1"/>
  <c r="AG2452" i="1"/>
  <c r="AG2456" i="1"/>
  <c r="AG2460" i="1"/>
  <c r="AG2464" i="1"/>
  <c r="AG2468" i="1"/>
  <c r="AG2472" i="1"/>
  <c r="AG2476" i="1"/>
  <c r="AG2480" i="1"/>
  <c r="AG2484" i="1"/>
  <c r="AG2488" i="1"/>
  <c r="AG2492" i="1"/>
  <c r="AG2496" i="1"/>
  <c r="AG2500" i="1"/>
  <c r="AG2504" i="1"/>
  <c r="AG2508" i="1"/>
  <c r="AG2512" i="1"/>
  <c r="AG2516" i="1"/>
  <c r="AG2520" i="1"/>
  <c r="AG2524" i="1"/>
  <c r="AG2528" i="1"/>
  <c r="AG2532" i="1"/>
  <c r="AG2536" i="1"/>
  <c r="AG2540" i="1"/>
  <c r="AG2544" i="1"/>
  <c r="AG2548" i="1"/>
  <c r="AG2552" i="1"/>
  <c r="AG2556" i="1"/>
  <c r="AG2560" i="1"/>
  <c r="AG2564" i="1"/>
  <c r="AG2568" i="1"/>
  <c r="AG2572" i="1"/>
  <c r="AG2576" i="1"/>
  <c r="AG2580" i="1"/>
  <c r="AG2584" i="1"/>
  <c r="AG2588" i="1"/>
  <c r="AG2592" i="1"/>
  <c r="AG2596" i="1"/>
  <c r="AG2052" i="1"/>
  <c r="AG2100" i="1"/>
  <c r="AG2112" i="1"/>
  <c r="AG2119" i="1"/>
  <c r="AG2135" i="1"/>
  <c r="AG2147" i="1"/>
  <c r="AG2156" i="1"/>
  <c r="AG2165" i="1"/>
  <c r="AG2172" i="1"/>
  <c r="AG2185" i="1"/>
  <c r="AG2187" i="1"/>
  <c r="AG2218" i="1"/>
  <c r="AG2220" i="1"/>
  <c r="AG2222" i="1"/>
  <c r="AG2224" i="1"/>
  <c r="AG2237" i="1"/>
  <c r="AG2155" i="1"/>
  <c r="AG2171" i="1"/>
  <c r="AG2202" i="1"/>
  <c r="AG2232" i="1"/>
  <c r="AG2236" i="1"/>
  <c r="AG2240" i="1"/>
  <c r="AG2265" i="1"/>
  <c r="AG2272" i="1"/>
  <c r="AG2294" i="1"/>
  <c r="AG2297" i="1"/>
  <c r="AG2313" i="1"/>
  <c r="AG2322" i="1"/>
  <c r="AG2329" i="1"/>
  <c r="AG2335" i="1"/>
  <c r="AG2345" i="1"/>
  <c r="AG2348" i="1"/>
  <c r="AG2354" i="1"/>
  <c r="AG2357" i="1"/>
  <c r="AG2367" i="1"/>
  <c r="AG2371" i="1"/>
  <c r="AG2382" i="1"/>
  <c r="AG2386" i="1"/>
  <c r="AG2390" i="1"/>
  <c r="AG2122" i="1"/>
  <c r="AG2204" i="1"/>
  <c r="AG2217" i="1"/>
  <c r="AG2226" i="1"/>
  <c r="AG2230" i="1"/>
  <c r="AG2270" i="1"/>
  <c r="AG2286" i="1"/>
  <c r="AG2289" i="1"/>
  <c r="AG2298" i="1"/>
  <c r="AG2311" i="1"/>
  <c r="AG2318" i="1"/>
  <c r="AG2321" i="1"/>
  <c r="AG2324" i="1"/>
  <c r="AG2330" i="1"/>
  <c r="AG2343" i="1"/>
  <c r="AG2346" i="1"/>
  <c r="AG2353" i="1"/>
  <c r="AG2356" i="1"/>
  <c r="AG2359" i="1"/>
  <c r="AG2362" i="1"/>
  <c r="AG2376" i="1"/>
  <c r="AG2380" i="1"/>
  <c r="AG2384" i="1"/>
  <c r="AG2408" i="1"/>
  <c r="AG2411" i="1"/>
  <c r="AG2412" i="1"/>
  <c r="AG2414" i="1"/>
  <c r="AG2415" i="1"/>
  <c r="AG2416" i="1"/>
  <c r="AG2418" i="1"/>
  <c r="AG2419" i="1"/>
  <c r="AG2422" i="1"/>
  <c r="AG2177" i="1"/>
  <c r="AG2203" i="1"/>
  <c r="AG2229" i="1"/>
  <c r="AG2284" i="1"/>
  <c r="AG2293" i="1"/>
  <c r="AG2334" i="1"/>
  <c r="AG2366" i="1"/>
  <c r="AG2374" i="1"/>
  <c r="AG2424" i="1"/>
  <c r="AG2428" i="1"/>
  <c r="AG2430" i="1"/>
  <c r="AG2432" i="1"/>
  <c r="AG2434" i="1"/>
  <c r="AG2435" i="1"/>
  <c r="AG2438" i="1"/>
  <c r="AG2447" i="1"/>
  <c r="AG2450" i="1"/>
  <c r="AG2453" i="1"/>
  <c r="AG2463" i="1"/>
  <c r="AG2466" i="1"/>
  <c r="AG2469" i="1"/>
  <c r="AG2479" i="1"/>
  <c r="AG2482" i="1"/>
  <c r="AG2485" i="1"/>
  <c r="AG2495" i="1"/>
  <c r="AG2498" i="1"/>
  <c r="AG2501" i="1"/>
  <c r="AG2511" i="1"/>
  <c r="AG2514" i="1"/>
  <c r="AG2517" i="1"/>
  <c r="AG2527" i="1"/>
  <c r="AG2530" i="1"/>
  <c r="AG2533" i="1"/>
  <c r="AG2543" i="1"/>
  <c r="AG2546" i="1"/>
  <c r="AG2549" i="1"/>
  <c r="AG2559" i="1"/>
  <c r="AG2562" i="1"/>
  <c r="AG2565" i="1"/>
  <c r="AG2575" i="1"/>
  <c r="AG2578" i="1"/>
  <c r="AG2581" i="1"/>
  <c r="AG2591" i="1"/>
  <c r="AG2594" i="1"/>
  <c r="AG2597" i="1"/>
  <c r="AG2101" i="1"/>
  <c r="AG2148" i="1"/>
  <c r="AG2121" i="1"/>
  <c r="AG2151" i="1"/>
  <c r="AG2163" i="1"/>
  <c r="AG2233" i="1"/>
  <c r="AG2241" i="1"/>
  <c r="AG2246" i="1"/>
  <c r="AG2277" i="1"/>
  <c r="AG2309" i="1"/>
  <c r="AG2312" i="1"/>
  <c r="AG2341" i="1"/>
  <c r="AG2344" i="1"/>
  <c r="AG2370" i="1"/>
  <c r="AG2427" i="1"/>
  <c r="AG2431" i="1"/>
  <c r="AG2445" i="1"/>
  <c r="AG2455" i="1"/>
  <c r="AG2458" i="1"/>
  <c r="AG2461" i="1"/>
  <c r="AG2471" i="1"/>
  <c r="AG2474" i="1"/>
  <c r="AG2477" i="1"/>
  <c r="AG2487" i="1"/>
  <c r="AG2490" i="1"/>
  <c r="AG2493" i="1"/>
  <c r="AG2503" i="1"/>
  <c r="AG2506" i="1"/>
  <c r="AG2509" i="1"/>
  <c r="AG2519" i="1"/>
  <c r="AG2522" i="1"/>
  <c r="AG2525" i="1"/>
  <c r="AG2535" i="1"/>
  <c r="AG2538" i="1"/>
  <c r="AG2541" i="1"/>
  <c r="AG2551" i="1"/>
  <c r="AG2554" i="1"/>
  <c r="AG2557" i="1"/>
  <c r="AG2567" i="1"/>
  <c r="AG2570" i="1"/>
  <c r="AG2573" i="1"/>
  <c r="AG2583" i="1"/>
  <c r="AG2586" i="1"/>
  <c r="AG2589" i="1"/>
  <c r="AG2295" i="1"/>
  <c r="AG2336" i="1"/>
  <c r="AG2387" i="1"/>
  <c r="AG2440" i="1"/>
  <c r="AG2459" i="1"/>
  <c r="AG2462" i="1"/>
  <c r="AG2465" i="1"/>
  <c r="AG2491" i="1"/>
  <c r="AG2494" i="1"/>
  <c r="AG2497" i="1"/>
  <c r="AG2523" i="1"/>
  <c r="AG2526" i="1"/>
  <c r="AG2529" i="1"/>
  <c r="AG2555" i="1"/>
  <c r="AG2558" i="1"/>
  <c r="AG2561" i="1"/>
  <c r="AG2587" i="1"/>
  <c r="AG2590" i="1"/>
  <c r="AG2593" i="1"/>
  <c r="AG2214" i="1"/>
  <c r="AG2285" i="1"/>
  <c r="AG2308" i="1"/>
  <c r="AG2320" i="1"/>
  <c r="AG2383" i="1"/>
  <c r="AG2398" i="1"/>
  <c r="AG2402" i="1"/>
  <c r="AG2406" i="1"/>
  <c r="AG2467" i="1"/>
  <c r="AG2470" i="1"/>
  <c r="AG2473" i="1"/>
  <c r="AG2499" i="1"/>
  <c r="AG2502" i="1"/>
  <c r="AG2505" i="1"/>
  <c r="AG2531" i="1"/>
  <c r="AG2534" i="1"/>
  <c r="AG2537" i="1"/>
  <c r="AG2563" i="1"/>
  <c r="AG2566" i="1"/>
  <c r="AG2569" i="1"/>
  <c r="AG2595" i="1"/>
  <c r="AG2598" i="1"/>
  <c r="AG2368" i="1"/>
  <c r="AG2379" i="1"/>
  <c r="AG2395" i="1"/>
  <c r="AG2399" i="1"/>
  <c r="AG2403" i="1"/>
  <c r="AG2443" i="1"/>
  <c r="AG2446" i="1"/>
  <c r="AG2449" i="1"/>
  <c r="AG2475" i="1"/>
  <c r="AG2478" i="1"/>
  <c r="AG2481" i="1"/>
  <c r="AG2507" i="1"/>
  <c r="AG2510" i="1"/>
  <c r="AG2513" i="1"/>
  <c r="AG2539" i="1"/>
  <c r="AG2542" i="1"/>
  <c r="AG2545" i="1"/>
  <c r="AG2571" i="1"/>
  <c r="AG2574" i="1"/>
  <c r="AG2577" i="1"/>
  <c r="AG2239" i="1"/>
  <c r="AG2249" i="1"/>
  <c r="AG2276" i="1"/>
  <c r="AG2282" i="1"/>
  <c r="AG2288" i="1"/>
  <c r="AG2317" i="1"/>
  <c r="AG2352" i="1"/>
  <c r="AG2358" i="1"/>
  <c r="AG2396" i="1"/>
  <c r="AG2400" i="1"/>
  <c r="AG2451" i="1"/>
  <c r="AG2454" i="1"/>
  <c r="AG2457" i="1"/>
  <c r="AG2483" i="1"/>
  <c r="AG2486" i="1"/>
  <c r="AG2489" i="1"/>
  <c r="AG2515" i="1"/>
  <c r="AG2518" i="1"/>
  <c r="AG2521" i="1"/>
  <c r="AG2547" i="1"/>
  <c r="AG2550" i="1"/>
  <c r="AG2553" i="1"/>
  <c r="AG2579" i="1"/>
  <c r="AG2582" i="1"/>
  <c r="AG2585" i="1"/>
  <c r="AG2275" i="1"/>
  <c r="AG2255" i="1"/>
  <c r="AG2254" i="1"/>
  <c r="AI2094" i="1"/>
  <c r="AI2099" i="1"/>
  <c r="AI2110" i="1"/>
  <c r="AI2115" i="1"/>
  <c r="AI2126" i="1"/>
  <c r="AI2131" i="1"/>
  <c r="AI2142" i="1"/>
  <c r="AI2147" i="1"/>
  <c r="AI2098" i="1"/>
  <c r="AI2127" i="1"/>
  <c r="AI2138" i="1"/>
  <c r="AI2139" i="1"/>
  <c r="AI2158" i="1"/>
  <c r="AI2163" i="1"/>
  <c r="AI2103" i="1"/>
  <c r="AI2114" i="1"/>
  <c r="AI2119" i="1"/>
  <c r="AI2130" i="1"/>
  <c r="AI2135" i="1"/>
  <c r="AI2146" i="1"/>
  <c r="AI2159" i="1"/>
  <c r="AI2166" i="1"/>
  <c r="AI2171" i="1"/>
  <c r="AI2182" i="1"/>
  <c r="AI2187" i="1"/>
  <c r="AI2198" i="1"/>
  <c r="AI2203" i="1"/>
  <c r="AI2214" i="1"/>
  <c r="AI2106" i="1"/>
  <c r="AI2111" i="1"/>
  <c r="AI2134" i="1"/>
  <c r="AI2150" i="1"/>
  <c r="AI2155" i="1"/>
  <c r="AI2167" i="1"/>
  <c r="AI2178" i="1"/>
  <c r="AI2179" i="1"/>
  <c r="AI2190" i="1"/>
  <c r="AI2191" i="1"/>
  <c r="AI2202" i="1"/>
  <c r="AI2239" i="1"/>
  <c r="AI2107" i="1"/>
  <c r="AI2118" i="1"/>
  <c r="AI2122" i="1"/>
  <c r="AI2170" i="1"/>
  <c r="AI2175" i="1"/>
  <c r="AI2186" i="1"/>
  <c r="AI2195" i="1"/>
  <c r="AI2206" i="1"/>
  <c r="AI2211" i="1"/>
  <c r="AI2223" i="1"/>
  <c r="AI2230" i="1"/>
  <c r="AI2235" i="1"/>
  <c r="AI2242" i="1"/>
  <c r="AI2256" i="1"/>
  <c r="AI2260" i="1"/>
  <c r="AI2268" i="1"/>
  <c r="AI2276" i="1"/>
  <c r="AI2279" i="1"/>
  <c r="AI2284" i="1"/>
  <c r="AI2287" i="1"/>
  <c r="AI2292" i="1"/>
  <c r="AI2295" i="1"/>
  <c r="AI2300" i="1"/>
  <c r="AI2303" i="1"/>
  <c r="AI2308" i="1"/>
  <c r="AI2311" i="1"/>
  <c r="AI2316" i="1"/>
  <c r="AI2319" i="1"/>
  <c r="AI2324" i="1"/>
  <c r="AI2327" i="1"/>
  <c r="AI2332" i="1"/>
  <c r="AI2335" i="1"/>
  <c r="AI2340" i="1"/>
  <c r="AI2343" i="1"/>
  <c r="AI2348" i="1"/>
  <c r="AI2351" i="1"/>
  <c r="AI2356" i="1"/>
  <c r="AI2359" i="1"/>
  <c r="AI2364" i="1"/>
  <c r="AI2367" i="1"/>
  <c r="AI2371" i="1"/>
  <c r="AI2375" i="1"/>
  <c r="AI2379" i="1"/>
  <c r="AI2383" i="1"/>
  <c r="AI2387" i="1"/>
  <c r="AI2391" i="1"/>
  <c r="AI2102" i="1"/>
  <c r="AI2123" i="1"/>
  <c r="AI2151" i="1"/>
  <c r="AI2162" i="1"/>
  <c r="AI2183" i="1"/>
  <c r="AI2219" i="1"/>
  <c r="AI2222" i="1"/>
  <c r="AI2227" i="1"/>
  <c r="AI2272" i="1"/>
  <c r="AI2286" i="1"/>
  <c r="AI2290" i="1"/>
  <c r="AI2299" i="1"/>
  <c r="AI2304" i="1"/>
  <c r="AI2318" i="1"/>
  <c r="AI2322" i="1"/>
  <c r="AI2331" i="1"/>
  <c r="AI2336" i="1"/>
  <c r="AI2350" i="1"/>
  <c r="AI2354" i="1"/>
  <c r="AI2363" i="1"/>
  <c r="AI2374" i="1"/>
  <c r="AI2377" i="1"/>
  <c r="AI2380" i="1"/>
  <c r="AI2390" i="1"/>
  <c r="AI2393" i="1"/>
  <c r="AI2395" i="1"/>
  <c r="AI2399" i="1"/>
  <c r="AI2403" i="1"/>
  <c r="AI2407" i="1"/>
  <c r="AI2411" i="1"/>
  <c r="AI2415" i="1"/>
  <c r="AI2419" i="1"/>
  <c r="AI2423" i="1"/>
  <c r="AI2427" i="1"/>
  <c r="AI2431" i="1"/>
  <c r="AI2435" i="1"/>
  <c r="AI2439" i="1"/>
  <c r="AI2199" i="1"/>
  <c r="AI2210" i="1"/>
  <c r="AI2231" i="1"/>
  <c r="AI2244" i="1"/>
  <c r="AI2282" i="1"/>
  <c r="AI2283" i="1"/>
  <c r="AI2294" i="1"/>
  <c r="AI2306" i="1"/>
  <c r="AI2307" i="1"/>
  <c r="AI2328" i="1"/>
  <c r="AI2330" i="1"/>
  <c r="AI2352" i="1"/>
  <c r="AI2396" i="1"/>
  <c r="AI2406" i="1"/>
  <c r="AI2409" i="1"/>
  <c r="AI2412" i="1"/>
  <c r="AI2422" i="1"/>
  <c r="AI2425" i="1"/>
  <c r="AI2428" i="1"/>
  <c r="AI2438" i="1"/>
  <c r="AI2441" i="1"/>
  <c r="AI2446" i="1"/>
  <c r="AI2450" i="1"/>
  <c r="AI2454" i="1"/>
  <c r="AI2458" i="1"/>
  <c r="AI2462" i="1"/>
  <c r="AI2466" i="1"/>
  <c r="AI2470" i="1"/>
  <c r="AI2474" i="1"/>
  <c r="AI2478" i="1"/>
  <c r="AI2482" i="1"/>
  <c r="AI2486" i="1"/>
  <c r="AI2490" i="1"/>
  <c r="AI2494" i="1"/>
  <c r="AI2498" i="1"/>
  <c r="AI2502" i="1"/>
  <c r="AI2506" i="1"/>
  <c r="AI2510" i="1"/>
  <c r="AI2514" i="1"/>
  <c r="AI2518" i="1"/>
  <c r="AI2522" i="1"/>
  <c r="AI2526" i="1"/>
  <c r="AI2530" i="1"/>
  <c r="AI2534" i="1"/>
  <c r="AI2538" i="1"/>
  <c r="AI2542" i="1"/>
  <c r="AI2546" i="1"/>
  <c r="AI2550" i="1"/>
  <c r="AI2554" i="1"/>
  <c r="AI2558" i="1"/>
  <c r="AI2562" i="1"/>
  <c r="AI2566" i="1"/>
  <c r="AI2570" i="1"/>
  <c r="AI2574" i="1"/>
  <c r="AI2578" i="1"/>
  <c r="AI2582" i="1"/>
  <c r="AI2586" i="1"/>
  <c r="AI2590" i="1"/>
  <c r="AI2594" i="1"/>
  <c r="AI2598" i="1"/>
  <c r="AI2143" i="1"/>
  <c r="AI2226" i="1"/>
  <c r="AI2095" i="1"/>
  <c r="AI2215" i="1"/>
  <c r="AI2243" i="1"/>
  <c r="AI2266" i="1"/>
  <c r="AI2278" i="1"/>
  <c r="AI2288" i="1"/>
  <c r="AI2291" i="1"/>
  <c r="AI2298" i="1"/>
  <c r="AI2310" i="1"/>
  <c r="AI2320" i="1"/>
  <c r="AI2323" i="1"/>
  <c r="AI2326" i="1"/>
  <c r="AI2339" i="1"/>
  <c r="AI2342" i="1"/>
  <c r="AI2355" i="1"/>
  <c r="AI2358" i="1"/>
  <c r="AI2368" i="1"/>
  <c r="AI2372" i="1"/>
  <c r="AI2376" i="1"/>
  <c r="AI2394" i="1"/>
  <c r="AI2397" i="1"/>
  <c r="AI2398" i="1"/>
  <c r="AI2400" i="1"/>
  <c r="AI2401" i="1"/>
  <c r="AI2402" i="1"/>
  <c r="AI2404" i="1"/>
  <c r="AI2405" i="1"/>
  <c r="AI2408" i="1"/>
  <c r="AI2234" i="1"/>
  <c r="AI2238" i="1"/>
  <c r="AI2248" i="1"/>
  <c r="AI2250" i="1"/>
  <c r="AI2252" i="1"/>
  <c r="AI2274" i="1"/>
  <c r="AI2280" i="1"/>
  <c r="AI2296" i="1"/>
  <c r="AI2302" i="1"/>
  <c r="AI2312" i="1"/>
  <c r="AI2315" i="1"/>
  <c r="AI2334" i="1"/>
  <c r="AI2344" i="1"/>
  <c r="AI2347" i="1"/>
  <c r="AI2366" i="1"/>
  <c r="AI2370" i="1"/>
  <c r="AI2381" i="1"/>
  <c r="AI2385" i="1"/>
  <c r="AI2389" i="1"/>
  <c r="AI2426" i="1"/>
  <c r="AI2429" i="1"/>
  <c r="AI2430" i="1"/>
  <c r="AI2432" i="1"/>
  <c r="AI2433" i="1"/>
  <c r="AI2194" i="1"/>
  <c r="AI2360" i="1"/>
  <c r="AI2382" i="1"/>
  <c r="AI2442" i="1"/>
  <c r="AI2449" i="1"/>
  <c r="AI2452" i="1"/>
  <c r="AI2455" i="1"/>
  <c r="AI2465" i="1"/>
  <c r="AI2468" i="1"/>
  <c r="AI2471" i="1"/>
  <c r="AI2481" i="1"/>
  <c r="AI2484" i="1"/>
  <c r="AI2487" i="1"/>
  <c r="AI2497" i="1"/>
  <c r="AI2500" i="1"/>
  <c r="AI2503" i="1"/>
  <c r="AI2513" i="1"/>
  <c r="AI2516" i="1"/>
  <c r="AI2519" i="1"/>
  <c r="AI2529" i="1"/>
  <c r="AI2532" i="1"/>
  <c r="AI2535" i="1"/>
  <c r="AI2545" i="1"/>
  <c r="AI2548" i="1"/>
  <c r="AI2551" i="1"/>
  <c r="AI2561" i="1"/>
  <c r="AI2564" i="1"/>
  <c r="AI2567" i="1"/>
  <c r="AI2577" i="1"/>
  <c r="AI2580" i="1"/>
  <c r="AI2583" i="1"/>
  <c r="AI2593" i="1"/>
  <c r="AI2596" i="1"/>
  <c r="AI2052" i="1"/>
  <c r="AI2207" i="1"/>
  <c r="AI2338" i="1"/>
  <c r="AI2378" i="1"/>
  <c r="AI2386" i="1"/>
  <c r="AI2444" i="1"/>
  <c r="AI2447" i="1"/>
  <c r="AI2457" i="1"/>
  <c r="AI2460" i="1"/>
  <c r="AI2463" i="1"/>
  <c r="AI2473" i="1"/>
  <c r="AI2476" i="1"/>
  <c r="AI2479" i="1"/>
  <c r="AI2489" i="1"/>
  <c r="AI2492" i="1"/>
  <c r="AI2495" i="1"/>
  <c r="AI2505" i="1"/>
  <c r="AI2508" i="1"/>
  <c r="AI2511" i="1"/>
  <c r="AI2521" i="1"/>
  <c r="AI2524" i="1"/>
  <c r="AI2527" i="1"/>
  <c r="AI2537" i="1"/>
  <c r="AI2540" i="1"/>
  <c r="AI2543" i="1"/>
  <c r="AI2553" i="1"/>
  <c r="AI2556" i="1"/>
  <c r="AI2559" i="1"/>
  <c r="AI2569" i="1"/>
  <c r="AI2572" i="1"/>
  <c r="AI2575" i="1"/>
  <c r="AI2585" i="1"/>
  <c r="AI2588" i="1"/>
  <c r="AI2591" i="1"/>
  <c r="AI2392" i="1"/>
  <c r="AI2413" i="1"/>
  <c r="AI2417" i="1"/>
  <c r="AI2421" i="1"/>
  <c r="AI2445" i="1"/>
  <c r="AI2448" i="1"/>
  <c r="AI2451" i="1"/>
  <c r="AI2477" i="1"/>
  <c r="AI2480" i="1"/>
  <c r="AI2483" i="1"/>
  <c r="AI2509" i="1"/>
  <c r="AI2512" i="1"/>
  <c r="AI2515" i="1"/>
  <c r="AI2541" i="1"/>
  <c r="AI2544" i="1"/>
  <c r="AI2547" i="1"/>
  <c r="AI2573" i="1"/>
  <c r="AI2576" i="1"/>
  <c r="AI2579" i="1"/>
  <c r="AI2174" i="1"/>
  <c r="AI2314" i="1"/>
  <c r="AI2388" i="1"/>
  <c r="AI2410" i="1"/>
  <c r="AI2414" i="1"/>
  <c r="AI2418" i="1"/>
  <c r="AI2434" i="1"/>
  <c r="AI2436" i="1"/>
  <c r="AI2440" i="1"/>
  <c r="AI2453" i="1"/>
  <c r="AI2456" i="1"/>
  <c r="AI2459" i="1"/>
  <c r="AI2485" i="1"/>
  <c r="AI2488" i="1"/>
  <c r="AI2491" i="1"/>
  <c r="AI2517" i="1"/>
  <c r="AI2520" i="1"/>
  <c r="AI2523" i="1"/>
  <c r="AI2549" i="1"/>
  <c r="AI2552" i="1"/>
  <c r="AI2555" i="1"/>
  <c r="AI2581" i="1"/>
  <c r="AI2584" i="1"/>
  <c r="AI2587" i="1"/>
  <c r="AI2218" i="1"/>
  <c r="AI2362" i="1"/>
  <c r="AI2373" i="1"/>
  <c r="AI2384" i="1"/>
  <c r="AI2461" i="1"/>
  <c r="AI2464" i="1"/>
  <c r="AI2467" i="1"/>
  <c r="AI2493" i="1"/>
  <c r="AI2496" i="1"/>
  <c r="AI2499" i="1"/>
  <c r="AI2525" i="1"/>
  <c r="AI2528" i="1"/>
  <c r="AI2531" i="1"/>
  <c r="AI2557" i="1"/>
  <c r="AI2560" i="1"/>
  <c r="AI2563" i="1"/>
  <c r="AI2589" i="1"/>
  <c r="AI2592" i="1"/>
  <c r="AI2595" i="1"/>
  <c r="AI2154" i="1"/>
  <c r="AI2264" i="1"/>
  <c r="AI2346" i="1"/>
  <c r="AI2369" i="1"/>
  <c r="AI2416" i="1"/>
  <c r="AI2420" i="1"/>
  <c r="AI2424" i="1"/>
  <c r="AI2437" i="1"/>
  <c r="AI2443" i="1"/>
  <c r="AI2469" i="1"/>
  <c r="AI2472" i="1"/>
  <c r="AI2475" i="1"/>
  <c r="AI2501" i="1"/>
  <c r="AI2504" i="1"/>
  <c r="AI2507" i="1"/>
  <c r="AI2533" i="1"/>
  <c r="AI2536" i="1"/>
  <c r="AI2539" i="1"/>
  <c r="AI2565" i="1"/>
  <c r="AI2568" i="1"/>
  <c r="AI2571" i="1"/>
  <c r="AI2597" i="1"/>
  <c r="AI2275" i="1"/>
  <c r="AI2255" i="1"/>
  <c r="AI2246" i="1"/>
  <c r="AI2065" i="1"/>
  <c r="AI2081" i="1"/>
  <c r="AI2060" i="1"/>
  <c r="AI2076" i="1"/>
  <c r="AI2092" i="1"/>
  <c r="AI2067" i="1"/>
  <c r="AI2083" i="1"/>
  <c r="AI2058" i="1"/>
  <c r="AI2074" i="1"/>
  <c r="AI2090" i="1"/>
  <c r="AI2105" i="1"/>
  <c r="AI2121" i="1"/>
  <c r="AI2137" i="1"/>
  <c r="AI2153" i="1"/>
  <c r="AI2169" i="1"/>
  <c r="AI2185" i="1"/>
  <c r="AI2201" i="1"/>
  <c r="AI2217" i="1"/>
  <c r="AI2233" i="1"/>
  <c r="AI2249" i="1"/>
  <c r="AI2265" i="1"/>
  <c r="AI2281" i="1"/>
  <c r="AI2297" i="1"/>
  <c r="AI2313" i="1"/>
  <c r="AI2329" i="1"/>
  <c r="AI2345" i="1"/>
  <c r="AI2361" i="1"/>
  <c r="AI2104" i="1"/>
  <c r="AG2271" i="1"/>
  <c r="AG2092" i="1"/>
  <c r="AG2076" i="1"/>
  <c r="AG2060" i="1"/>
  <c r="AG2081" i="1"/>
  <c r="AG2065" i="1"/>
  <c r="AG2090" i="1"/>
  <c r="AG2074" i="1"/>
  <c r="AG2058" i="1"/>
  <c r="AG2083" i="1"/>
  <c r="AG2067" i="1"/>
  <c r="AP8" i="1"/>
  <c r="AI2232" i="1"/>
  <c r="AI2216" i="1"/>
  <c r="AI2200" i="1"/>
  <c r="AI2184" i="1"/>
  <c r="AI2168" i="1"/>
  <c r="AI2152" i="1"/>
  <c r="AI2136" i="1"/>
  <c r="AI2120" i="1"/>
  <c r="AI2100" i="1"/>
  <c r="AI2353" i="1"/>
  <c r="AI2333" i="1"/>
  <c r="AI2309" i="1"/>
  <c r="AI2289" i="1"/>
  <c r="AI2269" i="1"/>
  <c r="AI2245" i="1"/>
  <c r="AI2225" i="1"/>
  <c r="AI2205" i="1"/>
  <c r="AI2181" i="1"/>
  <c r="AI2161" i="1"/>
  <c r="AI2141" i="1"/>
  <c r="AI2117" i="1"/>
  <c r="AI2097" i="1"/>
  <c r="AI2078" i="1"/>
  <c r="AI2054" i="1"/>
  <c r="AI2075" i="1"/>
  <c r="AI2055" i="1"/>
  <c r="AI2072" i="1"/>
  <c r="AI2089" i="1"/>
  <c r="AI2069" i="1"/>
  <c r="AH2097" i="1"/>
  <c r="AH2106" i="1"/>
  <c r="AH2113" i="1"/>
  <c r="AH2122" i="1"/>
  <c r="AH2129" i="1"/>
  <c r="AH2138" i="1"/>
  <c r="AH2145" i="1"/>
  <c r="AH2101" i="1"/>
  <c r="AH2102" i="1"/>
  <c r="AH2114" i="1"/>
  <c r="AH2126" i="1"/>
  <c r="AH2141" i="1"/>
  <c r="AH2154" i="1"/>
  <c r="AH2161" i="1"/>
  <c r="AH2098" i="1"/>
  <c r="AH2118" i="1"/>
  <c r="AH2134" i="1"/>
  <c r="AH2158" i="1"/>
  <c r="AH2169" i="1"/>
  <c r="AH2178" i="1"/>
  <c r="AH2185" i="1"/>
  <c r="AH2194" i="1"/>
  <c r="AH2201" i="1"/>
  <c r="AH2210" i="1"/>
  <c r="AH2217" i="1"/>
  <c r="AH2221" i="1"/>
  <c r="AH2225" i="1"/>
  <c r="AH2229" i="1"/>
  <c r="AH2233" i="1"/>
  <c r="AH2237" i="1"/>
  <c r="AH2093" i="1"/>
  <c r="AH2121" i="1"/>
  <c r="AH2149" i="1"/>
  <c r="AH2165" i="1"/>
  <c r="AH2166" i="1"/>
  <c r="AH2181" i="1"/>
  <c r="AH2193" i="1"/>
  <c r="AH2205" i="1"/>
  <c r="AH2206" i="1"/>
  <c r="AH2218" i="1"/>
  <c r="AH2226" i="1"/>
  <c r="AH2234" i="1"/>
  <c r="AH2243" i="1"/>
  <c r="AH2251" i="1"/>
  <c r="AH2259" i="1"/>
  <c r="AH2105" i="1"/>
  <c r="AH2109" i="1"/>
  <c r="AH2142" i="1"/>
  <c r="AH2157" i="1"/>
  <c r="AH2162" i="1"/>
  <c r="AH2174" i="1"/>
  <c r="AH2190" i="1"/>
  <c r="AH2222" i="1"/>
  <c r="AH2247" i="1"/>
  <c r="AH2270" i="1"/>
  <c r="AH2278" i="1"/>
  <c r="AH2281" i="1"/>
  <c r="AH2286" i="1"/>
  <c r="AH2289" i="1"/>
  <c r="AH2294" i="1"/>
  <c r="AH2297" i="1"/>
  <c r="AH2302" i="1"/>
  <c r="AH2305" i="1"/>
  <c r="AH2310" i="1"/>
  <c r="AH2313" i="1"/>
  <c r="AH2318" i="1"/>
  <c r="AH2321" i="1"/>
  <c r="AH2326" i="1"/>
  <c r="AH2329" i="1"/>
  <c r="AH2334" i="1"/>
  <c r="AH2337" i="1"/>
  <c r="AH2342" i="1"/>
  <c r="AH2345" i="1"/>
  <c r="AH2350" i="1"/>
  <c r="AH2353" i="1"/>
  <c r="AH2358" i="1"/>
  <c r="AH2361" i="1"/>
  <c r="AH2366" i="1"/>
  <c r="AH2370" i="1"/>
  <c r="AH2374" i="1"/>
  <c r="AH2378" i="1"/>
  <c r="AH2382" i="1"/>
  <c r="AH2386" i="1"/>
  <c r="AH2390" i="1"/>
  <c r="AH2394" i="1"/>
  <c r="AH2117" i="1"/>
  <c r="AH2137" i="1"/>
  <c r="AH2146" i="1"/>
  <c r="AH2173" i="1"/>
  <c r="AH2186" i="1"/>
  <c r="AH2214" i="1"/>
  <c r="AH2230" i="1"/>
  <c r="AH2238" i="1"/>
  <c r="AH2245" i="1"/>
  <c r="AH2246" i="1"/>
  <c r="AH2282" i="1"/>
  <c r="AH2291" i="1"/>
  <c r="AH2295" i="1"/>
  <c r="AH2309" i="1"/>
  <c r="AH2314" i="1"/>
  <c r="AH2323" i="1"/>
  <c r="AH2327" i="1"/>
  <c r="AH2341" i="1"/>
  <c r="AH2346" i="1"/>
  <c r="AH2355" i="1"/>
  <c r="AH2359" i="1"/>
  <c r="AH2368" i="1"/>
  <c r="AH2371" i="1"/>
  <c r="AH2381" i="1"/>
  <c r="AH2384" i="1"/>
  <c r="AH2387" i="1"/>
  <c r="AH2398" i="1"/>
  <c r="AH2402" i="1"/>
  <c r="AH2406" i="1"/>
  <c r="AH2410" i="1"/>
  <c r="AH2414" i="1"/>
  <c r="AH2418" i="1"/>
  <c r="AH2422" i="1"/>
  <c r="AH2426" i="1"/>
  <c r="AH2430" i="1"/>
  <c r="AH2434" i="1"/>
  <c r="AH2438" i="1"/>
  <c r="AH2442" i="1"/>
  <c r="AH2094" i="1"/>
  <c r="AH2125" i="1"/>
  <c r="AH2133" i="1"/>
  <c r="AH2177" i="1"/>
  <c r="AH2197" i="1"/>
  <c r="AH2241" i="1"/>
  <c r="AH2250" i="1"/>
  <c r="AH2263" i="1"/>
  <c r="AH2271" i="1"/>
  <c r="AH2293" i="1"/>
  <c r="AH2315" i="1"/>
  <c r="AH2317" i="1"/>
  <c r="AH2338" i="1"/>
  <c r="AH2339" i="1"/>
  <c r="AH2351" i="1"/>
  <c r="AH2362" i="1"/>
  <c r="AH2363" i="1"/>
  <c r="AH2397" i="1"/>
  <c r="AH2400" i="1"/>
  <c r="AH2403" i="1"/>
  <c r="AH2413" i="1"/>
  <c r="AH2416" i="1"/>
  <c r="AH2419" i="1"/>
  <c r="AH2429" i="1"/>
  <c r="AH2432" i="1"/>
  <c r="AH2435" i="1"/>
  <c r="AH2445" i="1"/>
  <c r="AH2449" i="1"/>
  <c r="AH2453" i="1"/>
  <c r="AH2457" i="1"/>
  <c r="AH2461" i="1"/>
  <c r="AH2465" i="1"/>
  <c r="AH2469" i="1"/>
  <c r="AH2473" i="1"/>
  <c r="AH2477" i="1"/>
  <c r="AH2481" i="1"/>
  <c r="AH2485" i="1"/>
  <c r="AH2489" i="1"/>
  <c r="AH2493" i="1"/>
  <c r="AH2497" i="1"/>
  <c r="AH2501" i="1"/>
  <c r="AH2505" i="1"/>
  <c r="AH2509" i="1"/>
  <c r="AH2513" i="1"/>
  <c r="AH2517" i="1"/>
  <c r="AH2521" i="1"/>
  <c r="AH2525" i="1"/>
  <c r="AH2529" i="1"/>
  <c r="AH2533" i="1"/>
  <c r="AH2537" i="1"/>
  <c r="AH2541" i="1"/>
  <c r="AH2545" i="1"/>
  <c r="AH2549" i="1"/>
  <c r="AH2553" i="1"/>
  <c r="AH2557" i="1"/>
  <c r="AH2561" i="1"/>
  <c r="AH2565" i="1"/>
  <c r="AH2569" i="1"/>
  <c r="AH2573" i="1"/>
  <c r="AH2577" i="1"/>
  <c r="AH2581" i="1"/>
  <c r="AH2585" i="1"/>
  <c r="AH2589" i="1"/>
  <c r="AH2593" i="1"/>
  <c r="AH2597" i="1"/>
  <c r="AH2150" i="1"/>
  <c r="AH2153" i="1"/>
  <c r="AH2189" i="1"/>
  <c r="AH2198" i="1"/>
  <c r="AH2202" i="1"/>
  <c r="AH2209" i="1"/>
  <c r="AH2242" i="1"/>
  <c r="AH2110" i="1"/>
  <c r="AH2255" i="1"/>
  <c r="AH2275" i="1"/>
  <c r="AH2285" i="1"/>
  <c r="AH2307" i="1"/>
  <c r="AH2375" i="1"/>
  <c r="AH2379" i="1"/>
  <c r="AH2383" i="1"/>
  <c r="AH2395" i="1"/>
  <c r="AH2396" i="1"/>
  <c r="AH2399" i="1"/>
  <c r="AH2130" i="1"/>
  <c r="AH2182" i="1"/>
  <c r="AH2213" i="1"/>
  <c r="AH2254" i="1"/>
  <c r="AH2258" i="1"/>
  <c r="AH2262" i="1"/>
  <c r="AH2267" i="1"/>
  <c r="AH2283" i="1"/>
  <c r="AH2299" i="1"/>
  <c r="AH2331" i="1"/>
  <c r="AH2369" i="1"/>
  <c r="AH2373" i="1"/>
  <c r="AH2377" i="1"/>
  <c r="AH2388" i="1"/>
  <c r="AH2392" i="1"/>
  <c r="AH2417" i="1"/>
  <c r="AH2420" i="1"/>
  <c r="AH2421" i="1"/>
  <c r="AH2423" i="1"/>
  <c r="AH2424" i="1"/>
  <c r="AH2425" i="1"/>
  <c r="AH2427" i="1"/>
  <c r="AH2428" i="1"/>
  <c r="AH2431" i="1"/>
  <c r="AH2287" i="1"/>
  <c r="AH2290" i="1"/>
  <c r="AH2319" i="1"/>
  <c r="AH2322" i="1"/>
  <c r="AH2325" i="1"/>
  <c r="AH2354" i="1"/>
  <c r="AH2357" i="1"/>
  <c r="AH2385" i="1"/>
  <c r="AH2393" i="1"/>
  <c r="AH2436" i="1"/>
  <c r="AH2437" i="1"/>
  <c r="AH2439" i="1"/>
  <c r="AH2440" i="1"/>
  <c r="AH2441" i="1"/>
  <c r="AH2443" i="1"/>
  <c r="AH2446" i="1"/>
  <c r="AH2456" i="1"/>
  <c r="AH2459" i="1"/>
  <c r="AH2462" i="1"/>
  <c r="AH2472" i="1"/>
  <c r="AH2475" i="1"/>
  <c r="AH2478" i="1"/>
  <c r="AH2488" i="1"/>
  <c r="AH2491" i="1"/>
  <c r="AH2494" i="1"/>
  <c r="AH2504" i="1"/>
  <c r="AH2507" i="1"/>
  <c r="AH2510" i="1"/>
  <c r="AH2520" i="1"/>
  <c r="AH2523" i="1"/>
  <c r="AH2526" i="1"/>
  <c r="AH2536" i="1"/>
  <c r="AH2539" i="1"/>
  <c r="AH2542" i="1"/>
  <c r="AH2552" i="1"/>
  <c r="AH2555" i="1"/>
  <c r="AH2558" i="1"/>
  <c r="AH2568" i="1"/>
  <c r="AH2571" i="1"/>
  <c r="AH2574" i="1"/>
  <c r="AH2584" i="1"/>
  <c r="AH2587" i="1"/>
  <c r="AH2590" i="1"/>
  <c r="AH2170" i="1"/>
  <c r="AH2274" i="1"/>
  <c r="AH2303" i="1"/>
  <c r="AH2306" i="1"/>
  <c r="AH2335" i="1"/>
  <c r="AH2347" i="1"/>
  <c r="AH2367" i="1"/>
  <c r="AH2389" i="1"/>
  <c r="AH2433" i="1"/>
  <c r="AH2448" i="1"/>
  <c r="AH2451" i="1"/>
  <c r="AH2454" i="1"/>
  <c r="AH2464" i="1"/>
  <c r="AH2467" i="1"/>
  <c r="AH2470" i="1"/>
  <c r="AH2480" i="1"/>
  <c r="AH2483" i="1"/>
  <c r="AH2486" i="1"/>
  <c r="AH2496" i="1"/>
  <c r="AH2499" i="1"/>
  <c r="AH2502" i="1"/>
  <c r="AH2512" i="1"/>
  <c r="AH2515" i="1"/>
  <c r="AH2518" i="1"/>
  <c r="AH2528" i="1"/>
  <c r="AH2531" i="1"/>
  <c r="AH2534" i="1"/>
  <c r="AH2544" i="1"/>
  <c r="AH2547" i="1"/>
  <c r="AH2550" i="1"/>
  <c r="AH2560" i="1"/>
  <c r="AH2563" i="1"/>
  <c r="AH2566" i="1"/>
  <c r="AH2576" i="1"/>
  <c r="AH2579" i="1"/>
  <c r="AH2582" i="1"/>
  <c r="AH2592" i="1"/>
  <c r="AH2595" i="1"/>
  <c r="AH2598" i="1"/>
  <c r="AH2266" i="1"/>
  <c r="AH2301" i="1"/>
  <c r="AH2330" i="1"/>
  <c r="AH2365" i="1"/>
  <c r="AH2376" i="1"/>
  <c r="AH2401" i="1"/>
  <c r="AH2405" i="1"/>
  <c r="AH2409" i="1"/>
  <c r="AH2468" i="1"/>
  <c r="AH2471" i="1"/>
  <c r="AH2474" i="1"/>
  <c r="AH2500" i="1"/>
  <c r="AH2503" i="1"/>
  <c r="AH2506" i="1"/>
  <c r="AH2532" i="1"/>
  <c r="AH2535" i="1"/>
  <c r="AH2538" i="1"/>
  <c r="AH2564" i="1"/>
  <c r="AH2567" i="1"/>
  <c r="AH2570" i="1"/>
  <c r="AH2596" i="1"/>
  <c r="AH2279" i="1"/>
  <c r="AH2343" i="1"/>
  <c r="AH2349" i="1"/>
  <c r="AH2372" i="1"/>
  <c r="AH2444" i="1"/>
  <c r="AH2447" i="1"/>
  <c r="AH2450" i="1"/>
  <c r="AH2476" i="1"/>
  <c r="AH2479" i="1"/>
  <c r="AH2482" i="1"/>
  <c r="AH2508" i="1"/>
  <c r="AH2511" i="1"/>
  <c r="AH2514" i="1"/>
  <c r="AH2540" i="1"/>
  <c r="AH2543" i="1"/>
  <c r="AH2546" i="1"/>
  <c r="AH2572" i="1"/>
  <c r="AH2575" i="1"/>
  <c r="AH2578" i="1"/>
  <c r="AH2298" i="1"/>
  <c r="AH2333" i="1"/>
  <c r="AH2407" i="1"/>
  <c r="AH2411" i="1"/>
  <c r="AH2415" i="1"/>
  <c r="AH2452" i="1"/>
  <c r="AH2455" i="1"/>
  <c r="AH2458" i="1"/>
  <c r="AH2484" i="1"/>
  <c r="AH2487" i="1"/>
  <c r="AH2490" i="1"/>
  <c r="AH2516" i="1"/>
  <c r="AH2519" i="1"/>
  <c r="AH2522" i="1"/>
  <c r="AH2548" i="1"/>
  <c r="AH2551" i="1"/>
  <c r="AH2554" i="1"/>
  <c r="AH2580" i="1"/>
  <c r="AH2583" i="1"/>
  <c r="AH2586" i="1"/>
  <c r="AH2311" i="1"/>
  <c r="AH2380" i="1"/>
  <c r="AH2391" i="1"/>
  <c r="AH2404" i="1"/>
  <c r="AH2408" i="1"/>
  <c r="AH2412" i="1"/>
  <c r="AH2460" i="1"/>
  <c r="AH2463" i="1"/>
  <c r="AH2466" i="1"/>
  <c r="AH2492" i="1"/>
  <c r="AH2495" i="1"/>
  <c r="AH2498" i="1"/>
  <c r="AH2524" i="1"/>
  <c r="AH2527" i="1"/>
  <c r="AH2530" i="1"/>
  <c r="AH2556" i="1"/>
  <c r="AH2559" i="1"/>
  <c r="AH2562" i="1"/>
  <c r="AH2588" i="1"/>
  <c r="AH2591" i="1"/>
  <c r="AH2594" i="1"/>
  <c r="AH2052" i="1"/>
  <c r="AH2277" i="1"/>
  <c r="AH2261" i="1"/>
  <c r="AH2064" i="1"/>
  <c r="AH2080" i="1"/>
  <c r="AH2055" i="1"/>
  <c r="AH2071" i="1"/>
  <c r="AH2087" i="1"/>
  <c r="AH2062" i="1"/>
  <c r="AH2078" i="1"/>
  <c r="AH2053" i="1"/>
  <c r="AH2069" i="1"/>
  <c r="AH2085" i="1"/>
  <c r="AH2104" i="1"/>
  <c r="AH2120" i="1"/>
  <c r="AH2136" i="1"/>
  <c r="AH2152" i="1"/>
  <c r="AH2168" i="1"/>
  <c r="AH2184" i="1"/>
  <c r="AH2200" i="1"/>
  <c r="AH2216" i="1"/>
  <c r="AH2232" i="1"/>
  <c r="AH2248" i="1"/>
  <c r="AH2264" i="1"/>
  <c r="AH2280" i="1"/>
  <c r="AH2296" i="1"/>
  <c r="AH2312" i="1"/>
  <c r="AH2328" i="1"/>
  <c r="AH2344" i="1"/>
  <c r="AH2360" i="1"/>
  <c r="AH2103" i="1"/>
  <c r="AH2119" i="1"/>
  <c r="AH2135" i="1"/>
  <c r="AH2151" i="1"/>
  <c r="AH2167" i="1"/>
  <c r="AH2183" i="1"/>
  <c r="AH2199" i="1"/>
  <c r="AH2215" i="1"/>
  <c r="AH2231" i="1"/>
  <c r="AG2250" i="1"/>
  <c r="AI2254" i="1"/>
  <c r="AI2270" i="1"/>
  <c r="AG2259" i="1"/>
  <c r="AH2253" i="1"/>
  <c r="AH2273" i="1"/>
  <c r="AI2259" i="1"/>
  <c r="AI2263" i="1"/>
  <c r="AG2088" i="1"/>
  <c r="AG2072" i="1"/>
  <c r="AG2056" i="1"/>
  <c r="AG2077" i="1"/>
  <c r="AG2061" i="1"/>
  <c r="AG2086" i="1"/>
  <c r="AG2070" i="1"/>
  <c r="AG2054" i="1"/>
  <c r="AG2079" i="1"/>
  <c r="AG2063" i="1"/>
  <c r="AI2228" i="1"/>
  <c r="AI2212" i="1"/>
  <c r="AI2196" i="1"/>
  <c r="AI2180" i="1"/>
  <c r="AI2164" i="1"/>
  <c r="AI2148" i="1"/>
  <c r="AI2132" i="1"/>
  <c r="AI2116" i="1"/>
  <c r="AI2096" i="1"/>
  <c r="AI2349" i="1"/>
  <c r="AI2325" i="1"/>
  <c r="AI2305" i="1"/>
  <c r="AI2285" i="1"/>
  <c r="AI2261" i="1"/>
  <c r="AI2241" i="1"/>
  <c r="AI2221" i="1"/>
  <c r="AI2197" i="1"/>
  <c r="AI2177" i="1"/>
  <c r="AI2157" i="1"/>
  <c r="AI2133" i="1"/>
  <c r="AI2113" i="1"/>
  <c r="AI2093" i="1"/>
  <c r="AI2070" i="1"/>
  <c r="AI2091" i="1"/>
  <c r="AI2071" i="1"/>
  <c r="AI2088" i="1"/>
  <c r="AI2068" i="1"/>
  <c r="AI2085" i="1"/>
  <c r="AI2061" i="1"/>
  <c r="AH2239" i="1"/>
  <c r="AH2219" i="1"/>
  <c r="AH2195" i="1"/>
  <c r="AH2175" i="1"/>
  <c r="AH2155" i="1"/>
  <c r="AH2131" i="1"/>
  <c r="AH2111" i="1"/>
  <c r="AH2364" i="1"/>
  <c r="AH2340" i="1"/>
  <c r="AH2320" i="1"/>
  <c r="AH2300" i="1"/>
  <c r="AH2276" i="1"/>
  <c r="AH2256" i="1"/>
  <c r="AH2236" i="1"/>
  <c r="AH2212" i="1"/>
  <c r="AH2192" i="1"/>
  <c r="AH2172" i="1"/>
  <c r="AH2148" i="1"/>
  <c r="AH2128" i="1"/>
  <c r="AH2108" i="1"/>
  <c r="AH2081" i="1"/>
  <c r="AH2061" i="1"/>
  <c r="AH2082" i="1"/>
  <c r="AH2058" i="1"/>
  <c r="AH2079" i="1"/>
  <c r="AH2059" i="1"/>
  <c r="AH2076" i="1"/>
  <c r="AH2056" i="1"/>
  <c r="AG2258" i="1"/>
  <c r="AI2258" i="1"/>
  <c r="AG2247" i="1"/>
  <c r="AG2263" i="1"/>
  <c r="AH2257" i="1"/>
  <c r="AI2247" i="1"/>
  <c r="AI2267" i="1"/>
  <c r="AG2084" i="1"/>
  <c r="AG2068" i="1"/>
  <c r="AG2089" i="1"/>
  <c r="AG2073" i="1"/>
  <c r="AG2057" i="1"/>
  <c r="AG2082" i="1"/>
  <c r="AG2066" i="1"/>
  <c r="AG2091" i="1"/>
  <c r="AG2075" i="1"/>
  <c r="AG2059" i="1"/>
  <c r="AI2240" i="1"/>
  <c r="AI2224" i="1"/>
  <c r="AI2208" i="1"/>
  <c r="AI2192" i="1"/>
  <c r="AI2176" i="1"/>
  <c r="AI2160" i="1"/>
  <c r="AI2144" i="1"/>
  <c r="AI2128" i="1"/>
  <c r="AI2112" i="1"/>
  <c r="AI2365" i="1"/>
  <c r="AI2341" i="1"/>
  <c r="AI2321" i="1"/>
  <c r="AI2301" i="1"/>
  <c r="AI2277" i="1"/>
  <c r="AI2257" i="1"/>
  <c r="AI2237" i="1"/>
  <c r="AI2213" i="1"/>
  <c r="AI2193" i="1"/>
  <c r="AI2173" i="1"/>
  <c r="AI2149" i="1"/>
  <c r="AI2129" i="1"/>
  <c r="AI2109" i="1"/>
  <c r="AI2086" i="1"/>
  <c r="AI2066" i="1"/>
  <c r="AI2087" i="1"/>
  <c r="AI2063" i="1"/>
  <c r="AI2084" i="1"/>
  <c r="AI2064" i="1"/>
  <c r="AI2077" i="1"/>
  <c r="AI2057" i="1"/>
  <c r="AH2235" i="1"/>
  <c r="AH2211" i="1"/>
  <c r="AH2191" i="1"/>
  <c r="AH2171" i="1"/>
  <c r="AH2147" i="1"/>
  <c r="AH2127" i="1"/>
  <c r="AH2107" i="1"/>
  <c r="AH2356" i="1"/>
  <c r="AH2336" i="1"/>
  <c r="AH2316" i="1"/>
  <c r="AH2292" i="1"/>
  <c r="AH2272" i="1"/>
  <c r="AH2252" i="1"/>
  <c r="AH2228" i="1"/>
  <c r="AH2208" i="1"/>
  <c r="AH2188" i="1"/>
  <c r="AH2164" i="1"/>
  <c r="AH2144" i="1"/>
  <c r="AH2124" i="1"/>
  <c r="AH2100" i="1"/>
  <c r="AH2077" i="1"/>
  <c r="AH2057" i="1"/>
  <c r="AH2074" i="1"/>
  <c r="AH2054" i="1"/>
  <c r="AH2075" i="1"/>
  <c r="AH2092" i="1"/>
  <c r="AH2072" i="1"/>
  <c r="AD2097" i="1"/>
  <c r="AD2099" i="1"/>
  <c r="AD2106" i="1"/>
  <c r="AD2108" i="1"/>
  <c r="AD2113" i="1"/>
  <c r="AD2115" i="1"/>
  <c r="AD2122" i="1"/>
  <c r="AD2124" i="1"/>
  <c r="AD2129" i="1"/>
  <c r="AD2131" i="1"/>
  <c r="AD2138" i="1"/>
  <c r="AD2140" i="1"/>
  <c r="AD2145" i="1"/>
  <c r="AD2147" i="1"/>
  <c r="AD2096" i="1"/>
  <c r="AD2098" i="1"/>
  <c r="AD2110" i="1"/>
  <c r="AD2111" i="1"/>
  <c r="AD2123" i="1"/>
  <c r="AD2125" i="1"/>
  <c r="AD2135" i="1"/>
  <c r="AD2136" i="1"/>
  <c r="AD2137" i="1"/>
  <c r="AD2148" i="1"/>
  <c r="AD2149" i="1"/>
  <c r="AD2154" i="1"/>
  <c r="AD2156" i="1"/>
  <c r="AD2161" i="1"/>
  <c r="AD2163" i="1"/>
  <c r="AD2095" i="1"/>
  <c r="AD2100" i="1"/>
  <c r="AD2105" i="1"/>
  <c r="AD2116" i="1"/>
  <c r="AD2121" i="1"/>
  <c r="AD2126" i="1"/>
  <c r="AD2132" i="1"/>
  <c r="AD2141" i="1"/>
  <c r="AD2142" i="1"/>
  <c r="AD2155" i="1"/>
  <c r="AD2157" i="1"/>
  <c r="AD2169" i="1"/>
  <c r="AD2171" i="1"/>
  <c r="AD2178" i="1"/>
  <c r="AD2180" i="1"/>
  <c r="AD2185" i="1"/>
  <c r="AD2187" i="1"/>
  <c r="AD2194" i="1"/>
  <c r="AD2196" i="1"/>
  <c r="AD2201" i="1"/>
  <c r="AD2203" i="1"/>
  <c r="AD2210" i="1"/>
  <c r="AD2212" i="1"/>
  <c r="AD2217" i="1"/>
  <c r="AD2221" i="1"/>
  <c r="AD2225" i="1"/>
  <c r="AD2229" i="1"/>
  <c r="AD2233" i="1"/>
  <c r="AD2237" i="1"/>
  <c r="AD2102" i="1"/>
  <c r="AD2120" i="1"/>
  <c r="AD2128" i="1"/>
  <c r="AD2130" i="1"/>
  <c r="AD2133" i="1"/>
  <c r="AD2143" i="1"/>
  <c r="AD2152" i="1"/>
  <c r="AD2162" i="1"/>
  <c r="AD2175" i="1"/>
  <c r="AD2176" i="1"/>
  <c r="AD2177" i="1"/>
  <c r="AD2188" i="1"/>
  <c r="AD2189" i="1"/>
  <c r="AD2190" i="1"/>
  <c r="AD2200" i="1"/>
  <c r="AD2202" i="1"/>
  <c r="AD2214" i="1"/>
  <c r="AD2215" i="1"/>
  <c r="AD2223" i="1"/>
  <c r="AD2231" i="1"/>
  <c r="AD2239" i="1"/>
  <c r="AD2243" i="1"/>
  <c r="AD2251" i="1"/>
  <c r="AD2259" i="1"/>
  <c r="AD2101" i="1"/>
  <c r="AD2103" i="1"/>
  <c r="AD2112" i="1"/>
  <c r="AD2134" i="1"/>
  <c r="AD2151" i="1"/>
  <c r="AD2164" i="1"/>
  <c r="AD2166" i="1"/>
  <c r="AD2172" i="1"/>
  <c r="AD2181" i="1"/>
  <c r="AD2182" i="1"/>
  <c r="AD2192" i="1"/>
  <c r="AD2197" i="1"/>
  <c r="AD2198" i="1"/>
  <c r="AD2208" i="1"/>
  <c r="AD2213" i="1"/>
  <c r="AD2218" i="1"/>
  <c r="AD2219" i="1"/>
  <c r="AD2220" i="1"/>
  <c r="AD2232" i="1"/>
  <c r="AD2238" i="1"/>
  <c r="AD2240" i="1"/>
  <c r="AD2241" i="1"/>
  <c r="AD2242" i="1"/>
  <c r="AD2246" i="1"/>
  <c r="AD2255" i="1"/>
  <c r="AD2270" i="1"/>
  <c r="AD2278" i="1"/>
  <c r="AD2281" i="1"/>
  <c r="AD2284" i="1"/>
  <c r="AD2286" i="1"/>
  <c r="AD2289" i="1"/>
  <c r="AD2292" i="1"/>
  <c r="AD2294" i="1"/>
  <c r="AD2297" i="1"/>
  <c r="AD2300" i="1"/>
  <c r="AD2302" i="1"/>
  <c r="AD2305" i="1"/>
  <c r="AD2308" i="1"/>
  <c r="AD2310" i="1"/>
  <c r="AD2313" i="1"/>
  <c r="AD2316" i="1"/>
  <c r="AD2318" i="1"/>
  <c r="AD2321" i="1"/>
  <c r="AD2324" i="1"/>
  <c r="AD2326" i="1"/>
  <c r="AD2329" i="1"/>
  <c r="AD2332" i="1"/>
  <c r="AD2334" i="1"/>
  <c r="AD2337" i="1"/>
  <c r="AD2340" i="1"/>
  <c r="AD2342" i="1"/>
  <c r="AD2345" i="1"/>
  <c r="AD2348" i="1"/>
  <c r="AD2350" i="1"/>
  <c r="AD2353" i="1"/>
  <c r="AD2356" i="1"/>
  <c r="AD2358" i="1"/>
  <c r="AD2361" i="1"/>
  <c r="AD2364" i="1"/>
  <c r="AD2366" i="1"/>
  <c r="AD2370" i="1"/>
  <c r="AD2374" i="1"/>
  <c r="AD2378" i="1"/>
  <c r="AD2382" i="1"/>
  <c r="AD2386" i="1"/>
  <c r="AD2390" i="1"/>
  <c r="AD2394" i="1"/>
  <c r="AD2094" i="1"/>
  <c r="AD2109" i="1"/>
  <c r="AD2150" i="1"/>
  <c r="AD2165" i="1"/>
  <c r="AD2167" i="1"/>
  <c r="AD2195" i="1"/>
  <c r="AD2205" i="1"/>
  <c r="AD2226" i="1"/>
  <c r="AD2234" i="1"/>
  <c r="AD2250" i="1"/>
  <c r="AD2262" i="1"/>
  <c r="AD2263" i="1"/>
  <c r="AD2267" i="1"/>
  <c r="AD2271" i="1"/>
  <c r="AD2280" i="1"/>
  <c r="AD2285" i="1"/>
  <c r="AD2290" i="1"/>
  <c r="AD2299" i="1"/>
  <c r="AD2303" i="1"/>
  <c r="AD2312" i="1"/>
  <c r="AD2317" i="1"/>
  <c r="AD2322" i="1"/>
  <c r="AD2331" i="1"/>
  <c r="AD2335" i="1"/>
  <c r="AD2344" i="1"/>
  <c r="AD2349" i="1"/>
  <c r="AD2354" i="1"/>
  <c r="AD2363" i="1"/>
  <c r="AD2367" i="1"/>
  <c r="AD2377" i="1"/>
  <c r="AD2380" i="1"/>
  <c r="AD2383" i="1"/>
  <c r="AD2393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114" i="1"/>
  <c r="AD2118" i="1"/>
  <c r="AD2158" i="1"/>
  <c r="AD2173" i="1"/>
  <c r="AD2184" i="1"/>
  <c r="AD2191" i="1"/>
  <c r="AD2193" i="1"/>
  <c r="AD2204" i="1"/>
  <c r="AD2230" i="1"/>
  <c r="AD2236" i="1"/>
  <c r="AD2258" i="1"/>
  <c r="AD2274" i="1"/>
  <c r="AD2275" i="1"/>
  <c r="AD2287" i="1"/>
  <c r="AD2288" i="1"/>
  <c r="AD2298" i="1"/>
  <c r="AD2309" i="1"/>
  <c r="AD2311" i="1"/>
  <c r="AD2333" i="1"/>
  <c r="AD2355" i="1"/>
  <c r="AD2357" i="1"/>
  <c r="AD2368" i="1"/>
  <c r="AD2369" i="1"/>
  <c r="AD2371" i="1"/>
  <c r="AD2372" i="1"/>
  <c r="AD2373" i="1"/>
  <c r="AD2375" i="1"/>
  <c r="AD2376" i="1"/>
  <c r="AD2379" i="1"/>
  <c r="AD2396" i="1"/>
  <c r="AD2399" i="1"/>
  <c r="AD2409" i="1"/>
  <c r="AD2412" i="1"/>
  <c r="AD2415" i="1"/>
  <c r="AD2425" i="1"/>
  <c r="AD2428" i="1"/>
  <c r="AD2431" i="1"/>
  <c r="AD2441" i="1"/>
  <c r="AD2445" i="1"/>
  <c r="AD2449" i="1"/>
  <c r="AD2453" i="1"/>
  <c r="AD2457" i="1"/>
  <c r="AD2461" i="1"/>
  <c r="AD2465" i="1"/>
  <c r="AD2469" i="1"/>
  <c r="AD2473" i="1"/>
  <c r="AD2477" i="1"/>
  <c r="AD2481" i="1"/>
  <c r="AD2485" i="1"/>
  <c r="AD2489" i="1"/>
  <c r="AD2493" i="1"/>
  <c r="AD2497" i="1"/>
  <c r="AD2501" i="1"/>
  <c r="AD2505" i="1"/>
  <c r="AD2509" i="1"/>
  <c r="AD2513" i="1"/>
  <c r="AD2517" i="1"/>
  <c r="AD2521" i="1"/>
  <c r="AD2525" i="1"/>
  <c r="AD2529" i="1"/>
  <c r="AD2533" i="1"/>
  <c r="AD2537" i="1"/>
  <c r="AD2541" i="1"/>
  <c r="AD2545" i="1"/>
  <c r="AD2549" i="1"/>
  <c r="AD2553" i="1"/>
  <c r="AD2557" i="1"/>
  <c r="AD2561" i="1"/>
  <c r="AD2565" i="1"/>
  <c r="AD2569" i="1"/>
  <c r="AD2573" i="1"/>
  <c r="AD2577" i="1"/>
  <c r="AD2581" i="1"/>
  <c r="AD2585" i="1"/>
  <c r="AD2589" i="1"/>
  <c r="AD2593" i="1"/>
  <c r="AD2597" i="1"/>
  <c r="AD2170" i="1"/>
  <c r="AD2179" i="1"/>
  <c r="AD2183" i="1"/>
  <c r="AD2216" i="1"/>
  <c r="AD2235" i="1"/>
  <c r="AD2104" i="1"/>
  <c r="AD2119" i="1"/>
  <c r="AD2127" i="1"/>
  <c r="AD2207" i="1"/>
  <c r="AD2211" i="1"/>
  <c r="AD2224" i="1"/>
  <c r="AD2228" i="1"/>
  <c r="AD2248" i="1"/>
  <c r="AD2283" i="1"/>
  <c r="AD2293" i="1"/>
  <c r="AD2296" i="1"/>
  <c r="AD2315" i="1"/>
  <c r="AD2325" i="1"/>
  <c r="AD2328" i="1"/>
  <c r="AD2347" i="1"/>
  <c r="AD2360" i="1"/>
  <c r="AD2381" i="1"/>
  <c r="AD2385" i="1"/>
  <c r="AD2389" i="1"/>
  <c r="AD2413" i="1"/>
  <c r="AD2416" i="1"/>
  <c r="AD2417" i="1"/>
  <c r="AD2419" i="1"/>
  <c r="AD2420" i="1"/>
  <c r="AD2421" i="1"/>
  <c r="AD2423" i="1"/>
  <c r="AD2424" i="1"/>
  <c r="AD2427" i="1"/>
  <c r="AD2107" i="1"/>
  <c r="AD2139" i="1"/>
  <c r="AD2146" i="1"/>
  <c r="AD2153" i="1"/>
  <c r="AD2159" i="1"/>
  <c r="AD2174" i="1"/>
  <c r="AD2209" i="1"/>
  <c r="AD2222" i="1"/>
  <c r="AD2245" i="1"/>
  <c r="AD2247" i="1"/>
  <c r="AD2266" i="1"/>
  <c r="AD2272" i="1"/>
  <c r="AD2279" i="1"/>
  <c r="AD2291" i="1"/>
  <c r="AD2301" i="1"/>
  <c r="AD2304" i="1"/>
  <c r="AD2307" i="1"/>
  <c r="AD2320" i="1"/>
  <c r="AD2323" i="1"/>
  <c r="AD2336" i="1"/>
  <c r="AD2339" i="1"/>
  <c r="AD2352" i="1"/>
  <c r="AD2387" i="1"/>
  <c r="AD2391" i="1"/>
  <c r="AD2395" i="1"/>
  <c r="AD2144" i="1"/>
  <c r="AD2168" i="1"/>
  <c r="AD2186" i="1"/>
  <c r="AD2244" i="1"/>
  <c r="AD2256" i="1"/>
  <c r="AD2260" i="1"/>
  <c r="AD2282" i="1"/>
  <c r="AD2314" i="1"/>
  <c r="AD2343" i="1"/>
  <c r="AD2346" i="1"/>
  <c r="AD2388" i="1"/>
  <c r="AD2400" i="1"/>
  <c r="AD2404" i="1"/>
  <c r="AD2408" i="1"/>
  <c r="AD2452" i="1"/>
  <c r="AD2455" i="1"/>
  <c r="AD2458" i="1"/>
  <c r="AD2468" i="1"/>
  <c r="AD2471" i="1"/>
  <c r="AD2474" i="1"/>
  <c r="AD2484" i="1"/>
  <c r="AD2487" i="1"/>
  <c r="AD2490" i="1"/>
  <c r="AD2500" i="1"/>
  <c r="AD2503" i="1"/>
  <c r="AD2506" i="1"/>
  <c r="AD2516" i="1"/>
  <c r="AD2519" i="1"/>
  <c r="AD2522" i="1"/>
  <c r="AD2532" i="1"/>
  <c r="AD2535" i="1"/>
  <c r="AD2538" i="1"/>
  <c r="AD2548" i="1"/>
  <c r="AD2551" i="1"/>
  <c r="AD2554" i="1"/>
  <c r="AD2564" i="1"/>
  <c r="AD2567" i="1"/>
  <c r="AD2570" i="1"/>
  <c r="AD2580" i="1"/>
  <c r="AD2583" i="1"/>
  <c r="AD2586" i="1"/>
  <c r="AD2596" i="1"/>
  <c r="AD2117" i="1"/>
  <c r="AD2160" i="1"/>
  <c r="AD2199" i="1"/>
  <c r="AD2254" i="1"/>
  <c r="AD2295" i="1"/>
  <c r="AD2327" i="1"/>
  <c r="AD2330" i="1"/>
  <c r="AD2359" i="1"/>
  <c r="AD2362" i="1"/>
  <c r="AD2365" i="1"/>
  <c r="AD2384" i="1"/>
  <c r="AD2392" i="1"/>
  <c r="AD2397" i="1"/>
  <c r="AD2401" i="1"/>
  <c r="AD2403" i="1"/>
  <c r="AD2405" i="1"/>
  <c r="AD2407" i="1"/>
  <c r="AD2411" i="1"/>
  <c r="AD2435" i="1"/>
  <c r="AD2436" i="1"/>
  <c r="AD2437" i="1"/>
  <c r="AD2439" i="1"/>
  <c r="AD2440" i="1"/>
  <c r="AD2443" i="1"/>
  <c r="AD2444" i="1"/>
  <c r="AD2447" i="1"/>
  <c r="AD2450" i="1"/>
  <c r="AD2460" i="1"/>
  <c r="AD2463" i="1"/>
  <c r="AD2466" i="1"/>
  <c r="AD2476" i="1"/>
  <c r="AD2479" i="1"/>
  <c r="AD2482" i="1"/>
  <c r="AD2492" i="1"/>
  <c r="AD2495" i="1"/>
  <c r="AD2498" i="1"/>
  <c r="AD2508" i="1"/>
  <c r="AD2511" i="1"/>
  <c r="AD2514" i="1"/>
  <c r="AD2524" i="1"/>
  <c r="AD2527" i="1"/>
  <c r="AD2530" i="1"/>
  <c r="AD2540" i="1"/>
  <c r="AD2543" i="1"/>
  <c r="AD2546" i="1"/>
  <c r="AD2556" i="1"/>
  <c r="AD2559" i="1"/>
  <c r="AD2562" i="1"/>
  <c r="AD2572" i="1"/>
  <c r="AD2575" i="1"/>
  <c r="AD2578" i="1"/>
  <c r="AD2588" i="1"/>
  <c r="AD2591" i="1"/>
  <c r="AD2594" i="1"/>
  <c r="AD2227" i="1"/>
  <c r="AD2319" i="1"/>
  <c r="AD2464" i="1"/>
  <c r="AD2467" i="1"/>
  <c r="AD2470" i="1"/>
  <c r="AD2496" i="1"/>
  <c r="AD2499" i="1"/>
  <c r="AD2502" i="1"/>
  <c r="AD2528" i="1"/>
  <c r="AD2531" i="1"/>
  <c r="AD2534" i="1"/>
  <c r="AD2560" i="1"/>
  <c r="AD2563" i="1"/>
  <c r="AD2566" i="1"/>
  <c r="AD2592" i="1"/>
  <c r="AD2595" i="1"/>
  <c r="AD2598" i="1"/>
  <c r="AD2052" i="1"/>
  <c r="AD2253" i="1"/>
  <c r="AD2338" i="1"/>
  <c r="AD2446" i="1"/>
  <c r="AD2472" i="1"/>
  <c r="AD2475" i="1"/>
  <c r="AD2478" i="1"/>
  <c r="AD2504" i="1"/>
  <c r="AD2507" i="1"/>
  <c r="AD2510" i="1"/>
  <c r="AD2536" i="1"/>
  <c r="AD2539" i="1"/>
  <c r="AD2542" i="1"/>
  <c r="AD2568" i="1"/>
  <c r="AD2571" i="1"/>
  <c r="AD2574" i="1"/>
  <c r="AD2257" i="1"/>
  <c r="AD2351" i="1"/>
  <c r="AD2432" i="1"/>
  <c r="AD2448" i="1"/>
  <c r="AD2451" i="1"/>
  <c r="AD2454" i="1"/>
  <c r="AD2480" i="1"/>
  <c r="AD2483" i="1"/>
  <c r="AD2486" i="1"/>
  <c r="AD2512" i="1"/>
  <c r="AD2515" i="1"/>
  <c r="AD2518" i="1"/>
  <c r="AD2544" i="1"/>
  <c r="AD2547" i="1"/>
  <c r="AD2550" i="1"/>
  <c r="AD2576" i="1"/>
  <c r="AD2579" i="1"/>
  <c r="AD2582" i="1"/>
  <c r="AD2206" i="1"/>
  <c r="AD2306" i="1"/>
  <c r="AD2341" i="1"/>
  <c r="AD2429" i="1"/>
  <c r="AD2433" i="1"/>
  <c r="AD2456" i="1"/>
  <c r="AD2459" i="1"/>
  <c r="AD2462" i="1"/>
  <c r="AD2488" i="1"/>
  <c r="AD2491" i="1"/>
  <c r="AD2494" i="1"/>
  <c r="AD2520" i="1"/>
  <c r="AD2523" i="1"/>
  <c r="AD2526" i="1"/>
  <c r="AD2552" i="1"/>
  <c r="AD2555" i="1"/>
  <c r="AD2558" i="1"/>
  <c r="AD2584" i="1"/>
  <c r="AD2587" i="1"/>
  <c r="AD2590" i="1"/>
  <c r="AD2269" i="1"/>
  <c r="AD2264" i="1"/>
  <c r="AD2252" i="1"/>
  <c r="AG2262" i="1"/>
  <c r="AI2262" i="1"/>
  <c r="AD2261" i="1"/>
  <c r="AG2251" i="1"/>
  <c r="AG2267" i="1"/>
  <c r="AH2265" i="1"/>
  <c r="AI2251" i="1"/>
  <c r="AI2271" i="1"/>
  <c r="AF2098" i="1"/>
  <c r="AF2100" i="1"/>
  <c r="AF2105" i="1"/>
  <c r="AF2107" i="1"/>
  <c r="AF2114" i="1"/>
  <c r="AF2116" i="1"/>
  <c r="AF2121" i="1"/>
  <c r="AF2123" i="1"/>
  <c r="AF2130" i="1"/>
  <c r="AF2132" i="1"/>
  <c r="AF2137" i="1"/>
  <c r="AF2139" i="1"/>
  <c r="AF2146" i="1"/>
  <c r="AF2148" i="1"/>
  <c r="AF2093" i="1"/>
  <c r="AF2094" i="1"/>
  <c r="AF2104" i="1"/>
  <c r="AF2106" i="1"/>
  <c r="AF2118" i="1"/>
  <c r="AF2119" i="1"/>
  <c r="AF2131" i="1"/>
  <c r="AF2133" i="1"/>
  <c r="AF2143" i="1"/>
  <c r="AF2144" i="1"/>
  <c r="AF2145" i="1"/>
  <c r="AF2153" i="1"/>
  <c r="AF2155" i="1"/>
  <c r="AF2162" i="1"/>
  <c r="AF2164" i="1"/>
  <c r="AF2096" i="1"/>
  <c r="AF2101" i="1"/>
  <c r="AF2102" i="1"/>
  <c r="AF2112" i="1"/>
  <c r="AF2117" i="1"/>
  <c r="AF2122" i="1"/>
  <c r="AF2128" i="1"/>
  <c r="AF2138" i="1"/>
  <c r="AF2150" i="1"/>
  <c r="AF2151" i="1"/>
  <c r="AF2163" i="1"/>
  <c r="AF2165" i="1"/>
  <c r="AF2170" i="1"/>
  <c r="AF2172" i="1"/>
  <c r="AF2177" i="1"/>
  <c r="AF2179" i="1"/>
  <c r="AF2186" i="1"/>
  <c r="AF2188" i="1"/>
  <c r="AF2193" i="1"/>
  <c r="AF2195" i="1"/>
  <c r="AF2202" i="1"/>
  <c r="AF2204" i="1"/>
  <c r="AF2209" i="1"/>
  <c r="AF2211" i="1"/>
  <c r="AF2218" i="1"/>
  <c r="AF2222" i="1"/>
  <c r="AF2226" i="1"/>
  <c r="AF2230" i="1"/>
  <c r="AF2234" i="1"/>
  <c r="AF2238" i="1"/>
  <c r="AF2095" i="1"/>
  <c r="AF2103" i="1"/>
  <c r="AF2108" i="1"/>
  <c r="AF2110" i="1"/>
  <c r="AF2113" i="1"/>
  <c r="AF2136" i="1"/>
  <c r="AF2141" i="1"/>
  <c r="AF2158" i="1"/>
  <c r="AF2159" i="1"/>
  <c r="AF2171" i="1"/>
  <c r="AF2173" i="1"/>
  <c r="AF2183" i="1"/>
  <c r="AF2184" i="1"/>
  <c r="AF2185" i="1"/>
  <c r="AF2196" i="1"/>
  <c r="AF2197" i="1"/>
  <c r="AF2198" i="1"/>
  <c r="AF2208" i="1"/>
  <c r="AF2210" i="1"/>
  <c r="AF2219" i="1"/>
  <c r="AF2220" i="1"/>
  <c r="AF2221" i="1"/>
  <c r="AF2227" i="1"/>
  <c r="AF2228" i="1"/>
  <c r="AF2229" i="1"/>
  <c r="AF2235" i="1"/>
  <c r="AF2236" i="1"/>
  <c r="AF2237" i="1"/>
  <c r="AF2240" i="1"/>
  <c r="AF2247" i="1"/>
  <c r="AF2255" i="1"/>
  <c r="AF2263" i="1"/>
  <c r="AF2125" i="1"/>
  <c r="AF2127" i="1"/>
  <c r="AF2129" i="1"/>
  <c r="AF2140" i="1"/>
  <c r="AF2147" i="1"/>
  <c r="AF2149" i="1"/>
  <c r="AF2154" i="1"/>
  <c r="AF2168" i="1"/>
  <c r="AF2178" i="1"/>
  <c r="AF2194" i="1"/>
  <c r="AF2199" i="1"/>
  <c r="AF2214" i="1"/>
  <c r="AF2215" i="1"/>
  <c r="AF2233" i="1"/>
  <c r="AF2244" i="1"/>
  <c r="AF2254" i="1"/>
  <c r="AF2258" i="1"/>
  <c r="AF2266" i="1"/>
  <c r="AF2274" i="1"/>
  <c r="AF2280" i="1"/>
  <c r="AF2282" i="1"/>
  <c r="AF2285" i="1"/>
  <c r="AF2288" i="1"/>
  <c r="AF2290" i="1"/>
  <c r="AF2293" i="1"/>
  <c r="AF2296" i="1"/>
  <c r="AF2298" i="1"/>
  <c r="AF2301" i="1"/>
  <c r="AF2304" i="1"/>
  <c r="AF2306" i="1"/>
  <c r="AF2309" i="1"/>
  <c r="AF2312" i="1"/>
  <c r="AF2314" i="1"/>
  <c r="AF2317" i="1"/>
  <c r="AF2320" i="1"/>
  <c r="AF2322" i="1"/>
  <c r="AF2325" i="1"/>
  <c r="AF2328" i="1"/>
  <c r="AF2330" i="1"/>
  <c r="AF2333" i="1"/>
  <c r="AF2336" i="1"/>
  <c r="AF2338" i="1"/>
  <c r="AF2341" i="1"/>
  <c r="AF2344" i="1"/>
  <c r="AF2346" i="1"/>
  <c r="AF2349" i="1"/>
  <c r="AF2352" i="1"/>
  <c r="AF2354" i="1"/>
  <c r="AF2357" i="1"/>
  <c r="AF2360" i="1"/>
  <c r="AF2362" i="1"/>
  <c r="AF2365" i="1"/>
  <c r="AF2368" i="1"/>
  <c r="AF2372" i="1"/>
  <c r="AF2376" i="1"/>
  <c r="AF2380" i="1"/>
  <c r="AF2384" i="1"/>
  <c r="AF2388" i="1"/>
  <c r="AF2392" i="1"/>
  <c r="AF2097" i="1"/>
  <c r="AF2111" i="1"/>
  <c r="AF2120" i="1"/>
  <c r="AF2126" i="1"/>
  <c r="AF2135" i="1"/>
  <c r="AF2156" i="1"/>
  <c r="AF2160" i="1"/>
  <c r="AF2175" i="1"/>
  <c r="AF2203" i="1"/>
  <c r="AF2206" i="1"/>
  <c r="AF2213" i="1"/>
  <c r="AF2216" i="1"/>
  <c r="AF2224" i="1"/>
  <c r="AF2232" i="1"/>
  <c r="AF2241" i="1"/>
  <c r="AF2242" i="1"/>
  <c r="AF2243" i="1"/>
  <c r="AF2270" i="1"/>
  <c r="AF2279" i="1"/>
  <c r="AF2283" i="1"/>
  <c r="AF2292" i="1"/>
  <c r="AF2297" i="1"/>
  <c r="AF2302" i="1"/>
  <c r="AF2311" i="1"/>
  <c r="AF2315" i="1"/>
  <c r="AF2324" i="1"/>
  <c r="AF2329" i="1"/>
  <c r="AF2334" i="1"/>
  <c r="AF2343" i="1"/>
  <c r="AF2347" i="1"/>
  <c r="AF2356" i="1"/>
  <c r="AF2361" i="1"/>
  <c r="AF2366" i="1"/>
  <c r="AF2369" i="1"/>
  <c r="AF2379" i="1"/>
  <c r="AF2382" i="1"/>
  <c r="AF2385" i="1"/>
  <c r="AF2396" i="1"/>
  <c r="AF2400" i="1"/>
  <c r="AF2404" i="1"/>
  <c r="AF2408" i="1"/>
  <c r="AF2412" i="1"/>
  <c r="AF2416" i="1"/>
  <c r="AF2420" i="1"/>
  <c r="AF2424" i="1"/>
  <c r="AF2428" i="1"/>
  <c r="AF2432" i="1"/>
  <c r="AF2436" i="1"/>
  <c r="AF2440" i="1"/>
  <c r="AF2152" i="1"/>
  <c r="AF2161" i="1"/>
  <c r="AF2182" i="1"/>
  <c r="AF2217" i="1"/>
  <c r="AF2223" i="1"/>
  <c r="AF2246" i="1"/>
  <c r="AF2259" i="1"/>
  <c r="AF2262" i="1"/>
  <c r="AF2267" i="1"/>
  <c r="AF2268" i="1"/>
  <c r="AF2278" i="1"/>
  <c r="AF2289" i="1"/>
  <c r="AF2291" i="1"/>
  <c r="AF2313" i="1"/>
  <c r="AF2335" i="1"/>
  <c r="AF2337" i="1"/>
  <c r="AF2348" i="1"/>
  <c r="AF2358" i="1"/>
  <c r="AF2359" i="1"/>
  <c r="AF2383" i="1"/>
  <c r="AF2386" i="1"/>
  <c r="AF2387" i="1"/>
  <c r="AF2389" i="1"/>
  <c r="AF2390" i="1"/>
  <c r="AF2391" i="1"/>
  <c r="AF2393" i="1"/>
  <c r="AF2394" i="1"/>
  <c r="AF2395" i="1"/>
  <c r="AF2398" i="1"/>
  <c r="AF2401" i="1"/>
  <c r="AF2411" i="1"/>
  <c r="AF2414" i="1"/>
  <c r="AF2417" i="1"/>
  <c r="AF2427" i="1"/>
  <c r="AF2430" i="1"/>
  <c r="AF2433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2487" i="1"/>
  <c r="AF2491" i="1"/>
  <c r="AF2495" i="1"/>
  <c r="AF2499" i="1"/>
  <c r="AF2503" i="1"/>
  <c r="AF2507" i="1"/>
  <c r="AF2511" i="1"/>
  <c r="AF2515" i="1"/>
  <c r="AF2519" i="1"/>
  <c r="AF2523" i="1"/>
  <c r="AF2527" i="1"/>
  <c r="AF2531" i="1"/>
  <c r="AF2535" i="1"/>
  <c r="AF2539" i="1"/>
  <c r="AF2543" i="1"/>
  <c r="AF2547" i="1"/>
  <c r="AF2551" i="1"/>
  <c r="AF2555" i="1"/>
  <c r="AF2559" i="1"/>
  <c r="AF2563" i="1"/>
  <c r="AF2567" i="1"/>
  <c r="AF2571" i="1"/>
  <c r="AF2575" i="1"/>
  <c r="AF2579" i="1"/>
  <c r="AF2583" i="1"/>
  <c r="AF2587" i="1"/>
  <c r="AF2591" i="1"/>
  <c r="AF2595" i="1"/>
  <c r="AF2174" i="1"/>
  <c r="AF2176" i="1"/>
  <c r="AF2205" i="1"/>
  <c r="AF2207" i="1"/>
  <c r="AF2239" i="1"/>
  <c r="AF2134" i="1"/>
  <c r="AF2142" i="1"/>
  <c r="AF2167" i="1"/>
  <c r="AF2180" i="1"/>
  <c r="AF2189" i="1"/>
  <c r="AF2271" i="1"/>
  <c r="AF2281" i="1"/>
  <c r="AF2284" i="1"/>
  <c r="AF2287" i="1"/>
  <c r="AF2300" i="1"/>
  <c r="AF2303" i="1"/>
  <c r="AF2316" i="1"/>
  <c r="AF2319" i="1"/>
  <c r="AF2332" i="1"/>
  <c r="AF2351" i="1"/>
  <c r="AF2364" i="1"/>
  <c r="AF2370" i="1"/>
  <c r="AF2374" i="1"/>
  <c r="AF2378" i="1"/>
  <c r="AF2431" i="1"/>
  <c r="AF2434" i="1"/>
  <c r="AF2099" i="1"/>
  <c r="AF2115" i="1"/>
  <c r="AF2169" i="1"/>
  <c r="AF2187" i="1"/>
  <c r="AF2191" i="1"/>
  <c r="AF2200" i="1"/>
  <c r="AF2260" i="1"/>
  <c r="AF2264" i="1"/>
  <c r="AF2276" i="1"/>
  <c r="AF2295" i="1"/>
  <c r="AF2305" i="1"/>
  <c r="AF2308" i="1"/>
  <c r="AF2327" i="1"/>
  <c r="AF2340" i="1"/>
  <c r="AF2399" i="1"/>
  <c r="AF2402" i="1"/>
  <c r="AF2403" i="1"/>
  <c r="AF2405" i="1"/>
  <c r="AF2406" i="1"/>
  <c r="AF2407" i="1"/>
  <c r="AF2409" i="1"/>
  <c r="AF2410" i="1"/>
  <c r="AF2413" i="1"/>
  <c r="AF2157" i="1"/>
  <c r="AF2212" i="1"/>
  <c r="AF2252" i="1"/>
  <c r="AF2299" i="1"/>
  <c r="AF2331" i="1"/>
  <c r="AF2363" i="1"/>
  <c r="AF2377" i="1"/>
  <c r="AF2418" i="1"/>
  <c r="AF2422" i="1"/>
  <c r="AF2426" i="1"/>
  <c r="AF2444" i="1"/>
  <c r="AF2454" i="1"/>
  <c r="AF2457" i="1"/>
  <c r="AF2460" i="1"/>
  <c r="AF2470" i="1"/>
  <c r="AF2473" i="1"/>
  <c r="AF2476" i="1"/>
  <c r="AF2486" i="1"/>
  <c r="AF2489" i="1"/>
  <c r="AF2492" i="1"/>
  <c r="AF2502" i="1"/>
  <c r="AF2505" i="1"/>
  <c r="AF2508" i="1"/>
  <c r="AF2518" i="1"/>
  <c r="AF2521" i="1"/>
  <c r="AF2524" i="1"/>
  <c r="AF2534" i="1"/>
  <c r="AF2537" i="1"/>
  <c r="AF2540" i="1"/>
  <c r="AF2550" i="1"/>
  <c r="AF2553" i="1"/>
  <c r="AF2556" i="1"/>
  <c r="AF2566" i="1"/>
  <c r="AF2569" i="1"/>
  <c r="AF2572" i="1"/>
  <c r="AF2582" i="1"/>
  <c r="AF2585" i="1"/>
  <c r="AF2588" i="1"/>
  <c r="AF2598" i="1"/>
  <c r="AF2181" i="1"/>
  <c r="AF2190" i="1"/>
  <c r="AF2225" i="1"/>
  <c r="AF2250" i="1"/>
  <c r="AF2286" i="1"/>
  <c r="AF2318" i="1"/>
  <c r="AF2321" i="1"/>
  <c r="AF2350" i="1"/>
  <c r="AF2353" i="1"/>
  <c r="AF2373" i="1"/>
  <c r="AF2381" i="1"/>
  <c r="AF2415" i="1"/>
  <c r="AF2419" i="1"/>
  <c r="AF2421" i="1"/>
  <c r="AF2423" i="1"/>
  <c r="AF2425" i="1"/>
  <c r="AF2429" i="1"/>
  <c r="AF2446" i="1"/>
  <c r="AF2449" i="1"/>
  <c r="AF2452" i="1"/>
  <c r="AF2462" i="1"/>
  <c r="AF2465" i="1"/>
  <c r="AF2468" i="1"/>
  <c r="AF2478" i="1"/>
  <c r="AF2481" i="1"/>
  <c r="AF2484" i="1"/>
  <c r="AF2494" i="1"/>
  <c r="AF2497" i="1"/>
  <c r="AF2500" i="1"/>
  <c r="AF2510" i="1"/>
  <c r="AF2513" i="1"/>
  <c r="AF2516" i="1"/>
  <c r="AF2526" i="1"/>
  <c r="AF2529" i="1"/>
  <c r="AF2532" i="1"/>
  <c r="AF2542" i="1"/>
  <c r="AF2545" i="1"/>
  <c r="AF2548" i="1"/>
  <c r="AF2558" i="1"/>
  <c r="AF2561" i="1"/>
  <c r="AF2564" i="1"/>
  <c r="AF2574" i="1"/>
  <c r="AF2577" i="1"/>
  <c r="AF2580" i="1"/>
  <c r="AF2590" i="1"/>
  <c r="AF2593" i="1"/>
  <c r="AF2596" i="1"/>
  <c r="AF2109" i="1"/>
  <c r="AF2166" i="1"/>
  <c r="AF2192" i="1"/>
  <c r="AF2251" i="1"/>
  <c r="AF2307" i="1"/>
  <c r="AF2342" i="1"/>
  <c r="AF2371" i="1"/>
  <c r="AF2397" i="1"/>
  <c r="AF2438" i="1"/>
  <c r="AF2442" i="1"/>
  <c r="AF2450" i="1"/>
  <c r="AF2453" i="1"/>
  <c r="AF2456" i="1"/>
  <c r="AF2482" i="1"/>
  <c r="AF2485" i="1"/>
  <c r="AF2488" i="1"/>
  <c r="AF2514" i="1"/>
  <c r="AF2517" i="1"/>
  <c r="AF2520" i="1"/>
  <c r="AF2546" i="1"/>
  <c r="AF2549" i="1"/>
  <c r="AF2552" i="1"/>
  <c r="AF2578" i="1"/>
  <c r="AF2581" i="1"/>
  <c r="AF2584" i="1"/>
  <c r="AF2124" i="1"/>
  <c r="AF2231" i="1"/>
  <c r="AF2245" i="1"/>
  <c r="AF2326" i="1"/>
  <c r="AF2355" i="1"/>
  <c r="AF2367" i="1"/>
  <c r="AF2458" i="1"/>
  <c r="AF2461" i="1"/>
  <c r="AF2464" i="1"/>
  <c r="AF2490" i="1"/>
  <c r="AF2493" i="1"/>
  <c r="AF2496" i="1"/>
  <c r="AF2522" i="1"/>
  <c r="AF2525" i="1"/>
  <c r="AF2528" i="1"/>
  <c r="AF2554" i="1"/>
  <c r="AF2557" i="1"/>
  <c r="AF2560" i="1"/>
  <c r="AF2586" i="1"/>
  <c r="AF2589" i="1"/>
  <c r="AF2592" i="1"/>
  <c r="AF2201" i="1"/>
  <c r="AF2275" i="1"/>
  <c r="AF2310" i="1"/>
  <c r="AF2339" i="1"/>
  <c r="AF2345" i="1"/>
  <c r="AF2435" i="1"/>
  <c r="AF2437" i="1"/>
  <c r="AF2439" i="1"/>
  <c r="AF2441" i="1"/>
  <c r="AF2466" i="1"/>
  <c r="AF2469" i="1"/>
  <c r="AF2472" i="1"/>
  <c r="AF2498" i="1"/>
  <c r="AF2501" i="1"/>
  <c r="AF2504" i="1"/>
  <c r="AF2530" i="1"/>
  <c r="AF2533" i="1"/>
  <c r="AF2536" i="1"/>
  <c r="AF2562" i="1"/>
  <c r="AF2565" i="1"/>
  <c r="AF2568" i="1"/>
  <c r="AF2594" i="1"/>
  <c r="AF2597" i="1"/>
  <c r="AF2052" i="1"/>
  <c r="AF2294" i="1"/>
  <c r="AF2323" i="1"/>
  <c r="AF2375" i="1"/>
  <c r="AF2445" i="1"/>
  <c r="AF2448" i="1"/>
  <c r="AF2474" i="1"/>
  <c r="AF2477" i="1"/>
  <c r="AF2480" i="1"/>
  <c r="AF2506" i="1"/>
  <c r="AF2509" i="1"/>
  <c r="AF2512" i="1"/>
  <c r="AF2538" i="1"/>
  <c r="AF2541" i="1"/>
  <c r="AF2544" i="1"/>
  <c r="AF2570" i="1"/>
  <c r="AF2573" i="1"/>
  <c r="AF2576" i="1"/>
  <c r="AF2248" i="1"/>
  <c r="AE2094" i="1"/>
  <c r="AE2096" i="1"/>
  <c r="AE2101" i="1"/>
  <c r="AE2103" i="1"/>
  <c r="AE2110" i="1"/>
  <c r="AE2112" i="1"/>
  <c r="AE2117" i="1"/>
  <c r="AE2119" i="1"/>
  <c r="AE2126" i="1"/>
  <c r="AE2128" i="1"/>
  <c r="AE2133" i="1"/>
  <c r="AE2135" i="1"/>
  <c r="AE2142" i="1"/>
  <c r="AE2144" i="1"/>
  <c r="AE2149" i="1"/>
  <c r="AE2095" i="1"/>
  <c r="AE2097" i="1"/>
  <c r="AE2107" i="1"/>
  <c r="AE2108" i="1"/>
  <c r="AE2109" i="1"/>
  <c r="AE2120" i="1"/>
  <c r="AE2121" i="1"/>
  <c r="AE2122" i="1"/>
  <c r="AE2132" i="1"/>
  <c r="AE2134" i="1"/>
  <c r="AE2146" i="1"/>
  <c r="AE2147" i="1"/>
  <c r="AE2151" i="1"/>
  <c r="AE2158" i="1"/>
  <c r="AE2160" i="1"/>
  <c r="AE2165" i="1"/>
  <c r="AE2106" i="1"/>
  <c r="AE2111" i="1"/>
  <c r="AE2127" i="1"/>
  <c r="AE2137" i="1"/>
  <c r="AE2143" i="1"/>
  <c r="AE2148" i="1"/>
  <c r="AE2152" i="1"/>
  <c r="AE2153" i="1"/>
  <c r="AE2154" i="1"/>
  <c r="AE2164" i="1"/>
  <c r="AE2166" i="1"/>
  <c r="AE2168" i="1"/>
  <c r="AE2173" i="1"/>
  <c r="AE2175" i="1"/>
  <c r="AE2182" i="1"/>
  <c r="AE2184" i="1"/>
  <c r="AE2189" i="1"/>
  <c r="AE2191" i="1"/>
  <c r="AE2198" i="1"/>
  <c r="AE2200" i="1"/>
  <c r="AE2205" i="1"/>
  <c r="AE2207" i="1"/>
  <c r="AE2214" i="1"/>
  <c r="AE2216" i="1"/>
  <c r="AE2220" i="1"/>
  <c r="AE2224" i="1"/>
  <c r="AE2228" i="1"/>
  <c r="AE2232" i="1"/>
  <c r="AE2236" i="1"/>
  <c r="AE2100" i="1"/>
  <c r="AE2105" i="1"/>
  <c r="AE2115" i="1"/>
  <c r="AE2118" i="1"/>
  <c r="AE2123" i="1"/>
  <c r="AE2125" i="1"/>
  <c r="AE2138" i="1"/>
  <c r="AE2157" i="1"/>
  <c r="AE2163" i="1"/>
  <c r="AE2172" i="1"/>
  <c r="AE2174" i="1"/>
  <c r="AE2186" i="1"/>
  <c r="AE2187" i="1"/>
  <c r="AE2199" i="1"/>
  <c r="AE2201" i="1"/>
  <c r="AE2211" i="1"/>
  <c r="AE2212" i="1"/>
  <c r="AE2213" i="1"/>
  <c r="AE2222" i="1"/>
  <c r="AE2230" i="1"/>
  <c r="AE2238" i="1"/>
  <c r="AE2241" i="1"/>
  <c r="AE2244" i="1"/>
  <c r="AE2249" i="1"/>
  <c r="AE2252" i="1"/>
  <c r="AE2257" i="1"/>
  <c r="AE2260" i="1"/>
  <c r="AE2265" i="1"/>
  <c r="AE2099" i="1"/>
  <c r="AE2114" i="1"/>
  <c r="AE2116" i="1"/>
  <c r="AE2136" i="1"/>
  <c r="AE2145" i="1"/>
  <c r="AE2156" i="1"/>
  <c r="AE2159" i="1"/>
  <c r="AE2161" i="1"/>
  <c r="AE2167" i="1"/>
  <c r="AE2177" i="1"/>
  <c r="AE2183" i="1"/>
  <c r="AE2188" i="1"/>
  <c r="AE2193" i="1"/>
  <c r="AE2203" i="1"/>
  <c r="AE2204" i="1"/>
  <c r="AE2209" i="1"/>
  <c r="AE2225" i="1"/>
  <c r="AE2226" i="1"/>
  <c r="AE2227" i="1"/>
  <c r="AE2239" i="1"/>
  <c r="AE2245" i="1"/>
  <c r="AE2279" i="1"/>
  <c r="AE2287" i="1"/>
  <c r="AE2295" i="1"/>
  <c r="AE2303" i="1"/>
  <c r="AE2311" i="1"/>
  <c r="AE2319" i="1"/>
  <c r="AE2327" i="1"/>
  <c r="AE2335" i="1"/>
  <c r="AE2343" i="1"/>
  <c r="AE2351" i="1"/>
  <c r="AE2359" i="1"/>
  <c r="AE2367" i="1"/>
  <c r="AE2371" i="1"/>
  <c r="AE2375" i="1"/>
  <c r="AE2379" i="1"/>
  <c r="AE2383" i="1"/>
  <c r="AE2387" i="1"/>
  <c r="AE2391" i="1"/>
  <c r="AE2129" i="1"/>
  <c r="AE2141" i="1"/>
  <c r="AE2170" i="1"/>
  <c r="AE2180" i="1"/>
  <c r="AE2185" i="1"/>
  <c r="AE2190" i="1"/>
  <c r="AE2208" i="1"/>
  <c r="AE2218" i="1"/>
  <c r="AE2221" i="1"/>
  <c r="AE2229" i="1"/>
  <c r="AE2235" i="1"/>
  <c r="AE2237" i="1"/>
  <c r="AE2253" i="1"/>
  <c r="AE2264" i="1"/>
  <c r="AE2284" i="1"/>
  <c r="AE2288" i="1"/>
  <c r="AE2289" i="1"/>
  <c r="AE2293" i="1"/>
  <c r="AE2294" i="1"/>
  <c r="AE2298" i="1"/>
  <c r="AE2307" i="1"/>
  <c r="AE2316" i="1"/>
  <c r="AE2320" i="1"/>
  <c r="AE2321" i="1"/>
  <c r="AE2325" i="1"/>
  <c r="AE2326" i="1"/>
  <c r="AE2330" i="1"/>
  <c r="AE2339" i="1"/>
  <c r="AE2348" i="1"/>
  <c r="AE2352" i="1"/>
  <c r="AE2353" i="1"/>
  <c r="AE2357" i="1"/>
  <c r="AE2358" i="1"/>
  <c r="AE2362" i="1"/>
  <c r="AE2370" i="1"/>
  <c r="AE2373" i="1"/>
  <c r="AE2376" i="1"/>
  <c r="AE2386" i="1"/>
  <c r="AE2389" i="1"/>
  <c r="AE2392" i="1"/>
  <c r="AE2395" i="1"/>
  <c r="AE2399" i="1"/>
  <c r="AE2403" i="1"/>
  <c r="AE2407" i="1"/>
  <c r="AE2411" i="1"/>
  <c r="AE2415" i="1"/>
  <c r="AE2419" i="1"/>
  <c r="AE2423" i="1"/>
  <c r="AE2427" i="1"/>
  <c r="AE2431" i="1"/>
  <c r="AE2435" i="1"/>
  <c r="AE2439" i="1"/>
  <c r="AE2443" i="1"/>
  <c r="AE2098" i="1"/>
  <c r="AE2102" i="1"/>
  <c r="AE2130" i="1"/>
  <c r="AE2155" i="1"/>
  <c r="AE2169" i="1"/>
  <c r="AE2171" i="1"/>
  <c r="AE2195" i="1"/>
  <c r="AE2202" i="1"/>
  <c r="AE2206" i="1"/>
  <c r="AE2215" i="1"/>
  <c r="AE2219" i="1"/>
  <c r="AE2234" i="1"/>
  <c r="AE2240" i="1"/>
  <c r="AE2243" i="1"/>
  <c r="AE2256" i="1"/>
  <c r="AE2276" i="1"/>
  <c r="AE2277" i="1"/>
  <c r="AE2286" i="1"/>
  <c r="AE2299" i="1"/>
  <c r="AE2300" i="1"/>
  <c r="AE2301" i="1"/>
  <c r="AE2310" i="1"/>
  <c r="AE2312" i="1"/>
  <c r="AE2322" i="1"/>
  <c r="AE2323" i="1"/>
  <c r="AE2324" i="1"/>
  <c r="AE2334" i="1"/>
  <c r="AE2336" i="1"/>
  <c r="AE2345" i="1"/>
  <c r="AE2346" i="1"/>
  <c r="AE2347" i="1"/>
  <c r="AE2360" i="1"/>
  <c r="AE2374" i="1"/>
  <c r="AE2377" i="1"/>
  <c r="AE2378" i="1"/>
  <c r="AE2380" i="1"/>
  <c r="AE2381" i="1"/>
  <c r="AE2382" i="1"/>
  <c r="AE2384" i="1"/>
  <c r="AE2385" i="1"/>
  <c r="AE2388" i="1"/>
  <c r="AE2402" i="1"/>
  <c r="AE2405" i="1"/>
  <c r="AE2408" i="1"/>
  <c r="AE2418" i="1"/>
  <c r="AE2421" i="1"/>
  <c r="AE2424" i="1"/>
  <c r="AE2434" i="1"/>
  <c r="AE2437" i="1"/>
  <c r="AE2440" i="1"/>
  <c r="AE2446" i="1"/>
  <c r="AE2450" i="1"/>
  <c r="AE2454" i="1"/>
  <c r="AE2458" i="1"/>
  <c r="AE2462" i="1"/>
  <c r="AE2466" i="1"/>
  <c r="AE2470" i="1"/>
  <c r="AE2474" i="1"/>
  <c r="AE2478" i="1"/>
  <c r="AE2482" i="1"/>
  <c r="AE2486" i="1"/>
  <c r="AE2490" i="1"/>
  <c r="AE2494" i="1"/>
  <c r="AE2498" i="1"/>
  <c r="AE2502" i="1"/>
  <c r="AE2506" i="1"/>
  <c r="AE2510" i="1"/>
  <c r="AE2514" i="1"/>
  <c r="AE2518" i="1"/>
  <c r="AE2522" i="1"/>
  <c r="AE2526" i="1"/>
  <c r="AE2530" i="1"/>
  <c r="AE2534" i="1"/>
  <c r="AE2538" i="1"/>
  <c r="AE2542" i="1"/>
  <c r="AE2546" i="1"/>
  <c r="AE2550" i="1"/>
  <c r="AE2554" i="1"/>
  <c r="AE2558" i="1"/>
  <c r="AE2562" i="1"/>
  <c r="AE2566" i="1"/>
  <c r="AE2570" i="1"/>
  <c r="AE2574" i="1"/>
  <c r="AE2578" i="1"/>
  <c r="AE2582" i="1"/>
  <c r="AE2586" i="1"/>
  <c r="AE2590" i="1"/>
  <c r="AE2594" i="1"/>
  <c r="AE2598" i="1"/>
  <c r="AE2104" i="1"/>
  <c r="AE2124" i="1"/>
  <c r="AE2131" i="1"/>
  <c r="AE2139" i="1"/>
  <c r="AE2162" i="1"/>
  <c r="AE2181" i="1"/>
  <c r="AE2192" i="1"/>
  <c r="AE2194" i="1"/>
  <c r="AE2196" i="1"/>
  <c r="AE2231" i="1"/>
  <c r="AE2233" i="1"/>
  <c r="AE2150" i="1"/>
  <c r="AE2176" i="1"/>
  <c r="AE2268" i="1"/>
  <c r="AE2274" i="1"/>
  <c r="AE2290" i="1"/>
  <c r="AE2306" i="1"/>
  <c r="AE2309" i="1"/>
  <c r="AE2318" i="1"/>
  <c r="AE2331" i="1"/>
  <c r="AE2338" i="1"/>
  <c r="AE2341" i="1"/>
  <c r="AE2344" i="1"/>
  <c r="AE2350" i="1"/>
  <c r="AE2363" i="1"/>
  <c r="AE2366" i="1"/>
  <c r="AE2393" i="1"/>
  <c r="AE2422" i="1"/>
  <c r="AE2425" i="1"/>
  <c r="AE2426" i="1"/>
  <c r="AE2428" i="1"/>
  <c r="AE2429" i="1"/>
  <c r="AE2430" i="1"/>
  <c r="AE2432" i="1"/>
  <c r="AE2433" i="1"/>
  <c r="AE2178" i="1"/>
  <c r="AE2242" i="1"/>
  <c r="AE2282" i="1"/>
  <c r="AE2285" i="1"/>
  <c r="AE2292" i="1"/>
  <c r="AE2314" i="1"/>
  <c r="AE2317" i="1"/>
  <c r="AE2333" i="1"/>
  <c r="AE2342" i="1"/>
  <c r="AE2349" i="1"/>
  <c r="AE2355" i="1"/>
  <c r="AE2365" i="1"/>
  <c r="AE2368" i="1"/>
  <c r="AE2372" i="1"/>
  <c r="AE2396" i="1"/>
  <c r="AE2397" i="1"/>
  <c r="AE2398" i="1"/>
  <c r="AE2400" i="1"/>
  <c r="AE2401" i="1"/>
  <c r="AE2404" i="1"/>
  <c r="AE2113" i="1"/>
  <c r="AE2248" i="1"/>
  <c r="AE2270" i="1"/>
  <c r="AE2273" i="1"/>
  <c r="AE2296" i="1"/>
  <c r="AE2302" i="1"/>
  <c r="AE2305" i="1"/>
  <c r="AE2308" i="1"/>
  <c r="AE2328" i="1"/>
  <c r="AE2337" i="1"/>
  <c r="AE2340" i="1"/>
  <c r="AE2369" i="1"/>
  <c r="AE2406" i="1"/>
  <c r="AE2410" i="1"/>
  <c r="AE2412" i="1"/>
  <c r="AE2414" i="1"/>
  <c r="AE2416" i="1"/>
  <c r="AE2420" i="1"/>
  <c r="AE2445" i="1"/>
  <c r="AE2448" i="1"/>
  <c r="AE2451" i="1"/>
  <c r="AE2461" i="1"/>
  <c r="AE2464" i="1"/>
  <c r="AE2467" i="1"/>
  <c r="AE2477" i="1"/>
  <c r="AE2480" i="1"/>
  <c r="AE2483" i="1"/>
  <c r="AE2493" i="1"/>
  <c r="AE2496" i="1"/>
  <c r="AE2499" i="1"/>
  <c r="AE2509" i="1"/>
  <c r="AE2512" i="1"/>
  <c r="AE2515" i="1"/>
  <c r="AE2525" i="1"/>
  <c r="AE2528" i="1"/>
  <c r="AE2531" i="1"/>
  <c r="AE2541" i="1"/>
  <c r="AE2544" i="1"/>
  <c r="AE2547" i="1"/>
  <c r="AE2557" i="1"/>
  <c r="AE2560" i="1"/>
  <c r="AE2563" i="1"/>
  <c r="AE2573" i="1"/>
  <c r="AE2576" i="1"/>
  <c r="AE2579" i="1"/>
  <c r="AE2589" i="1"/>
  <c r="AE2592" i="1"/>
  <c r="AE2595" i="1"/>
  <c r="AE2179" i="1"/>
  <c r="AE2217" i="1"/>
  <c r="AE2258" i="1"/>
  <c r="AE2280" i="1"/>
  <c r="AE2283" i="1"/>
  <c r="AE2315" i="1"/>
  <c r="AE2356" i="1"/>
  <c r="AE2409" i="1"/>
  <c r="AE2413" i="1"/>
  <c r="AE2417" i="1"/>
  <c r="AE2438" i="1"/>
  <c r="AE2441" i="1"/>
  <c r="AE2442" i="1"/>
  <c r="AE2453" i="1"/>
  <c r="AE2456" i="1"/>
  <c r="AE2459" i="1"/>
  <c r="AE2469" i="1"/>
  <c r="AE2472" i="1"/>
  <c r="AE2475" i="1"/>
  <c r="AE2485" i="1"/>
  <c r="AE2488" i="1"/>
  <c r="AE2491" i="1"/>
  <c r="AE2501" i="1"/>
  <c r="AE2504" i="1"/>
  <c r="AE2507" i="1"/>
  <c r="AE2517" i="1"/>
  <c r="AE2520" i="1"/>
  <c r="AE2523" i="1"/>
  <c r="AE2533" i="1"/>
  <c r="AE2536" i="1"/>
  <c r="AE2539" i="1"/>
  <c r="AE2549" i="1"/>
  <c r="AE2552" i="1"/>
  <c r="AE2555" i="1"/>
  <c r="AE2565" i="1"/>
  <c r="AE2568" i="1"/>
  <c r="AE2571" i="1"/>
  <c r="AE2581" i="1"/>
  <c r="AE2584" i="1"/>
  <c r="AE2587" i="1"/>
  <c r="AE2597" i="1"/>
  <c r="AE2052" i="1"/>
  <c r="AE2210" i="1"/>
  <c r="AE2272" i="1"/>
  <c r="AE2278" i="1"/>
  <c r="AE2313" i="1"/>
  <c r="AE2354" i="1"/>
  <c r="AE2436" i="1"/>
  <c r="AE2444" i="1"/>
  <c r="AE2447" i="1"/>
  <c r="AE2473" i="1"/>
  <c r="AE2476" i="1"/>
  <c r="AE2479" i="1"/>
  <c r="AE2505" i="1"/>
  <c r="AE2508" i="1"/>
  <c r="AE2511" i="1"/>
  <c r="AE2537" i="1"/>
  <c r="AE2540" i="1"/>
  <c r="AE2543" i="1"/>
  <c r="AE2569" i="1"/>
  <c r="AE2572" i="1"/>
  <c r="AE2575" i="1"/>
  <c r="AE2197" i="1"/>
  <c r="AE2261" i="1"/>
  <c r="AE2291" i="1"/>
  <c r="AE2297" i="1"/>
  <c r="AE2332" i="1"/>
  <c r="AE2361" i="1"/>
  <c r="AE2394" i="1"/>
  <c r="AE2449" i="1"/>
  <c r="AE2452" i="1"/>
  <c r="AE2455" i="1"/>
  <c r="AE2481" i="1"/>
  <c r="AE2484" i="1"/>
  <c r="AE2487" i="1"/>
  <c r="AE2513" i="1"/>
  <c r="AE2516" i="1"/>
  <c r="AE2519" i="1"/>
  <c r="AE2545" i="1"/>
  <c r="AE2548" i="1"/>
  <c r="AE2551" i="1"/>
  <c r="AE2577" i="1"/>
  <c r="AE2580" i="1"/>
  <c r="AE2583" i="1"/>
  <c r="AE2140" i="1"/>
  <c r="AE2247" i="1"/>
  <c r="AE2255" i="1"/>
  <c r="AE2269" i="1"/>
  <c r="AE2281" i="1"/>
  <c r="AE2304" i="1"/>
  <c r="AE2390" i="1"/>
  <c r="AE2457" i="1"/>
  <c r="AE2460" i="1"/>
  <c r="AE2463" i="1"/>
  <c r="AE2489" i="1"/>
  <c r="AE2492" i="1"/>
  <c r="AE2495" i="1"/>
  <c r="AE2521" i="1"/>
  <c r="AE2524" i="1"/>
  <c r="AE2527" i="1"/>
  <c r="AE2553" i="1"/>
  <c r="AE2556" i="1"/>
  <c r="AE2559" i="1"/>
  <c r="AE2585" i="1"/>
  <c r="AE2588" i="1"/>
  <c r="AE2591" i="1"/>
  <c r="AE2223" i="1"/>
  <c r="AE2329" i="1"/>
  <c r="AE2364" i="1"/>
  <c r="AE2465" i="1"/>
  <c r="AE2468" i="1"/>
  <c r="AE2471" i="1"/>
  <c r="AE2497" i="1"/>
  <c r="AE2500" i="1"/>
  <c r="AE2503" i="1"/>
  <c r="AE2529" i="1"/>
  <c r="AE2532" i="1"/>
  <c r="AE2535" i="1"/>
  <c r="AE2561" i="1"/>
  <c r="AE2564" i="1"/>
  <c r="AE2567" i="1"/>
  <c r="AE2593" i="1"/>
  <c r="AE2596" i="1"/>
  <c r="AE2275" i="1"/>
  <c r="AF2261" i="1"/>
  <c r="AF2277" i="1"/>
  <c r="AQ8" i="1" l="1"/>
  <c r="AQ9" i="1" s="1"/>
  <c r="AM8" i="1"/>
  <c r="AM9" i="1" s="1"/>
  <c r="AN8" i="1"/>
  <c r="AN9" i="1" s="1"/>
  <c r="AS9" i="1"/>
  <c r="AO7" i="1"/>
  <c r="AO8" i="1"/>
  <c r="AR8" i="1"/>
  <c r="AR7" i="1"/>
  <c r="AP7" i="1"/>
  <c r="AP9" i="1" s="1"/>
  <c r="AP10" i="1" l="1"/>
  <c r="AP11" i="1"/>
  <c r="AQ10" i="1"/>
  <c r="AQ11" i="1"/>
  <c r="AS10" i="1"/>
  <c r="AS11" i="1"/>
  <c r="AN10" i="1"/>
  <c r="AN11" i="1"/>
  <c r="AM10" i="1"/>
  <c r="AM11" i="1"/>
  <c r="AO9" i="1"/>
  <c r="AR9" i="1"/>
  <c r="Z1990" i="1"/>
  <c r="Z1826" i="1"/>
  <c r="Z1518" i="1"/>
  <c r="Z1378" i="1"/>
  <c r="Z1262" i="1"/>
  <c r="Z1162" i="1"/>
  <c r="Z1078" i="1"/>
  <c r="Z994" i="1"/>
  <c r="Z34" i="1"/>
  <c r="Z894" i="1"/>
  <c r="Z822" i="1"/>
  <c r="Z754" i="1"/>
  <c r="Z682" i="1"/>
  <c r="Z614" i="1"/>
  <c r="Z538" i="1"/>
  <c r="Z470" i="1"/>
  <c r="Z398" i="1"/>
  <c r="Z330" i="1"/>
  <c r="Z258" i="1"/>
  <c r="Z186" i="1"/>
  <c r="Z118" i="1"/>
  <c r="Z46" i="1"/>
  <c r="Z1850" i="1"/>
  <c r="Z1706" i="1"/>
  <c r="Z1402" i="1"/>
  <c r="Z1274" i="1"/>
  <c r="Z1178" i="1"/>
  <c r="Z1094" i="1"/>
  <c r="Z1010" i="1"/>
  <c r="Z318" i="1"/>
  <c r="Z890" i="1"/>
  <c r="Z818" i="1"/>
  <c r="Z750" i="1"/>
  <c r="Z678" i="1"/>
  <c r="Z610" i="1"/>
  <c r="Z534" i="1"/>
  <c r="Z466" i="1"/>
  <c r="Z394" i="1"/>
  <c r="Z326" i="1"/>
  <c r="Z254" i="1"/>
  <c r="Z182" i="1"/>
  <c r="Z114" i="1"/>
  <c r="Z42" i="1"/>
  <c r="Z1718" i="1"/>
  <c r="Z1298" i="1"/>
  <c r="Z1110" i="1"/>
  <c r="Z602" i="1"/>
  <c r="Z826" i="1"/>
  <c r="Z686" i="1"/>
  <c r="Z542" i="1"/>
  <c r="Z402" i="1"/>
  <c r="Z1714" i="1"/>
  <c r="Z1290" i="1"/>
  <c r="Z1106" i="1"/>
  <c r="Z574" i="1"/>
  <c r="Z814" i="1"/>
  <c r="Z670" i="1"/>
  <c r="Z530" i="1"/>
  <c r="Z390" i="1"/>
  <c r="Z250" i="1"/>
  <c r="Z110" i="1"/>
  <c r="Z2044" i="1"/>
  <c r="Z1980" i="1"/>
  <c r="Z1916" i="1"/>
  <c r="Z1852" i="1"/>
  <c r="Z1788" i="1"/>
  <c r="Z1724" i="1"/>
  <c r="Z1660" i="1"/>
  <c r="Z1600" i="1"/>
  <c r="Z1536" i="1"/>
  <c r="Z1472" i="1"/>
  <c r="Z1408" i="1"/>
  <c r="Z1462" i="1"/>
  <c r="Z1046" i="1"/>
  <c r="Z774" i="1"/>
  <c r="Z494" i="1"/>
  <c r="Z266" i="1"/>
  <c r="Z1386" i="1"/>
  <c r="Z998" i="1"/>
  <c r="Z794" i="1"/>
  <c r="Z514" i="1"/>
  <c r="Z278" i="1"/>
  <c r="Z94" i="1"/>
  <c r="Z2016" i="1"/>
  <c r="Z1928" i="1"/>
  <c r="Z1922" i="1"/>
  <c r="Z1762" i="1"/>
  <c r="Z1410" i="1"/>
  <c r="Z1234" i="1"/>
  <c r="Z1122" i="1"/>
  <c r="Z1014" i="1"/>
  <c r="Z1754" i="1"/>
  <c r="Z862" i="1"/>
  <c r="Z770" i="1"/>
  <c r="Z662" i="1"/>
  <c r="Z578" i="1"/>
  <c r="Z490" i="1"/>
  <c r="Z382" i="1"/>
  <c r="Z294" i="1"/>
  <c r="Z206" i="1"/>
  <c r="Z102" i="1"/>
  <c r="Z1914" i="1"/>
  <c r="Z1722" i="1"/>
  <c r="Z1370" i="1"/>
  <c r="Z1230" i="1"/>
  <c r="Z1114" i="1"/>
  <c r="Z982" i="1"/>
  <c r="Z922" i="1"/>
  <c r="Z838" i="1"/>
  <c r="Z734" i="1"/>
  <c r="Z642" i="1"/>
  <c r="Z554" i="1"/>
  <c r="Z450" i="1"/>
  <c r="Z362" i="1"/>
  <c r="Z270" i="1"/>
  <c r="Z166" i="1"/>
  <c r="Z78" i="1"/>
  <c r="Z1810" i="1"/>
  <c r="Z1250" i="1"/>
  <c r="Z1026" i="1"/>
  <c r="Z866" i="1"/>
  <c r="Z650" i="1"/>
  <c r="Z478" i="1"/>
  <c r="Z1802" i="1"/>
  <c r="Z1246" i="1"/>
  <c r="Z1018" i="1"/>
  <c r="Z850" i="1"/>
  <c r="Z638" i="1"/>
  <c r="Z462" i="1"/>
  <c r="Z282" i="1"/>
  <c r="Z74" i="1"/>
  <c r="Z2012" i="1"/>
  <c r="Z1932" i="1"/>
  <c r="Z1836" i="1"/>
  <c r="Z1756" i="1"/>
  <c r="Z1676" i="1"/>
  <c r="Z1584" i="1"/>
  <c r="Z1504" i="1"/>
  <c r="Z1424" i="1"/>
  <c r="Z1330" i="1"/>
  <c r="Z914" i="1"/>
  <c r="Z562" i="1"/>
  <c r="Z1998" i="1"/>
  <c r="Z1170" i="1"/>
  <c r="Z870" i="1"/>
  <c r="Z442" i="1"/>
  <c r="Z194" i="1"/>
  <c r="Z2036" i="1"/>
  <c r="Z1908" i="1"/>
  <c r="Z1824" i="1"/>
  <c r="Z1736" i="1"/>
  <c r="Z1636" i="1"/>
  <c r="Z1548" i="1"/>
  <c r="Z1464" i="1"/>
  <c r="Z1380" i="1"/>
  <c r="Z1316" i="1"/>
  <c r="Z1252" i="1"/>
  <c r="Z1188" i="1"/>
  <c r="Z1124" i="1"/>
  <c r="Z1060" i="1"/>
  <c r="Z996" i="1"/>
  <c r="Z932" i="1"/>
  <c r="Z1002" i="1"/>
  <c r="Z406" i="1"/>
  <c r="Z106" i="1"/>
  <c r="Z2020" i="1"/>
  <c r="Z1904" i="1"/>
  <c r="Z1792" i="1"/>
  <c r="Z1680" i="1"/>
  <c r="Z1544" i="1"/>
  <c r="Z1432" i="1"/>
  <c r="Z1336" i="1"/>
  <c r="Z1248" i="1"/>
  <c r="Z1164" i="1"/>
  <c r="Z1080" i="1"/>
  <c r="Z992" i="1"/>
  <c r="Z912" i="1"/>
  <c r="Z848" i="1"/>
  <c r="Z784" i="1"/>
  <c r="Z720" i="1"/>
  <c r="Z656" i="1"/>
  <c r="Z592" i="1"/>
  <c r="Z528" i="1"/>
  <c r="Z464" i="1"/>
  <c r="Z400" i="1"/>
  <c r="Z336" i="1"/>
  <c r="Z272" i="1"/>
  <c r="Z208" i="1"/>
  <c r="Z144" i="1"/>
  <c r="Z80" i="1"/>
  <c r="Z11" i="1"/>
  <c r="Z1937" i="1"/>
  <c r="Z1809" i="1"/>
  <c r="Z1681" i="1"/>
  <c r="Z1553" i="1"/>
  <c r="Z1329" i="1"/>
  <c r="Z1073" i="1"/>
  <c r="Z817" i="1"/>
  <c r="Z561" i="1"/>
  <c r="Z305" i="1"/>
  <c r="Z49" i="1"/>
  <c r="Z354" i="1"/>
  <c r="Z1944" i="1"/>
  <c r="Z1688" i="1"/>
  <c r="Z1322" i="1"/>
  <c r="Z810" i="1"/>
  <c r="Z298" i="1"/>
  <c r="Z26" i="1"/>
  <c r="Z1956" i="1"/>
  <c r="Z1840" i="1"/>
  <c r="Z1728" i="1"/>
  <c r="Z1624" i="1"/>
  <c r="Z1512" i="1"/>
  <c r="Z1396" i="1"/>
  <c r="Z1308" i="1"/>
  <c r="Z1224" i="1"/>
  <c r="Z1136" i="1"/>
  <c r="Z1052" i="1"/>
  <c r="Z968" i="1"/>
  <c r="Z892" i="1"/>
  <c r="Z828" i="1"/>
  <c r="Z764" i="1"/>
  <c r="Z700" i="1"/>
  <c r="Z636" i="1"/>
  <c r="Z572" i="1"/>
  <c r="Z508" i="1"/>
  <c r="Z444" i="1"/>
  <c r="Z380" i="1"/>
  <c r="Z316" i="1"/>
  <c r="Z252" i="1"/>
  <c r="Z188" i="1"/>
  <c r="Z124" i="1"/>
  <c r="Z60" i="1"/>
  <c r="Z1441" i="1"/>
  <c r="Z1185" i="1"/>
  <c r="Z929" i="1"/>
  <c r="Z673" i="1"/>
  <c r="Z417" i="1"/>
  <c r="Z161" i="1"/>
  <c r="Z1702" i="1"/>
  <c r="Z482" i="1"/>
  <c r="Z2004" i="1"/>
  <c r="Z1808" i="1"/>
  <c r="Z1620" i="1"/>
  <c r="Z338" i="1"/>
  <c r="Z1712" i="1"/>
  <c r="Z1416" i="1"/>
  <c r="Z1240" i="1"/>
  <c r="Z1068" i="1"/>
  <c r="Z904" i="1"/>
  <c r="Z776" i="1"/>
  <c r="Z648" i="1"/>
  <c r="Z520" i="1"/>
  <c r="Z392" i="1"/>
  <c r="Z264" i="1"/>
  <c r="Z1890" i="1"/>
  <c r="Z1482" i="1"/>
  <c r="Z1282" i="1"/>
  <c r="Z1098" i="1"/>
  <c r="Z858" i="1"/>
  <c r="Z878" i="1"/>
  <c r="Z738" i="1"/>
  <c r="Z630" i="1"/>
  <c r="Z506" i="1"/>
  <c r="Z366" i="1"/>
  <c r="Z242" i="1"/>
  <c r="Z134" i="1"/>
  <c r="Z1882" i="1"/>
  <c r="Z1474" i="1"/>
  <c r="Z1254" i="1"/>
  <c r="Z1074" i="1"/>
  <c r="Z830" i="1"/>
  <c r="Z854" i="1"/>
  <c r="Z714" i="1"/>
  <c r="Z590" i="1"/>
  <c r="Z486" i="1"/>
  <c r="Z342" i="1"/>
  <c r="Z222" i="1"/>
  <c r="Z98" i="1"/>
  <c r="Z1502" i="1"/>
  <c r="Z1154" i="1"/>
  <c r="Z898" i="1"/>
  <c r="Z618" i="1"/>
  <c r="Z1930" i="1"/>
  <c r="Z1354" i="1"/>
  <c r="Z974" i="1"/>
  <c r="Z746" i="1"/>
  <c r="Z498" i="1"/>
  <c r="Z214" i="1"/>
  <c r="Z18" i="1"/>
  <c r="Z1948" i="1"/>
  <c r="Z1820" i="1"/>
  <c r="Z1708" i="1"/>
  <c r="Z1616" i="1"/>
  <c r="Z1488" i="1"/>
  <c r="Z1906" i="1"/>
  <c r="Z954" i="1"/>
  <c r="Z422" i="1"/>
  <c r="Z1526" i="1"/>
  <c r="Z938" i="1"/>
  <c r="Z374" i="1"/>
  <c r="Z50" i="1"/>
  <c r="Z1952" i="1"/>
  <c r="Z1800" i="1"/>
  <c r="Z1696" i="1"/>
  <c r="Z1572" i="1"/>
  <c r="Z1444" i="1"/>
  <c r="Z1348" i="1"/>
  <c r="Z1268" i="1"/>
  <c r="Z1172" i="1"/>
  <c r="Z1092" i="1"/>
  <c r="Z1012" i="1"/>
  <c r="Z1842" i="1"/>
  <c r="Z690" i="1"/>
  <c r="Z158" i="1"/>
  <c r="Z1988" i="1"/>
  <c r="Z1848" i="1"/>
  <c r="Z1704" i="1"/>
  <c r="Z1516" i="1"/>
  <c r="Z1376" i="1"/>
  <c r="Z1272" i="1"/>
  <c r="Z1144" i="1"/>
  <c r="Z1036" i="1"/>
  <c r="Z928" i="1"/>
  <c r="Z832" i="1"/>
  <c r="Z752" i="1"/>
  <c r="Z672" i="1"/>
  <c r="Z576" i="1"/>
  <c r="Z496" i="1"/>
  <c r="Z416" i="1"/>
  <c r="Z320" i="1"/>
  <c r="Z240" i="1"/>
  <c r="Z160" i="1"/>
  <c r="Z64" i="1"/>
  <c r="Z2001" i="1"/>
  <c r="Z1841" i="1"/>
  <c r="Z1649" i="1"/>
  <c r="Z1457" i="1"/>
  <c r="Z1137" i="1"/>
  <c r="Z753" i="1"/>
  <c r="Z433" i="1"/>
  <c r="Z113" i="1"/>
  <c r="Z198" i="1"/>
  <c r="Z1832" i="1"/>
  <c r="Z1770" i="1"/>
  <c r="Z666" i="1"/>
  <c r="Z154" i="1"/>
  <c r="Z1984" i="1"/>
  <c r="Z1812" i="1"/>
  <c r="Z1668" i="1"/>
  <c r="Z1540" i="1"/>
  <c r="Z1372" i="1"/>
  <c r="Z1264" i="1"/>
  <c r="Z1160" i="1"/>
  <c r="Z1032" i="1"/>
  <c r="Z924" i="1"/>
  <c r="Z844" i="1"/>
  <c r="Z748" i="1"/>
  <c r="Z668" i="1"/>
  <c r="Z588" i="1"/>
  <c r="Z492" i="1"/>
  <c r="Z412" i="1"/>
  <c r="Z332" i="1"/>
  <c r="Z236" i="1"/>
  <c r="Z156" i="1"/>
  <c r="Z76" i="1"/>
  <c r="Z1377" i="1"/>
  <c r="Z1057" i="1"/>
  <c r="Z737" i="1"/>
  <c r="Z353" i="1"/>
  <c r="Z33" i="1"/>
  <c r="Z762" i="1"/>
  <c r="Z1976" i="1"/>
  <c r="Z1720" i="1"/>
  <c r="Z882" i="1"/>
  <c r="Z1640" i="1"/>
  <c r="Z1324" i="1"/>
  <c r="Z1112" i="1"/>
  <c r="Z872" i="1"/>
  <c r="Z712" i="1"/>
  <c r="Z552" i="1"/>
  <c r="Z360" i="1"/>
  <c r="Z200" i="1"/>
  <c r="Z72" i="1"/>
  <c r="Z1761" i="1"/>
  <c r="Z1217" i="1"/>
  <c r="Z705" i="1"/>
  <c r="Z193" i="1"/>
  <c r="Z1020" i="1"/>
  <c r="Z740" i="1"/>
  <c r="Z484" i="1"/>
  <c r="Z196" i="1"/>
  <c r="Z1793" i="1"/>
  <c r="Z785" i="1"/>
  <c r="Z2000" i="1"/>
  <c r="Z1344" i="1"/>
  <c r="Z1004" i="1"/>
  <c r="Z760" i="1"/>
  <c r="Z504" i="1"/>
  <c r="Z248" i="1"/>
  <c r="Z1953" i="1"/>
  <c r="Z1025" i="1"/>
  <c r="Z4" i="1"/>
  <c r="Z122" i="1"/>
  <c r="Z1556" i="1"/>
  <c r="Z1340" i="1"/>
  <c r="Z1168" i="1"/>
  <c r="Z1000" i="1"/>
  <c r="Z852" i="1"/>
  <c r="Z724" i="1"/>
  <c r="Z596" i="1"/>
  <c r="Z468" i="1"/>
  <c r="Z340" i="1"/>
  <c r="Z212" i="1"/>
  <c r="Z84" i="1"/>
  <c r="Z1857" i="1"/>
  <c r="Z1361" i="1"/>
  <c r="Z849" i="1"/>
  <c r="Z337" i="1"/>
  <c r="Z742" i="1"/>
  <c r="Z1912" i="1"/>
  <c r="Z1468" i="1"/>
  <c r="Z1276" i="1"/>
  <c r="Z1064" i="1"/>
  <c r="Z772" i="1"/>
  <c r="Z516" i="1"/>
  <c r="Z260" i="1"/>
  <c r="Z36" i="1"/>
  <c r="Z1169" i="1"/>
  <c r="Z273" i="1"/>
  <c r="Z598" i="1"/>
  <c r="Z1388" i="1"/>
  <c r="Z1048" i="1"/>
  <c r="Z728" i="1"/>
  <c r="Z472" i="1"/>
  <c r="Z216" i="1"/>
  <c r="Z1697" i="1"/>
  <c r="Z641" i="1"/>
  <c r="Z1006" i="1"/>
  <c r="Z1270" i="1"/>
  <c r="Z1534" i="1"/>
  <c r="Z1662" i="1"/>
  <c r="Z2026" i="1"/>
  <c r="Z1838" i="1"/>
  <c r="Z2002" i="1"/>
  <c r="Z235" i="1"/>
  <c r="Z491" i="1"/>
  <c r="Z747" i="1"/>
  <c r="Z1003" i="1"/>
  <c r="Z1259" i="1"/>
  <c r="Z1515" i="1"/>
  <c r="Z1771" i="1"/>
  <c r="Z2027" i="1"/>
  <c r="Z157" i="1"/>
  <c r="Z327" i="1"/>
  <c r="Z505" i="1"/>
  <c r="Z669" i="1"/>
  <c r="Z839" i="1"/>
  <c r="Z1017" i="1"/>
  <c r="Z1181" i="1"/>
  <c r="Z1351" i="1"/>
  <c r="Z1529" i="1"/>
  <c r="Z1693" i="1"/>
  <c r="Z1863" i="1"/>
  <c r="Z2041" i="1"/>
  <c r="Z159" i="1"/>
  <c r="Z323" i="1"/>
  <c r="Z501" i="1"/>
  <c r="Z671" i="1"/>
  <c r="Z835" i="1"/>
  <c r="Z1013" i="1"/>
  <c r="Z1183" i="1"/>
  <c r="Z1347" i="1"/>
  <c r="Z1525" i="1"/>
  <c r="Z1695" i="1"/>
  <c r="Z1859" i="1"/>
  <c r="Z2037" i="1"/>
  <c r="Z301" i="1"/>
  <c r="Z627" i="1"/>
  <c r="Z983" i="1"/>
  <c r="Z1325" i="1"/>
  <c r="Z990" i="1"/>
  <c r="Z1258" i="1"/>
  <c r="Z1522" i="1"/>
  <c r="Z1654" i="1"/>
  <c r="Z1766" i="1"/>
  <c r="Z1894" i="1"/>
  <c r="Z91" i="1"/>
  <c r="Z347" i="1"/>
  <c r="Z603" i="1"/>
  <c r="Z859" i="1"/>
  <c r="Z1115" i="1"/>
  <c r="Z1371" i="1"/>
  <c r="Z1627" i="1"/>
  <c r="Z1883" i="1"/>
  <c r="Z63" i="1"/>
  <c r="Z227" i="1"/>
  <c r="Z405" i="1"/>
  <c r="Z575" i="1"/>
  <c r="Z739" i="1"/>
  <c r="Z917" i="1"/>
  <c r="Z1087" i="1"/>
  <c r="Z1251" i="1"/>
  <c r="Z1429" i="1"/>
  <c r="Z1599" i="1"/>
  <c r="Z1763" i="1"/>
  <c r="Z1941" i="1"/>
  <c r="Z61" i="1"/>
  <c r="Z231" i="1"/>
  <c r="Z409" i="1"/>
  <c r="Z573" i="1"/>
  <c r="Z743" i="1"/>
  <c r="Z921" i="1"/>
  <c r="Z1085" i="1"/>
  <c r="Z1255" i="1"/>
  <c r="Z1433" i="1"/>
  <c r="Z1597" i="1"/>
  <c r="Z1767" i="1"/>
  <c r="Z1945" i="1"/>
  <c r="Z101" i="1"/>
  <c r="Z457" i="1"/>
  <c r="Z783" i="1"/>
  <c r="Z1125" i="1"/>
  <c r="Z1481" i="1"/>
  <c r="Z1366" i="1"/>
  <c r="Z2042" i="1"/>
  <c r="Z15" i="1"/>
  <c r="Z523" i="1"/>
  <c r="Z1035" i="1"/>
  <c r="Z1547" i="1"/>
  <c r="Z7" i="1"/>
  <c r="Z349" i="1"/>
  <c r="Z697" i="1"/>
  <c r="Z1031" i="1"/>
  <c r="Z1373" i="1"/>
  <c r="Z1721" i="1"/>
  <c r="Z16" i="1"/>
  <c r="Z351" i="1"/>
  <c r="Z693" i="1"/>
  <c r="Z1027" i="1"/>
  <c r="Z1375" i="1"/>
  <c r="Z1717" i="1"/>
  <c r="Z2051" i="1"/>
  <c r="Z685" i="1"/>
  <c r="Z1367" i="1"/>
  <c r="Z1779" i="1"/>
  <c r="Z79" i="1"/>
  <c r="Z421" i="1"/>
  <c r="Z777" i="1"/>
  <c r="Z1103" i="1"/>
  <c r="Z1445" i="1"/>
  <c r="Z1801" i="1"/>
  <c r="Z83" i="1"/>
  <c r="Z439" i="1"/>
  <c r="Z781" i="1"/>
  <c r="Z1107" i="1"/>
  <c r="Z1463" i="1"/>
  <c r="Z1805" i="1"/>
  <c r="Z431" i="1"/>
  <c r="Z1797" i="1"/>
  <c r="Z1029" i="1"/>
  <c r="Z503" i="1"/>
  <c r="Z873" i="1"/>
  <c r="Z333" i="1"/>
  <c r="Z1498" i="1"/>
  <c r="Z1294" i="1"/>
  <c r="Z1546" i="1"/>
  <c r="Z1674" i="1"/>
  <c r="Z2046" i="1"/>
  <c r="Z1966" i="1"/>
  <c r="Z571" i="1"/>
  <c r="Z1723" i="1"/>
  <c r="Z469" i="1"/>
  <c r="Z1151" i="1"/>
  <c r="Z1919" i="1"/>
  <c r="Z551" i="1"/>
  <c r="Z1241" i="1"/>
  <c r="Z1917" i="1"/>
  <c r="Z1097" i="1"/>
  <c r="Z1993" i="1"/>
  <c r="Z535" i="1"/>
  <c r="Z1203" i="1"/>
  <c r="Z1971" i="1"/>
  <c r="Z453" i="1"/>
  <c r="Z1135" i="1"/>
  <c r="Z1733" i="1"/>
  <c r="Z1513" i="1"/>
  <c r="Z162" i="1"/>
  <c r="Z2010" i="1"/>
  <c r="Z1839" i="1"/>
  <c r="Z1618" i="1"/>
  <c r="Z62" i="1"/>
  <c r="Z1430" i="1"/>
  <c r="Z1738" i="1"/>
  <c r="Z1886" i="1"/>
  <c r="Z203" i="1"/>
  <c r="Z1858" i="1"/>
  <c r="Z1346" i="1"/>
  <c r="Z1142" i="1"/>
  <c r="Z546" i="1"/>
  <c r="Z806" i="1"/>
  <c r="Z646" i="1"/>
  <c r="Z454" i="1"/>
  <c r="Z310" i="1"/>
  <c r="Z150" i="1"/>
  <c r="Z1818" i="1"/>
  <c r="Z1338" i="1"/>
  <c r="Z1138" i="1"/>
  <c r="Z942" i="1"/>
  <c r="Z782" i="1"/>
  <c r="Z626" i="1"/>
  <c r="Z430" i="1"/>
  <c r="Z286" i="1"/>
  <c r="Z130" i="1"/>
  <c r="Z1426" i="1"/>
  <c r="Z978" i="1"/>
  <c r="Z722" i="1"/>
  <c r="Z1866" i="1"/>
  <c r="Z1146" i="1"/>
  <c r="Z778" i="1"/>
  <c r="Z426" i="1"/>
  <c r="Z142" i="1"/>
  <c r="Z1964" i="1"/>
  <c r="Z1804" i="1"/>
  <c r="Z1648" i="1"/>
  <c r="Z1520" i="1"/>
  <c r="Z1778" i="1"/>
  <c r="Z706" i="1"/>
  <c r="Z1834" i="1"/>
  <c r="Z726" i="1"/>
  <c r="Z234" i="1"/>
  <c r="Z1972" i="1"/>
  <c r="Z1780" i="1"/>
  <c r="Z1612" i="1"/>
  <c r="Z1484" i="1"/>
  <c r="Z1332" i="1"/>
  <c r="Z1220" i="1"/>
  <c r="Z1108" i="1"/>
  <c r="Z980" i="1"/>
  <c r="Z1174" i="1"/>
  <c r="Z230" i="1"/>
  <c r="Z1960" i="1"/>
  <c r="Z1764" i="1"/>
  <c r="Z1576" i="1"/>
  <c r="Z1356" i="1"/>
  <c r="Z1208" i="1"/>
  <c r="Z1056" i="1"/>
  <c r="Z896" i="1"/>
  <c r="Z800" i="1"/>
  <c r="Z688" i="1"/>
  <c r="Z560" i="1"/>
  <c r="Z448" i="1"/>
  <c r="Z352" i="1"/>
  <c r="Z224" i="1"/>
  <c r="Z112" i="1"/>
  <c r="Z2033" i="1"/>
  <c r="Z1777" i="1"/>
  <c r="Z1585" i="1"/>
  <c r="Z1201" i="1"/>
  <c r="Z689" i="1"/>
  <c r="Z241" i="1"/>
  <c r="Z622" i="1"/>
  <c r="Z1748" i="1"/>
  <c r="Z946" i="1"/>
  <c r="Z210" i="1"/>
  <c r="Z1924" i="1"/>
  <c r="Z1752" i="1"/>
  <c r="Z1564" i="1"/>
  <c r="Z1352" i="1"/>
  <c r="Z1200" i="1"/>
  <c r="Z1072" i="1"/>
  <c r="Z908" i="1"/>
  <c r="Z796" i="1"/>
  <c r="Z684" i="1"/>
  <c r="Z556" i="1"/>
  <c r="Z460" i="1"/>
  <c r="Z348" i="1"/>
  <c r="Z220" i="1"/>
  <c r="Z108" i="1"/>
  <c r="Z1505" i="1"/>
  <c r="Z993" i="1"/>
  <c r="Z545" i="1"/>
  <c r="Z97" i="1"/>
  <c r="Z262" i="1"/>
  <c r="Z1860" i="1"/>
  <c r="Z1218" i="1"/>
  <c r="Z1532" i="1"/>
  <c r="Z1196" i="1"/>
  <c r="Z940" i="1"/>
  <c r="Z680" i="1"/>
  <c r="Z456" i="1"/>
  <c r="Z232" i="1"/>
  <c r="Z40" i="1"/>
  <c r="Z1473" i="1"/>
  <c r="Z833" i="1"/>
  <c r="Z65" i="1"/>
  <c r="Z868" i="1"/>
  <c r="Z548" i="1"/>
  <c r="Z132" i="1"/>
  <c r="Z1297" i="1"/>
  <c r="Z174" i="1"/>
  <c r="Z1260" i="1"/>
  <c r="Z856" i="1"/>
  <c r="Z568" i="1"/>
  <c r="Z184" i="1"/>
  <c r="Z1569" i="1"/>
  <c r="Z257" i="1"/>
  <c r="Z1968" i="1"/>
  <c r="Z1436" i="1"/>
  <c r="Z1212" i="1"/>
  <c r="Z956" i="1"/>
  <c r="Z788" i="1"/>
  <c r="Z628" i="1"/>
  <c r="Z436" i="1"/>
  <c r="Z276" i="1"/>
  <c r="Z116" i="1"/>
  <c r="Z1729" i="1"/>
  <c r="Z1105" i="1"/>
  <c r="Z465" i="1"/>
  <c r="Z246" i="1"/>
  <c r="Z1608" i="1"/>
  <c r="Z1320" i="1"/>
  <c r="Z976" i="1"/>
  <c r="Z644" i="1"/>
  <c r="Z324" i="1"/>
  <c r="Z2049" i="1"/>
  <c r="Z657" i="1"/>
  <c r="Z1898" i="1"/>
  <c r="Z1304" i="1"/>
  <c r="Z888" i="1"/>
  <c r="Z536" i="1"/>
  <c r="Z152" i="1"/>
  <c r="Z1153" i="1"/>
  <c r="Z802" i="1"/>
  <c r="Z1334" i="1"/>
  <c r="Z1598" i="1"/>
  <c r="Z1958" i="1"/>
  <c r="Z1870" i="1"/>
  <c r="Z107" i="1"/>
  <c r="Z427" i="1"/>
  <c r="Z811" i="1"/>
  <c r="Z1131" i="1"/>
  <c r="Z1451" i="1"/>
  <c r="Z1835" i="1"/>
  <c r="Z71" i="1"/>
  <c r="Z285" i="1"/>
  <c r="Z541" i="1"/>
  <c r="Z761" i="1"/>
  <c r="Z967" i="1"/>
  <c r="Z1223" i="1"/>
  <c r="Z1437" i="1"/>
  <c r="Z1657" i="1"/>
  <c r="Z1913" i="1"/>
  <c r="Z67" i="1"/>
  <c r="Z287" i="1"/>
  <c r="Z543" i="1"/>
  <c r="Z757" i="1"/>
  <c r="Z963" i="1"/>
  <c r="Z1219" i="1"/>
  <c r="Z1439" i="1"/>
  <c r="Z1653" i="1"/>
  <c r="Z1909" i="1"/>
  <c r="Z115" i="1"/>
  <c r="Z557" i="1"/>
  <c r="Z1069" i="1"/>
  <c r="Z1495" i="1"/>
  <c r="Z1182" i="1"/>
  <c r="Z1558" i="1"/>
  <c r="Z2018" i="1"/>
  <c r="Z1862" i="1"/>
  <c r="Z155" i="1"/>
  <c r="Z475" i="1"/>
  <c r="Z795" i="1"/>
  <c r="Z1179" i="1"/>
  <c r="Z1499" i="1"/>
  <c r="Z1819" i="1"/>
  <c r="Z99" i="1"/>
  <c r="Z319" i="1"/>
  <c r="Z533" i="1"/>
  <c r="Z789" i="1"/>
  <c r="Z995" i="1"/>
  <c r="Z1215" i="1"/>
  <c r="Z1471" i="1"/>
  <c r="Z1685" i="1"/>
  <c r="Z1891" i="1"/>
  <c r="Z103" i="1"/>
  <c r="Z317" i="1"/>
  <c r="Z537" i="1"/>
  <c r="Z793" i="1"/>
  <c r="Z999" i="1"/>
  <c r="Z1213" i="1"/>
  <c r="Z1469" i="1"/>
  <c r="Z1689" i="1"/>
  <c r="Z1895" i="1"/>
  <c r="Z201" i="1"/>
  <c r="Z613" i="1"/>
  <c r="Z1039" i="1"/>
  <c r="Z970" i="1"/>
  <c r="Z1582" i="1"/>
  <c r="Z1918" i="1"/>
  <c r="Z651" i="1"/>
  <c r="Z1291" i="1"/>
  <c r="Z1931" i="1"/>
  <c r="Z441" i="1"/>
  <c r="Z861" i="1"/>
  <c r="Z1287" i="1"/>
  <c r="Z1799" i="1"/>
  <c r="Z181" i="1"/>
  <c r="Z607" i="1"/>
  <c r="Z1119" i="1"/>
  <c r="Z1539" i="1"/>
  <c r="Z1973" i="1"/>
  <c r="Z855" i="1"/>
  <c r="Z1623" i="1"/>
  <c r="Z2035" i="1"/>
  <c r="Z521" i="1"/>
  <c r="Z933" i="1"/>
  <c r="Z1359" i="1"/>
  <c r="Z1871" i="1"/>
  <c r="Z269" i="1"/>
  <c r="Z695" i="1"/>
  <c r="Z1207" i="1"/>
  <c r="Z1619" i="1"/>
  <c r="Z147" i="1"/>
  <c r="Z3" i="1"/>
  <c r="Z1711" i="1"/>
  <c r="Z77" i="1"/>
  <c r="Z787" i="1"/>
  <c r="Z474" i="1"/>
  <c r="Z1494" i="1"/>
  <c r="Z1742" i="1"/>
  <c r="Z1414" i="1"/>
  <c r="Z315" i="1"/>
  <c r="Z1979" i="1"/>
  <c r="Z803" i="1"/>
  <c r="Z1749" i="1"/>
  <c r="Z729" i="1"/>
  <c r="Z1575" i="1"/>
  <c r="Z741" i="1"/>
  <c r="Z23" i="1"/>
  <c r="Z877" i="1"/>
  <c r="Z1815" i="1"/>
  <c r="Z623" i="1"/>
  <c r="Z1477" i="1"/>
  <c r="Z887" i="1"/>
  <c r="Z1071" i="1"/>
  <c r="Z1583" i="1"/>
  <c r="Z1554" i="1"/>
  <c r="Z1038" i="1"/>
  <c r="Z1614" i="1"/>
  <c r="Z1822" i="1"/>
  <c r="Z459" i="1"/>
  <c r="Z971" i="1"/>
  <c r="Z1483" i="1"/>
  <c r="Z1995" i="1"/>
  <c r="Z313" i="1"/>
  <c r="Z647" i="1"/>
  <c r="Z989" i="1"/>
  <c r="Z1337" i="1"/>
  <c r="Z1671" i="1"/>
  <c r="Z2013" i="1"/>
  <c r="Z309" i="1"/>
  <c r="Z643" i="1"/>
  <c r="Z991" i="1"/>
  <c r="Z1333" i="1"/>
  <c r="Z1350" i="1"/>
  <c r="Z1746" i="1"/>
  <c r="Z1910" i="1"/>
  <c r="Z507" i="1"/>
  <c r="Z1019" i="1"/>
  <c r="Z1531" i="1"/>
  <c r="Z2043" i="1"/>
  <c r="Z341" i="1"/>
  <c r="Z675" i="1"/>
  <c r="Z1023" i="1"/>
  <c r="Z1365" i="1"/>
  <c r="Z1699" i="1"/>
  <c r="Z2047" i="1"/>
  <c r="Z345" i="1"/>
  <c r="Z679" i="1"/>
  <c r="Z1021" i="1"/>
  <c r="Z1369" i="1"/>
  <c r="Z1703" i="1"/>
  <c r="Z2045" i="1"/>
  <c r="Z655" i="1"/>
  <c r="Z1353" i="1"/>
  <c r="Z1765" i="1"/>
  <c r="Z51" i="1"/>
  <c r="Z407" i="1"/>
  <c r="Z749" i="1"/>
  <c r="Z1075" i="1"/>
  <c r="Z1431" i="1"/>
  <c r="Z1773" i="1"/>
  <c r="Z69" i="1"/>
  <c r="Z425" i="1"/>
  <c r="Z751" i="1"/>
  <c r="Z1093" i="1"/>
  <c r="Z1449" i="1"/>
  <c r="Z1775" i="1"/>
  <c r="Z375" i="1"/>
  <c r="Z1741" i="1"/>
  <c r="Z973" i="1"/>
  <c r="Z389" i="1"/>
  <c r="Z645" i="1"/>
  <c r="Z218" i="1"/>
  <c r="Z1043" i="1"/>
  <c r="Z1278" i="1"/>
  <c r="Z1538" i="1"/>
  <c r="Z1666" i="1"/>
  <c r="Z1022" i="1"/>
  <c r="Z1814" i="1"/>
  <c r="Z699" i="1"/>
  <c r="Z1595" i="1"/>
  <c r="Z383" i="1"/>
  <c r="Z1059" i="1"/>
  <c r="Z1663" i="1"/>
  <c r="Z295" i="1"/>
  <c r="Z985" i="1"/>
  <c r="Z1661" i="1"/>
  <c r="Z585" i="1"/>
  <c r="Z1737" i="1"/>
  <c r="Z435" i="1"/>
  <c r="Z1133" i="1"/>
  <c r="Z1715" i="1"/>
  <c r="Z553" i="1"/>
  <c r="Z1221" i="1"/>
  <c r="Z1989" i="1"/>
  <c r="Z461" i="1"/>
  <c r="Z1527" i="1"/>
  <c r="Z133" i="1"/>
  <c r="Z1514" i="1"/>
  <c r="Z1698" i="1"/>
  <c r="Z755" i="1"/>
  <c r="Z463" i="1"/>
  <c r="Z1829" i="1"/>
  <c r="Z1165" i="1"/>
  <c r="Z1967" i="1"/>
  <c r="Z559" i="1"/>
  <c r="Z1690" i="1"/>
  <c r="Z1907" i="1"/>
  <c r="Z567" i="1"/>
  <c r="Z1186" i="1"/>
  <c r="Z429" i="1"/>
  <c r="Z975" i="1"/>
  <c r="Z1335" i="1"/>
  <c r="Z1214" i="1"/>
  <c r="Z1667" i="1"/>
  <c r="Z1751" i="1"/>
  <c r="Z1061" i="1"/>
  <c r="Z397" i="1"/>
  <c r="Z1747" i="1"/>
  <c r="Z275" i="1"/>
  <c r="Z930" i="1"/>
  <c r="Z941" i="1"/>
  <c r="Z1573" i="1"/>
  <c r="Z943" i="1"/>
  <c r="Z1594" i="1"/>
  <c r="Z1673" i="1"/>
  <c r="Z1285" i="1"/>
  <c r="Z1458" i="1"/>
  <c r="Z1794" i="1"/>
  <c r="Z1314" i="1"/>
  <c r="Z1058" i="1"/>
  <c r="Z926" i="1"/>
  <c r="Z786" i="1"/>
  <c r="Z594" i="1"/>
  <c r="Z434" i="1"/>
  <c r="Z274" i="1"/>
  <c r="Z82" i="1"/>
  <c r="Z1786" i="1"/>
  <c r="Z1306" i="1"/>
  <c r="Z1050" i="1"/>
  <c r="Z906" i="1"/>
  <c r="Z766" i="1"/>
  <c r="Z570" i="1"/>
  <c r="Z410" i="1"/>
  <c r="Z238" i="1"/>
  <c r="Z58" i="1"/>
  <c r="Z1362" i="1"/>
  <c r="Z934" i="1"/>
  <c r="Z582" i="1"/>
  <c r="Z1490" i="1"/>
  <c r="Z1062" i="1"/>
  <c r="Z710" i="1"/>
  <c r="Z358" i="1"/>
  <c r="Z38" i="1"/>
  <c r="Z1900" i="1"/>
  <c r="Z1772" i="1"/>
  <c r="Z1632" i="1"/>
  <c r="Z1456" i="1"/>
  <c r="Z1226" i="1"/>
  <c r="Z634" i="1"/>
  <c r="Z1470" i="1"/>
  <c r="Z654" i="1"/>
  <c r="Z138" i="1"/>
  <c r="Z1888" i="1"/>
  <c r="Z1760" i="1"/>
  <c r="Z1592" i="1"/>
  <c r="Z1420" i="1"/>
  <c r="Z1300" i="1"/>
  <c r="Z1204" i="1"/>
  <c r="Z1076" i="1"/>
  <c r="Z964" i="1"/>
  <c r="Z834" i="1"/>
  <c r="Z30" i="1"/>
  <c r="Z1936" i="1"/>
  <c r="Z1732" i="1"/>
  <c r="Z1492" i="1"/>
  <c r="Z1312" i="1"/>
  <c r="Z1184" i="1"/>
  <c r="Z1016" i="1"/>
  <c r="Z880" i="1"/>
  <c r="Z768" i="1"/>
  <c r="Z640" i="1"/>
  <c r="Z544" i="1"/>
  <c r="Z432" i="1"/>
  <c r="Z304" i="1"/>
  <c r="Z192" i="1"/>
  <c r="Z96" i="1"/>
  <c r="Z1969" i="1"/>
  <c r="Z1745" i="1"/>
  <c r="Z1521" i="1"/>
  <c r="Z1009" i="1"/>
  <c r="Z625" i="1"/>
  <c r="Z177" i="1"/>
  <c r="Z70" i="1"/>
  <c r="Z1644" i="1"/>
  <c r="Z1982" i="1"/>
  <c r="Z86" i="1"/>
  <c r="Z1896" i="1"/>
  <c r="Z1700" i="1"/>
  <c r="Z1480" i="1"/>
  <c r="Z1328" i="1"/>
  <c r="Z1180" i="1"/>
  <c r="Z1008" i="1"/>
  <c r="Z876" i="1"/>
  <c r="Z780" i="1"/>
  <c r="Z652" i="1"/>
  <c r="Z540" i="1"/>
  <c r="Z428" i="1"/>
  <c r="Z300" i="1"/>
  <c r="Z204" i="1"/>
  <c r="Z92" i="1"/>
  <c r="Z1313" i="1"/>
  <c r="Z865" i="1"/>
  <c r="Z481" i="1"/>
  <c r="Z2006" i="1"/>
  <c r="Z126" i="1"/>
  <c r="Z1776" i="1"/>
  <c r="Z54" i="1"/>
  <c r="Z1476" i="1"/>
  <c r="Z1152" i="1"/>
  <c r="Z840" i="1"/>
  <c r="Z616" i="1"/>
  <c r="Z424" i="1"/>
  <c r="Z168" i="1"/>
  <c r="Z2017" i="1"/>
  <c r="Z1345" i="1"/>
  <c r="Z577" i="1"/>
  <c r="Z1684" i="1"/>
  <c r="Z804" i="1"/>
  <c r="Z420" i="1"/>
  <c r="Z68" i="1"/>
  <c r="Z1041" i="1"/>
  <c r="Z1768" i="1"/>
  <c r="Z1176" i="1"/>
  <c r="Z824" i="1"/>
  <c r="Z440" i="1"/>
  <c r="Z120" i="1"/>
  <c r="Z1281" i="1"/>
  <c r="Z10" i="1"/>
  <c r="Z1856" i="1"/>
  <c r="Z1384" i="1"/>
  <c r="Z1128" i="1"/>
  <c r="Z916" i="1"/>
  <c r="Z756" i="1"/>
  <c r="Z564" i="1"/>
  <c r="Z404" i="1"/>
  <c r="Z244" i="1"/>
  <c r="Z52" i="1"/>
  <c r="Z1601" i="1"/>
  <c r="Z977" i="1"/>
  <c r="Z209" i="1"/>
  <c r="Z9" i="1"/>
  <c r="Z1524" i="1"/>
  <c r="Z1232" i="1"/>
  <c r="Z900" i="1"/>
  <c r="Z580" i="1"/>
  <c r="Z228" i="1"/>
  <c r="Z1665" i="1"/>
  <c r="Z529" i="1"/>
  <c r="Z1880" i="1"/>
  <c r="Z1216" i="1"/>
  <c r="Z792" i="1"/>
  <c r="Z408" i="1"/>
  <c r="Z88" i="1"/>
  <c r="Z897" i="1"/>
  <c r="Z1070" i="1"/>
  <c r="Z1398" i="1"/>
  <c r="Z1630" i="1"/>
  <c r="Z1242" i="1"/>
  <c r="Z1902" i="1"/>
  <c r="Z171" i="1"/>
  <c r="Z555" i="1"/>
  <c r="Z875" i="1"/>
  <c r="Z1195" i="1"/>
  <c r="Z1579" i="1"/>
  <c r="Z1899" i="1"/>
  <c r="Z121" i="1"/>
  <c r="Z377" i="1"/>
  <c r="Z583" i="1"/>
  <c r="Z797" i="1"/>
  <c r="Z1053" i="1"/>
  <c r="Z1273" i="1"/>
  <c r="Z1479" i="1"/>
  <c r="Z1735" i="1"/>
  <c r="Z1949" i="1"/>
  <c r="Z117" i="1"/>
  <c r="Z373" i="1"/>
  <c r="Z579" i="1"/>
  <c r="Z799" i="1"/>
  <c r="Z1055" i="1"/>
  <c r="Z1269" i="1"/>
  <c r="Z1475" i="1"/>
  <c r="Z1731" i="1"/>
  <c r="Z1951" i="1"/>
  <c r="Z215" i="1"/>
  <c r="Z727" i="1"/>
  <c r="Z1139" i="1"/>
  <c r="Z346" i="1"/>
  <c r="Z1318" i="1"/>
  <c r="Z1590" i="1"/>
  <c r="Z2050" i="1"/>
  <c r="Z1926" i="1"/>
  <c r="Z219" i="1"/>
  <c r="Z539" i="1"/>
  <c r="Z923" i="1"/>
  <c r="Z1243" i="1"/>
  <c r="Z1563" i="1"/>
  <c r="Z1947" i="1"/>
  <c r="Z149" i="1"/>
  <c r="Z355" i="1"/>
  <c r="Z611" i="1"/>
  <c r="Z831" i="1"/>
  <c r="Z1045" i="1"/>
  <c r="Z1301" i="1"/>
  <c r="Z1507" i="1"/>
  <c r="Z1727" i="1"/>
  <c r="Z1983" i="1"/>
  <c r="Z153" i="1"/>
  <c r="Z359" i="1"/>
  <c r="Z615" i="1"/>
  <c r="Z829" i="1"/>
  <c r="Z1049" i="1"/>
  <c r="Z1305" i="1"/>
  <c r="Z1511" i="1"/>
  <c r="Z1725" i="1"/>
  <c r="Z1981" i="1"/>
  <c r="Z271" i="1"/>
  <c r="Z713" i="1"/>
  <c r="Z1225" i="1"/>
  <c r="Z1102" i="1"/>
  <c r="Z1646" i="1"/>
  <c r="Z139" i="1"/>
  <c r="Z779" i="1"/>
  <c r="Z1419" i="1"/>
  <c r="Z93" i="1"/>
  <c r="Z519" i="1"/>
  <c r="Z953" i="1"/>
  <c r="Z1465" i="1"/>
  <c r="Z1885" i="1"/>
  <c r="Z259" i="1"/>
  <c r="Z771" i="1"/>
  <c r="Z1205" i="1"/>
  <c r="Z1631" i="1"/>
  <c r="Z173" i="1"/>
  <c r="Z1011" i="1"/>
  <c r="Z1709" i="1"/>
  <c r="Z165" i="1"/>
  <c r="Z591" i="1"/>
  <c r="Z1033" i="1"/>
  <c r="Z1545" i="1"/>
  <c r="Z1957" i="1"/>
  <c r="Z339" i="1"/>
  <c r="Z851" i="1"/>
  <c r="Z1293" i="1"/>
  <c r="Z1719" i="1"/>
  <c r="Z773" i="1"/>
  <c r="Z403" i="1"/>
  <c r="Z47" i="1"/>
  <c r="Z1669" i="1"/>
  <c r="Z1357" i="1"/>
  <c r="Z1271" i="1"/>
  <c r="Z1578" i="1"/>
  <c r="Z1970" i="1"/>
  <c r="Z1606" i="1"/>
  <c r="Z827" i="1"/>
  <c r="Z127" i="1"/>
  <c r="Z981" i="1"/>
  <c r="Z39" i="1"/>
  <c r="Z893" i="1"/>
  <c r="Z1753" i="1"/>
  <c r="Z1423" i="1"/>
  <c r="Z179" i="1"/>
  <c r="Z1047" i="1"/>
  <c r="Z41" i="1"/>
  <c r="Z809" i="1"/>
  <c r="Z1577" i="1"/>
  <c r="Z119" i="1"/>
  <c r="Z190" i="1"/>
  <c r="Z1954" i="1"/>
  <c r="Z1682" i="1"/>
  <c r="Z1166" i="1"/>
  <c r="Z1678" i="1"/>
  <c r="Z1950" i="1"/>
  <c r="Z587" i="1"/>
  <c r="Z1099" i="1"/>
  <c r="Z1611" i="1"/>
  <c r="Z57" i="1"/>
  <c r="Z391" i="1"/>
  <c r="Z733" i="1"/>
  <c r="Z1081" i="1"/>
  <c r="Z1415" i="1"/>
  <c r="Z1757" i="1"/>
  <c r="Z53" i="1"/>
  <c r="Z387" i="1"/>
  <c r="Z735" i="1"/>
  <c r="Z1077" i="1"/>
  <c r="Z950" i="1"/>
  <c r="Z1486" i="1"/>
  <c r="Z2034" i="1"/>
  <c r="Z123" i="1"/>
  <c r="Z635" i="1"/>
  <c r="Z1147" i="1"/>
  <c r="Z1659" i="1"/>
  <c r="Z85" i="1"/>
  <c r="Z419" i="1"/>
  <c r="Z767" i="1"/>
  <c r="Z1109" i="1"/>
  <c r="Z1443" i="1"/>
  <c r="Z1791" i="1"/>
  <c r="Z89" i="1"/>
  <c r="Z423" i="1"/>
  <c r="Z765" i="1"/>
  <c r="Z1113" i="1"/>
  <c r="Z1447" i="1"/>
  <c r="Z1789" i="1"/>
  <c r="Z143" i="1"/>
  <c r="Z841" i="1"/>
  <c r="Z1509" i="1"/>
  <c r="Z1865" i="1"/>
  <c r="Z151" i="1"/>
  <c r="Z493" i="1"/>
  <c r="Z819" i="1"/>
  <c r="Z1175" i="1"/>
  <c r="Z1517" i="1"/>
  <c r="Z1843" i="1"/>
  <c r="Z169" i="1"/>
  <c r="Z495" i="1"/>
  <c r="Z837" i="1"/>
  <c r="Z1193" i="1"/>
  <c r="Z1519" i="1"/>
  <c r="Z1861" i="1"/>
  <c r="Z717" i="1"/>
  <c r="Z2025" i="1"/>
  <c r="Z1257" i="1"/>
  <c r="Z845" i="1"/>
  <c r="Z1442" i="1"/>
  <c r="Z674" i="1"/>
  <c r="Z1385" i="1"/>
  <c r="Z1342" i="1"/>
  <c r="Z1570" i="1"/>
  <c r="Z1734" i="1"/>
  <c r="Z1286" i="1"/>
  <c r="Z1942" i="1"/>
  <c r="Z955" i="1"/>
  <c r="Z1851" i="1"/>
  <c r="Z547" i="1"/>
  <c r="Z1710" i="1"/>
  <c r="Z1034" i="1"/>
  <c r="Z718" i="1"/>
  <c r="Z414" i="1"/>
  <c r="Z66" i="1"/>
  <c r="Z1206" i="1"/>
  <c r="Z874" i="1"/>
  <c r="Z518" i="1"/>
  <c r="Z202" i="1"/>
  <c r="Z1198" i="1"/>
  <c r="Z510" i="1"/>
  <c r="Z918" i="1"/>
  <c r="Z322" i="1"/>
  <c r="Z1884" i="1"/>
  <c r="Z1568" i="1"/>
  <c r="Z1130" i="1"/>
  <c r="Z1082" i="1"/>
  <c r="Z14" i="1"/>
  <c r="Z1716" i="1"/>
  <c r="Z1400" i="1"/>
  <c r="Z1156" i="1"/>
  <c r="Z948" i="1"/>
  <c r="Z5" i="1"/>
  <c r="Z1628" i="1"/>
  <c r="Z1292" i="1"/>
  <c r="Z972" i="1"/>
  <c r="Z736" i="1"/>
  <c r="Z512" i="1"/>
  <c r="Z288" i="1"/>
  <c r="Z48" i="1"/>
  <c r="Z1713" i="1"/>
  <c r="Z945" i="1"/>
  <c r="Z1266" i="1"/>
  <c r="Z1588" i="1"/>
  <c r="Z2040" i="1"/>
  <c r="Z1652" i="1"/>
  <c r="Z1288" i="1"/>
  <c r="Z988" i="1"/>
  <c r="Z732" i="1"/>
  <c r="Z524" i="1"/>
  <c r="Z284" i="1"/>
  <c r="Z44" i="1"/>
  <c r="Z801" i="1"/>
  <c r="Z1090" i="1"/>
  <c r="Z1664" i="1"/>
  <c r="Z1368" i="1"/>
  <c r="Z808" i="1"/>
  <c r="Z328" i="1"/>
  <c r="Z1889" i="1"/>
  <c r="Z449" i="1"/>
  <c r="Z676" i="1"/>
  <c r="Z1921" i="1"/>
  <c r="Z1580" i="1"/>
  <c r="Z696" i="1"/>
  <c r="Z56" i="1"/>
  <c r="Z1454" i="1"/>
  <c r="Z1296" i="1"/>
  <c r="Z884" i="1"/>
  <c r="Z532" i="1"/>
  <c r="Z180" i="1"/>
  <c r="Z1489" i="1"/>
  <c r="Z81" i="1"/>
  <c r="Z1412" i="1"/>
  <c r="Z836" i="1"/>
  <c r="Z164" i="1"/>
  <c r="Z13" i="1"/>
  <c r="Z1132" i="1"/>
  <c r="Z344" i="1"/>
  <c r="Z385" i="1"/>
  <c r="Z1466" i="1"/>
  <c r="Z1774" i="1"/>
  <c r="Z299" i="1"/>
  <c r="Z939" i="1"/>
  <c r="Z1643" i="1"/>
  <c r="Z199" i="1"/>
  <c r="Z633" i="1"/>
  <c r="Z1095" i="1"/>
  <c r="Z1565" i="1"/>
  <c r="Z1991" i="1"/>
  <c r="Z415" i="1"/>
  <c r="Z885" i="1"/>
  <c r="Z1311" i="1"/>
  <c r="Z1781" i="1"/>
  <c r="Z371" i="1"/>
  <c r="Z1239" i="1"/>
  <c r="Z1382" i="1"/>
  <c r="Z1798" i="1"/>
  <c r="Z283" i="1"/>
  <c r="Z987" i="1"/>
  <c r="Z1691" i="1"/>
  <c r="Z191" i="1"/>
  <c r="Z661" i="1"/>
  <c r="Z1123" i="1"/>
  <c r="Z1557" i="1"/>
  <c r="Z2019" i="1"/>
  <c r="Z445" i="1"/>
  <c r="Z871" i="1"/>
  <c r="Z1341" i="1"/>
  <c r="Z1817" i="1"/>
  <c r="Z357" i="1"/>
  <c r="Z1295" i="1"/>
  <c r="Z1790" i="1"/>
  <c r="Z907" i="1"/>
  <c r="Z185" i="1"/>
  <c r="Z1117" i="1"/>
  <c r="Z1977" i="1"/>
  <c r="Z863" i="1"/>
  <c r="Z1795" i="1"/>
  <c r="Z1197" i="1"/>
  <c r="Z265" i="1"/>
  <c r="Z1189" i="1"/>
  <c r="Z6" i="1"/>
  <c r="Z951" i="1"/>
  <c r="Z1875" i="1"/>
  <c r="Z687" i="1"/>
  <c r="Z759" i="1"/>
  <c r="Z1358" i="1"/>
  <c r="Z2014" i="1"/>
  <c r="Z1083" i="1"/>
  <c r="Z1315" i="1"/>
  <c r="Z1063" i="1"/>
  <c r="Z1637" i="1"/>
  <c r="Z1389" i="1"/>
  <c r="Z965" i="1"/>
  <c r="Z745" i="1"/>
  <c r="Z1310" i="1"/>
  <c r="Z1302" i="1"/>
  <c r="Z1986" i="1"/>
  <c r="Z1227" i="1"/>
  <c r="Z135" i="1"/>
  <c r="Z825" i="1"/>
  <c r="Z1501" i="1"/>
  <c r="Z131" i="1"/>
  <c r="Z821" i="1"/>
  <c r="Z1086" i="1"/>
  <c r="Z1782" i="1"/>
  <c r="Z763" i="1"/>
  <c r="Z1787" i="1"/>
  <c r="Z511" i="1"/>
  <c r="Z1187" i="1"/>
  <c r="Z1877" i="1"/>
  <c r="Z509" i="1"/>
  <c r="Z1191" i="1"/>
  <c r="Z1881" i="1"/>
  <c r="Z997" i="1"/>
  <c r="Z1935" i="1"/>
  <c r="Z563" i="1"/>
  <c r="Z1261" i="1"/>
  <c r="Z1943" i="1"/>
  <c r="Z581" i="1"/>
  <c r="Z1263" i="1"/>
  <c r="Z1961" i="1"/>
  <c r="Z233" i="1"/>
  <c r="Z1299" i="1"/>
  <c r="Z1129" i="1"/>
  <c r="Z1406" i="1"/>
  <c r="Z1962" i="1"/>
  <c r="Z187" i="1"/>
  <c r="Z35" i="1"/>
  <c r="Z1237" i="1"/>
  <c r="Z2005" i="1"/>
  <c r="Z807" i="1"/>
  <c r="Z1831" i="1"/>
  <c r="Z1253" i="1"/>
  <c r="Z279" i="1"/>
  <c r="Z1303" i="1"/>
  <c r="Z111" i="1"/>
  <c r="Z1065" i="1"/>
  <c r="Z489" i="1"/>
  <c r="Z1769" i="1"/>
  <c r="Z446" i="1"/>
  <c r="Z1586" i="1"/>
  <c r="Z1759" i="1"/>
  <c r="Z137" i="1"/>
  <c r="Z141" i="1"/>
  <c r="Z1847" i="1"/>
  <c r="Z1327" i="1"/>
  <c r="Z2030" i="1"/>
  <c r="Z1231" i="1"/>
  <c r="Z175" i="1"/>
  <c r="Z1111" i="1"/>
  <c r="Z1999" i="1"/>
  <c r="Z1641" i="1"/>
  <c r="Z2015" i="1"/>
  <c r="Z393" i="1"/>
  <c r="Z55" i="1"/>
  <c r="Z261" i="1"/>
  <c r="Z105" i="1"/>
  <c r="Z1845" i="1"/>
  <c r="Z211" i="1"/>
  <c r="Z303" i="1"/>
  <c r="Z649" i="1"/>
  <c r="Z1939" i="1"/>
  <c r="Z1446" i="1"/>
  <c r="Z966" i="1"/>
  <c r="Z698" i="1"/>
  <c r="Z350" i="1"/>
  <c r="Z1946" i="1"/>
  <c r="Z1158" i="1"/>
  <c r="Z798" i="1"/>
  <c r="Z502" i="1"/>
  <c r="Z146" i="1"/>
  <c r="Z1066" i="1"/>
  <c r="Z438" i="1"/>
  <c r="Z886" i="1"/>
  <c r="Z178" i="1"/>
  <c r="Z1868" i="1"/>
  <c r="Z1552" i="1"/>
  <c r="Z846" i="1"/>
  <c r="Z90" i="1"/>
  <c r="Z1992" i="1"/>
  <c r="Z1672" i="1"/>
  <c r="Z1364" i="1"/>
  <c r="Z1140" i="1"/>
  <c r="Z1394" i="1"/>
  <c r="Z2048" i="1"/>
  <c r="Z1604" i="1"/>
  <c r="Z1228" i="1"/>
  <c r="Z952" i="1"/>
  <c r="Z704" i="1"/>
  <c r="Z480" i="1"/>
  <c r="Z256" i="1"/>
  <c r="Z32" i="1"/>
  <c r="Z1617" i="1"/>
  <c r="Z881" i="1"/>
  <c r="Z902" i="1"/>
  <c r="Z1126" i="1"/>
  <c r="Z2008" i="1"/>
  <c r="Z1596" i="1"/>
  <c r="Z1244" i="1"/>
  <c r="Z944" i="1"/>
  <c r="Z716" i="1"/>
  <c r="Z476" i="1"/>
  <c r="Z268" i="1"/>
  <c r="Z28" i="1"/>
  <c r="Z609" i="1"/>
  <c r="Z290" i="1"/>
  <c r="Z1560" i="1"/>
  <c r="Z1280" i="1"/>
  <c r="Z744" i="1"/>
  <c r="Z296" i="1"/>
  <c r="Z1633" i="1"/>
  <c r="Z321" i="1"/>
  <c r="Z612" i="1"/>
  <c r="Z1537" i="1"/>
  <c r="Z1448" i="1"/>
  <c r="Z632" i="1"/>
  <c r="Z1825" i="1"/>
  <c r="Z458" i="1"/>
  <c r="Z1256" i="1"/>
  <c r="Z820" i="1"/>
  <c r="Z500" i="1"/>
  <c r="Z148" i="1"/>
  <c r="Z1233" i="1"/>
  <c r="Z1042" i="1"/>
  <c r="Z1360" i="1"/>
  <c r="Z708" i="1"/>
  <c r="Z100" i="1"/>
  <c r="Z19" i="1"/>
  <c r="Z960" i="1"/>
  <c r="Z280" i="1"/>
  <c r="Z129" i="1"/>
  <c r="Z1566" i="1"/>
  <c r="Z1806" i="1"/>
  <c r="Z363" i="1"/>
  <c r="Z1067" i="1"/>
  <c r="Z1707" i="1"/>
  <c r="Z249" i="1"/>
  <c r="Z711" i="1"/>
  <c r="Z1145" i="1"/>
  <c r="Z1607" i="1"/>
  <c r="Z31" i="1"/>
  <c r="Z451" i="1"/>
  <c r="Z927" i="1"/>
  <c r="Z1397" i="1"/>
  <c r="Z1823" i="1"/>
  <c r="Z471" i="1"/>
  <c r="Z1395" i="1"/>
  <c r="Z1450" i="1"/>
  <c r="Z1830" i="1"/>
  <c r="Z411" i="1"/>
  <c r="Z1051" i="1"/>
  <c r="Z1755" i="1"/>
  <c r="Z277" i="1"/>
  <c r="Z703" i="1"/>
  <c r="Z1173" i="1"/>
  <c r="Z1635" i="1"/>
  <c r="Z25" i="1"/>
  <c r="Z487" i="1"/>
  <c r="Z957" i="1"/>
  <c r="Z1383" i="1"/>
  <c r="Z1853" i="1"/>
  <c r="Z527" i="1"/>
  <c r="Z1381" i="1"/>
  <c r="Z1854" i="1"/>
  <c r="Z1163" i="1"/>
  <c r="Z263" i="1"/>
  <c r="Z1209" i="1"/>
  <c r="Z95" i="1"/>
  <c r="Z949" i="1"/>
  <c r="Z1887" i="1"/>
  <c r="Z1523" i="1"/>
  <c r="Z335" i="1"/>
  <c r="Z1289" i="1"/>
  <c r="Z183" i="1"/>
  <c r="Z1037" i="1"/>
  <c r="Z1975" i="1"/>
  <c r="Z1427" i="1"/>
  <c r="Z1783" i="1"/>
  <c r="Z1422" i="1"/>
  <c r="Z1150" i="1"/>
  <c r="Z1339" i="1"/>
  <c r="Z1571" i="1"/>
  <c r="Z1405" i="1"/>
  <c r="Z1807" i="1"/>
  <c r="Z1559" i="1"/>
  <c r="Z1321" i="1"/>
  <c r="Z1485" i="1"/>
  <c r="Z1438" i="1"/>
  <c r="Z1550" i="1"/>
  <c r="Z75" i="1"/>
  <c r="Z1355" i="1"/>
  <c r="Z221" i="1"/>
  <c r="Z903" i="1"/>
  <c r="Z1593" i="1"/>
  <c r="Z223" i="1"/>
  <c r="Z899" i="1"/>
  <c r="Z1222" i="1"/>
  <c r="Z1846" i="1"/>
  <c r="Z891" i="1"/>
  <c r="Z1915" i="1"/>
  <c r="Z597" i="1"/>
  <c r="Z1279" i="1"/>
  <c r="Z1955" i="1"/>
  <c r="Z601" i="1"/>
  <c r="Z1277" i="1"/>
  <c r="Z1959" i="1"/>
  <c r="Z1167" i="1"/>
  <c r="Z2021" i="1"/>
  <c r="Z663" i="1"/>
  <c r="Z1331" i="1"/>
  <c r="Z2029" i="1"/>
  <c r="Z681" i="1"/>
  <c r="Z1349" i="1"/>
  <c r="Z2031" i="1"/>
  <c r="Z631" i="1"/>
  <c r="Z1869" i="1"/>
  <c r="Z1925" i="1"/>
  <c r="Z1478" i="1"/>
  <c r="Z2038" i="1"/>
  <c r="Z443" i="1"/>
  <c r="Z213" i="1"/>
  <c r="Z1407" i="1"/>
  <c r="Z125" i="1"/>
  <c r="Z1149" i="1"/>
  <c r="Z2009" i="1"/>
  <c r="Z1551" i="1"/>
  <c r="Z621" i="1"/>
  <c r="Z1459" i="1"/>
  <c r="Z367" i="1"/>
  <c r="Z1391" i="1"/>
  <c r="Z1229" i="1"/>
  <c r="Z617" i="1"/>
  <c r="Z702" i="1"/>
  <c r="Z1650" i="1"/>
  <c r="Z87" i="1"/>
  <c r="Z805" i="1"/>
  <c r="Z467" i="1"/>
  <c r="Z659" i="1"/>
  <c r="Z17" i="1"/>
  <c r="Z1503" i="1"/>
  <c r="Z1929" i="1"/>
  <c r="Z1015" i="1"/>
  <c r="Z1651" i="1"/>
  <c r="Z653" i="1"/>
  <c r="Z361" i="1"/>
  <c r="Z599" i="1"/>
  <c r="Z719" i="1"/>
  <c r="Z723" i="1"/>
  <c r="Z1683" i="1"/>
  <c r="Z589" i="1"/>
  <c r="Z1581" i="1"/>
  <c r="Z909" i="1"/>
  <c r="Z1157" i="1"/>
  <c r="Z311" i="1"/>
  <c r="Z1811" i="1"/>
  <c r="Z1210" i="1"/>
  <c r="Z910" i="1"/>
  <c r="Z558" i="1"/>
  <c r="Z226" i="1"/>
  <c r="Z1510" i="1"/>
  <c r="Z1030" i="1"/>
  <c r="Z694" i="1"/>
  <c r="Z378" i="1"/>
  <c r="Z1938" i="1"/>
  <c r="Z790" i="1"/>
  <c r="Z1418" i="1"/>
  <c r="Z606" i="1"/>
  <c r="Z2028" i="1"/>
  <c r="Z1740" i="1"/>
  <c r="Z1440" i="1"/>
  <c r="Z370" i="1"/>
  <c r="Z586" i="1"/>
  <c r="Z1864" i="1"/>
  <c r="Z1528" i="1"/>
  <c r="Z1284" i="1"/>
  <c r="Z1044" i="1"/>
  <c r="Z550" i="1"/>
  <c r="Z1876" i="1"/>
  <c r="Z1460" i="1"/>
  <c r="Z1120" i="1"/>
  <c r="Z864" i="1"/>
  <c r="Z624" i="1"/>
  <c r="Z384" i="1"/>
  <c r="Z176" i="1"/>
  <c r="Z1905" i="1"/>
  <c r="Z1393" i="1"/>
  <c r="Z497" i="1"/>
  <c r="Z2032" i="1"/>
  <c r="Z526" i="1"/>
  <c r="Z1872" i="1"/>
  <c r="Z1452" i="1"/>
  <c r="Z1116" i="1"/>
  <c r="Z860" i="1"/>
  <c r="Z620" i="1"/>
  <c r="Z396" i="1"/>
  <c r="Z172" i="1"/>
  <c r="Z1249" i="1"/>
  <c r="Z289" i="1"/>
  <c r="Z22" i="1"/>
  <c r="Z1940" i="1"/>
  <c r="Z1024" i="1"/>
  <c r="Z584" i="1"/>
  <c r="Z136" i="1"/>
  <c r="Z1089" i="1"/>
  <c r="Z1148" i="1"/>
  <c r="Z356" i="1"/>
  <c r="Z401" i="1"/>
  <c r="Z1088" i="1"/>
  <c r="Z376" i="1"/>
  <c r="Z769" i="1"/>
  <c r="Z1744" i="1"/>
  <c r="Z1084" i="1"/>
  <c r="Z692" i="1"/>
  <c r="Z372" i="1"/>
  <c r="Z20" i="1"/>
  <c r="Z721" i="1"/>
  <c r="Z2024" i="1"/>
  <c r="Z1192" i="1"/>
  <c r="Z452" i="1"/>
  <c r="Z1425" i="1"/>
  <c r="Z1656" i="1"/>
  <c r="Z664" i="1"/>
  <c r="Z24" i="1"/>
  <c r="Z1134" i="1"/>
  <c r="Z1694" i="1"/>
  <c r="Z1934" i="1"/>
  <c r="Z619" i="1"/>
  <c r="Z1323" i="1"/>
  <c r="Z1963" i="1"/>
  <c r="Z413" i="1"/>
  <c r="Z889" i="1"/>
  <c r="Z1309" i="1"/>
  <c r="Z1785" i="1"/>
  <c r="Z195" i="1"/>
  <c r="Z629" i="1"/>
  <c r="Z1091" i="1"/>
  <c r="Z1567" i="1"/>
  <c r="Z1987" i="1"/>
  <c r="Z813" i="1"/>
  <c r="Z1054" i="1"/>
  <c r="Z1622" i="1"/>
  <c r="Z1994" i="1"/>
  <c r="Z667" i="1"/>
  <c r="Z1307" i="1"/>
  <c r="Z2011" i="1"/>
  <c r="Z447" i="1"/>
  <c r="Z867" i="1"/>
  <c r="Z1343" i="1"/>
  <c r="Z1813" i="1"/>
  <c r="Z189" i="1"/>
  <c r="Z665" i="1"/>
  <c r="Z1127" i="1"/>
  <c r="Z1561" i="1"/>
  <c r="Z2023" i="1"/>
  <c r="Z869" i="1"/>
  <c r="Z1238" i="1"/>
  <c r="Z267" i="1"/>
  <c r="Z1675" i="1"/>
  <c r="Z605" i="1"/>
  <c r="Z1543" i="1"/>
  <c r="Z437" i="1"/>
  <c r="Z1283" i="1"/>
  <c r="Z343" i="1"/>
  <c r="Z1879" i="1"/>
  <c r="Z677" i="1"/>
  <c r="Z1615" i="1"/>
  <c r="Z525" i="1"/>
  <c r="Z1363" i="1"/>
  <c r="Z1171" i="1"/>
  <c r="Z958" i="1"/>
  <c r="Z2039" i="1"/>
  <c r="Z1610" i="1"/>
  <c r="Z1878" i="1"/>
  <c r="Z291" i="1"/>
  <c r="Z217" i="1"/>
  <c r="Z73" i="1"/>
  <c r="Z365" i="1"/>
  <c r="Z197" i="1"/>
  <c r="Z1903" i="1"/>
  <c r="Z1897" i="1"/>
  <c r="Z1750" i="1"/>
  <c r="Z1974" i="1"/>
  <c r="Z715" i="1"/>
  <c r="Z1739" i="1"/>
  <c r="Z477" i="1"/>
  <c r="Z1159" i="1"/>
  <c r="Z1849" i="1"/>
  <c r="Z479" i="1"/>
  <c r="Z1155" i="1"/>
  <c r="Z1574" i="1"/>
  <c r="Z251" i="1"/>
  <c r="Z1275" i="1"/>
  <c r="Z163" i="1"/>
  <c r="Z853" i="1"/>
  <c r="Z1535" i="1"/>
  <c r="Z167" i="1"/>
  <c r="Z857" i="1"/>
  <c r="Z1533" i="1"/>
  <c r="Z329" i="1"/>
  <c r="Z1609" i="1"/>
  <c r="Z237" i="1"/>
  <c r="Z919" i="1"/>
  <c r="Z1587" i="1"/>
  <c r="Z239" i="1"/>
  <c r="Z937" i="1"/>
  <c r="Z1605" i="1"/>
  <c r="Z1001" i="1"/>
  <c r="Z1655" i="1"/>
  <c r="Z531" i="1"/>
  <c r="Z1613" i="1"/>
  <c r="Z1602" i="1"/>
  <c r="Z1542" i="1"/>
  <c r="Z1211" i="1"/>
  <c r="Z725" i="1"/>
  <c r="Z1493" i="1"/>
  <c r="Z473" i="1"/>
  <c r="Z1319" i="1"/>
  <c r="Z229" i="1"/>
  <c r="Z1893" i="1"/>
  <c r="Z791" i="1"/>
  <c r="Z1645" i="1"/>
  <c r="Z709" i="1"/>
  <c r="Z1647" i="1"/>
  <c r="Z1911" i="1"/>
  <c r="Z1101" i="1"/>
  <c r="Z1726" i="1"/>
  <c r="Z1978" i="1"/>
  <c r="Z1453" i="1"/>
  <c r="Z1161" i="1"/>
  <c r="Z823" i="1"/>
  <c r="Z1199" i="1"/>
  <c r="Z1326" i="1"/>
  <c r="Z243" i="1"/>
  <c r="Z1235" i="1"/>
  <c r="Z1390" i="1"/>
  <c r="Z293" i="1"/>
  <c r="Z2003" i="1"/>
  <c r="Z1626" i="1"/>
  <c r="Z1267" i="1"/>
  <c r="Z1417" i="1"/>
  <c r="Z1079" i="1"/>
  <c r="Z915" i="1"/>
  <c r="Z1530" i="1"/>
  <c r="Z207" i="1"/>
  <c r="Z1591" i="1"/>
  <c r="Z1923" i="1"/>
  <c r="Z979" i="1"/>
  <c r="Z1190" i="1"/>
  <c r="Z842" i="1"/>
  <c r="Z522" i="1"/>
  <c r="Z170" i="1"/>
  <c r="Z1434" i="1"/>
  <c r="Z962" i="1"/>
  <c r="Z658" i="1"/>
  <c r="Z306" i="1"/>
  <c r="Z1874" i="1"/>
  <c r="Z758" i="1"/>
  <c r="Z1194" i="1"/>
  <c r="Z566" i="1"/>
  <c r="Z1996" i="1"/>
  <c r="Z1692" i="1"/>
  <c r="Z1392" i="1"/>
  <c r="Z314" i="1"/>
  <c r="Z334" i="1"/>
  <c r="Z1844" i="1"/>
  <c r="Z1508" i="1"/>
  <c r="Z1236" i="1"/>
  <c r="Z1028" i="1"/>
  <c r="Z302" i="1"/>
  <c r="Z1816" i="1"/>
  <c r="Z1404" i="1"/>
  <c r="Z1100" i="1"/>
  <c r="Z816" i="1"/>
  <c r="Z608" i="1"/>
  <c r="Z368" i="1"/>
  <c r="Z128" i="1"/>
  <c r="Z1873" i="1"/>
  <c r="Z1265" i="1"/>
  <c r="Z369" i="1"/>
  <c r="Z1892" i="1"/>
  <c r="Z386" i="1"/>
  <c r="Z1784" i="1"/>
  <c r="Z1428" i="1"/>
  <c r="Z1096" i="1"/>
  <c r="Z812" i="1"/>
  <c r="Z604" i="1"/>
  <c r="Z364" i="1"/>
  <c r="Z140" i="1"/>
  <c r="Z1121" i="1"/>
  <c r="Z225" i="1"/>
  <c r="Z1920" i="1"/>
  <c r="Z1828" i="1"/>
  <c r="Z984" i="1"/>
  <c r="Z488" i="1"/>
  <c r="Z104" i="1"/>
  <c r="Z961" i="1"/>
  <c r="Z936" i="1"/>
  <c r="Z292" i="1"/>
  <c r="Z145" i="1"/>
  <c r="Z920" i="1"/>
  <c r="Z312" i="1"/>
  <c r="Z513" i="1"/>
  <c r="Z1496" i="1"/>
  <c r="Z1040" i="1"/>
  <c r="Z660" i="1"/>
  <c r="Z308" i="1"/>
  <c r="Z1985" i="1"/>
  <c r="Z593" i="1"/>
  <c r="Z1796" i="1"/>
  <c r="Z1104" i="1"/>
  <c r="Z388" i="1"/>
  <c r="Z913" i="1"/>
  <c r="Z1500" i="1"/>
  <c r="Z600" i="1"/>
  <c r="Z1409" i="1"/>
  <c r="Z1202" i="1"/>
  <c r="Z1730" i="1"/>
  <c r="Z43" i="1"/>
  <c r="Z683" i="1"/>
  <c r="Z1387" i="1"/>
  <c r="Z29" i="1"/>
  <c r="Z455" i="1"/>
  <c r="Z925" i="1"/>
  <c r="Z1401" i="1"/>
  <c r="Z1821" i="1"/>
  <c r="Z245" i="1"/>
  <c r="Z707" i="1"/>
  <c r="Z1141" i="1"/>
  <c r="Z1603" i="1"/>
  <c r="Z45" i="1"/>
  <c r="Z883" i="1"/>
  <c r="Z1118" i="1"/>
  <c r="Z1686" i="1"/>
  <c r="Z27" i="1"/>
  <c r="Z731" i="1"/>
  <c r="Z1435" i="1"/>
  <c r="Z21" i="1"/>
  <c r="Z483" i="1"/>
  <c r="Z959" i="1"/>
  <c r="Z1379" i="1"/>
  <c r="Z1855" i="1"/>
  <c r="Z281" i="1"/>
  <c r="Z701" i="1"/>
  <c r="Z1177" i="1"/>
  <c r="Z1639" i="1"/>
  <c r="Z8" i="1"/>
  <c r="Z969" i="1"/>
  <c r="Z1506" i="1"/>
  <c r="Z395" i="1"/>
  <c r="Z1803" i="1"/>
  <c r="Z775" i="1"/>
  <c r="Z1629" i="1"/>
  <c r="Z515" i="1"/>
  <c r="Z1461" i="1"/>
  <c r="Z499" i="1"/>
  <c r="Z1965" i="1"/>
  <c r="Z847" i="1"/>
  <c r="Z1701" i="1"/>
  <c r="Z595" i="1"/>
  <c r="Z1549" i="1"/>
  <c r="Z1455" i="1"/>
  <c r="Z1413" i="1"/>
  <c r="Z247" i="1"/>
  <c r="Z1642" i="1"/>
  <c r="Z59" i="1"/>
  <c r="Z639" i="1"/>
  <c r="Z381" i="1"/>
  <c r="Z399" i="1"/>
  <c r="Z691" i="1"/>
  <c r="Z297" i="1"/>
  <c r="Z205" i="1"/>
  <c r="Z901" i="1"/>
  <c r="Z2022" i="1"/>
  <c r="Z1758" i="1"/>
  <c r="Z843" i="1"/>
  <c r="Z1867" i="1"/>
  <c r="Z569" i="1"/>
  <c r="Z1245" i="1"/>
  <c r="Z1927" i="1"/>
  <c r="Z565" i="1"/>
  <c r="Z1247" i="1"/>
  <c r="Z1638" i="1"/>
  <c r="Z379" i="1"/>
  <c r="Z1403" i="1"/>
  <c r="Z255" i="1"/>
  <c r="Z931" i="1"/>
  <c r="Z1621" i="1"/>
  <c r="Z253" i="1"/>
  <c r="Z935" i="1"/>
  <c r="Z1625" i="1"/>
  <c r="Z485" i="1"/>
  <c r="Z1679" i="1"/>
  <c r="Z307" i="1"/>
  <c r="Z1005" i="1"/>
  <c r="Z1687" i="1"/>
  <c r="Z325" i="1"/>
  <c r="Z1007" i="1"/>
  <c r="Z1705" i="1"/>
  <c r="Z1399" i="1"/>
  <c r="Z1997" i="1"/>
  <c r="Z1555" i="1"/>
  <c r="Z815" i="1"/>
  <c r="Z1634" i="1"/>
  <c r="Z1670" i="1"/>
  <c r="Z1467" i="1"/>
  <c r="Z895" i="1"/>
  <c r="Z1827" i="1"/>
  <c r="Z637" i="1"/>
  <c r="Z1497" i="1"/>
  <c r="Z911" i="1"/>
  <c r="Z109" i="1"/>
  <c r="Z947" i="1"/>
  <c r="Z1901" i="1"/>
  <c r="Z879" i="1"/>
  <c r="Z1833" i="1"/>
  <c r="Z1143" i="1"/>
  <c r="Z986" i="1"/>
  <c r="Z1374" i="1"/>
  <c r="Z1411" i="1"/>
  <c r="Z1837" i="1"/>
  <c r="Z1487" i="1"/>
  <c r="Z1491" i="1"/>
  <c r="Z730" i="1"/>
  <c r="Z1562" i="1"/>
  <c r="Z549" i="1"/>
  <c r="Z1933" i="1"/>
  <c r="Z1589" i="1"/>
  <c r="Z1317" i="1"/>
  <c r="Z517" i="1"/>
  <c r="Z331" i="1"/>
  <c r="Z37" i="1"/>
  <c r="Z1743" i="1"/>
  <c r="Z1421" i="1"/>
  <c r="Z418" i="1"/>
  <c r="Z1658" i="1"/>
  <c r="Z905" i="1"/>
  <c r="Z1541" i="1"/>
  <c r="Z2007" i="1"/>
  <c r="Z1677" i="1"/>
  <c r="AR10" i="1" l="1"/>
  <c r="AR11" i="1"/>
  <c r="AO10" i="1"/>
  <c r="AO11" i="1"/>
  <c r="AC1481" i="1" l="1"/>
  <c r="AC1429" i="1"/>
  <c r="AC1516" i="1"/>
  <c r="AC1388" i="1"/>
  <c r="AC1523" i="1"/>
  <c r="AC1435" i="1"/>
  <c r="AC1351" i="1"/>
  <c r="AC1518" i="1"/>
  <c r="AC1454" i="1"/>
  <c r="AC1390" i="1"/>
  <c r="AC1326" i="1"/>
  <c r="AC2048" i="1"/>
  <c r="AC2111" i="1"/>
  <c r="AC1517" i="1"/>
  <c r="AC1309" i="1"/>
  <c r="AC1412" i="1"/>
  <c r="AC1284" i="1"/>
  <c r="AC1451" i="1"/>
  <c r="AC1367" i="1"/>
  <c r="AC1283" i="1"/>
  <c r="AC1466" i="1"/>
  <c r="AC1402" i="1"/>
  <c r="AC1338" i="1"/>
  <c r="AC1274" i="1"/>
  <c r="AC2199" i="1"/>
  <c r="AC1501" i="1"/>
  <c r="AC1297" i="1"/>
  <c r="AC1404" i="1"/>
  <c r="AC1276" i="1"/>
  <c r="AC1447" i="1"/>
  <c r="AC1363" i="1"/>
  <c r="AC1275" i="1"/>
  <c r="AC1478" i="1"/>
  <c r="AC1414" i="1"/>
  <c r="AC1483" i="1"/>
  <c r="AC1410" i="1"/>
  <c r="AC1282" i="1"/>
  <c r="AC1389" i="1"/>
  <c r="AC1379" i="1"/>
  <c r="AC1398" i="1"/>
  <c r="AC1270" i="1"/>
  <c r="AC1337" i="1"/>
  <c r="AC1443" i="1"/>
  <c r="AC1442" i="1"/>
  <c r="AC1298" i="1"/>
  <c r="AC1285" i="1"/>
  <c r="AC1419" i="1"/>
  <c r="AC1382" i="1"/>
  <c r="AC1792" i="1"/>
  <c r="AC1455" i="1"/>
  <c r="AC1448" i="1"/>
  <c r="AC1509" i="1"/>
  <c r="AC1344" i="1"/>
  <c r="AC1397" i="1"/>
  <c r="AC2159" i="1"/>
  <c r="AC1876" i="1"/>
  <c r="AC1649" i="1"/>
  <c r="AC1977" i="1"/>
  <c r="AC1913" i="1"/>
  <c r="AC1900" i="1"/>
  <c r="AC1982" i="1"/>
  <c r="AC1726" i="1"/>
  <c r="AC1999" i="1"/>
  <c r="AC1743" i="1"/>
  <c r="AC2013" i="1"/>
  <c r="AC1757" i="1"/>
  <c r="AC2248" i="1"/>
  <c r="AC1976" i="1"/>
  <c r="AC2022" i="1"/>
  <c r="AC1766" i="1"/>
  <c r="AC1343" i="1"/>
  <c r="AC1336" i="1"/>
  <c r="AC1433" i="1"/>
  <c r="AC1424" i="1"/>
  <c r="AC1521" i="1"/>
  <c r="AC2061" i="1"/>
  <c r="AC1585" i="1"/>
  <c r="AC1611" i="1"/>
  <c r="AC1882" i="1"/>
  <c r="AC2085" i="1"/>
  <c r="AC1660" i="1"/>
  <c r="AC1608" i="1"/>
  <c r="AC1838" i="1"/>
  <c r="AC1582" i="1"/>
  <c r="AC1855" i="1"/>
  <c r="AC1393" i="1"/>
  <c r="AC1325" i="1"/>
  <c r="AC1420" i="1"/>
  <c r="AC1499" i="1"/>
  <c r="AC1395" i="1"/>
  <c r="AC1287" i="1"/>
  <c r="AC1438" i="1"/>
  <c r="AC1358" i="1"/>
  <c r="AC1278" i="1"/>
  <c r="AC1461" i="1"/>
  <c r="AC1413" i="1"/>
  <c r="AC1444" i="1"/>
  <c r="AC1515" i="1"/>
  <c r="AC1411" i="1"/>
  <c r="AC1303" i="1"/>
  <c r="AC1450" i="1"/>
  <c r="AC1370" i="1"/>
  <c r="AC1290" i="1"/>
  <c r="AC1525" i="1"/>
  <c r="AC1401" i="1"/>
  <c r="AC1436" i="1"/>
  <c r="AC1511" i="1"/>
  <c r="AC1403" i="1"/>
  <c r="AC1299" i="1"/>
  <c r="AC1462" i="1"/>
  <c r="AC1460" i="1"/>
  <c r="AC1474" i="1"/>
  <c r="AC1744" i="1"/>
  <c r="AC1300" i="1"/>
  <c r="AC1458" i="1"/>
  <c r="AC2256" i="1"/>
  <c r="AC1396" i="1"/>
  <c r="AC1506" i="1"/>
  <c r="AC1865" i="1"/>
  <c r="AC1364" i="1"/>
  <c r="AC1426" i="1"/>
  <c r="AC1737" i="1"/>
  <c r="AC1320" i="1"/>
  <c r="AC1409" i="1"/>
  <c r="AC1408" i="1"/>
  <c r="AC1321" i="1"/>
  <c r="AC1818" i="1"/>
  <c r="AC2076" i="1"/>
  <c r="AC2062" i="1"/>
  <c r="AC2024" i="1"/>
  <c r="AC1918" i="1"/>
  <c r="AC1598" i="1"/>
  <c r="AC1807" i="1"/>
  <c r="AC1949" i="1"/>
  <c r="AC1629" i="1"/>
  <c r="AC1636" i="1"/>
  <c r="AC1958" i="1"/>
  <c r="AC1638" i="1"/>
  <c r="AC1272" i="1"/>
  <c r="AC1381" i="1"/>
  <c r="AC1317" i="1"/>
  <c r="AC1753" i="1"/>
  <c r="AC1536" i="1"/>
  <c r="AC1593" i="1"/>
  <c r="AC1673" i="1"/>
  <c r="AC1992" i="1"/>
  <c r="AC1966" i="1"/>
  <c r="AC1646" i="1"/>
  <c r="AC1791" i="1"/>
  <c r="AC1535" i="1"/>
  <c r="AC1805" i="1"/>
  <c r="AC1549" i="1"/>
  <c r="AC1572" i="1"/>
  <c r="AC1560" i="1"/>
  <c r="AC1814" i="1"/>
  <c r="AC1558" i="1"/>
  <c r="AC1815" i="1"/>
  <c r="AC1559" i="1"/>
  <c r="AC1829" i="1"/>
  <c r="AC1573" i="1"/>
  <c r="AC1968" i="1"/>
  <c r="AC1746" i="1"/>
  <c r="AC1755" i="1"/>
  <c r="AC2016" i="1"/>
  <c r="AC1770" i="1"/>
  <c r="AC1779" i="1"/>
  <c r="AC1793" i="1"/>
  <c r="AC2151" i="1"/>
  <c r="AC2001" i="1"/>
  <c r="AC1890" i="1"/>
  <c r="AC1923" i="1"/>
  <c r="AC1984" i="1"/>
  <c r="AC1496" i="1"/>
  <c r="AC1440" i="1"/>
  <c r="AC1946" i="1"/>
  <c r="AC1562" i="1"/>
  <c r="AC1626" i="1"/>
  <c r="AC1955" i="1"/>
  <c r="AC1544" i="1"/>
  <c r="AC1550" i="1"/>
  <c r="AC1567" i="1"/>
  <c r="AC1581" i="1"/>
  <c r="AC1624" i="1"/>
  <c r="AC1590" i="1"/>
  <c r="AC1767" i="1"/>
  <c r="AC1941" i="1"/>
  <c r="AC1605" i="1"/>
  <c r="AC1776" i="1"/>
  <c r="AC1979" i="1"/>
  <c r="AC1756" i="1"/>
  <c r="AC1674" i="1"/>
  <c r="AC2017" i="1"/>
  <c r="AC2191" i="1"/>
  <c r="AC1643" i="1"/>
  <c r="AC1795" i="1"/>
  <c r="AC1764" i="1"/>
  <c r="AC1487" i="1"/>
  <c r="AC1485" i="1"/>
  <c r="AC1473" i="1"/>
  <c r="AC1547" i="1"/>
  <c r="AC1754" i="1"/>
  <c r="AC1832" i="1"/>
  <c r="AC1694" i="1"/>
  <c r="AC1711" i="1"/>
  <c r="AC1725" i="1"/>
  <c r="AC1916" i="1"/>
  <c r="AC1734" i="1"/>
  <c r="AC1863" i="1"/>
  <c r="AC1527" i="1"/>
  <c r="AC1717" i="1"/>
  <c r="AC1820" i="1"/>
  <c r="AC1682" i="1"/>
  <c r="AC1531" i="1"/>
  <c r="AC1866" i="1"/>
  <c r="AC1715" i="1"/>
  <c r="AC1569" i="1"/>
  <c r="AC2071" i="1"/>
  <c r="AC1439" i="1"/>
  <c r="AC1445" i="1"/>
  <c r="AC1635" i="1"/>
  <c r="AC1704" i="1"/>
  <c r="AC1647" i="1"/>
  <c r="AC1784" i="1"/>
  <c r="AC1831" i="1"/>
  <c r="AC1669" i="1"/>
  <c r="AC1586" i="1"/>
  <c r="AC1802" i="1"/>
  <c r="AC2091" i="1"/>
  <c r="AC1570" i="1"/>
  <c r="AC1978" i="1"/>
  <c r="AC1708" i="1"/>
  <c r="AC1288" i="1"/>
  <c r="AC1609" i="1"/>
  <c r="AC1870" i="1"/>
  <c r="AC1901" i="1"/>
  <c r="AC1910" i="1"/>
  <c r="AC1639" i="1"/>
  <c r="AC2087" i="1"/>
  <c r="AC1723" i="1"/>
  <c r="AC1939" i="1"/>
  <c r="AC1745" i="1"/>
  <c r="AC1539" i="1"/>
  <c r="AC1668" i="1"/>
  <c r="AC1864" i="1"/>
  <c r="AC1780" i="1"/>
  <c r="AC2100" i="1"/>
  <c r="AC2156" i="1"/>
  <c r="AC2239" i="1"/>
  <c r="AC2226" i="1"/>
  <c r="AC2247" i="1"/>
  <c r="AC2373" i="1"/>
  <c r="AC2281" i="1"/>
  <c r="AC2350" i="1"/>
  <c r="AC2429" i="1"/>
  <c r="AC2297" i="1"/>
  <c r="AC1313" i="1"/>
  <c r="AC1484" i="1"/>
  <c r="AC1292" i="1"/>
  <c r="AC1371" i="1"/>
  <c r="AC1486" i="1"/>
  <c r="AC1374" i="1"/>
  <c r="AC1690" i="1"/>
  <c r="AC1289" i="1"/>
  <c r="AC1476" i="1"/>
  <c r="AC1495" i="1"/>
  <c r="AC1347" i="1"/>
  <c r="AC1482" i="1"/>
  <c r="AC1354" i="1"/>
  <c r="AC1571" i="1"/>
  <c r="AC1453" i="1"/>
  <c r="AC1372" i="1"/>
  <c r="AC1467" i="1"/>
  <c r="AC1319" i="1"/>
  <c r="AC1446" i="1"/>
  <c r="AC1399" i="1"/>
  <c r="AC1314" i="1"/>
  <c r="AC1463" i="1"/>
  <c r="AC1334" i="1"/>
  <c r="AC1524" i="1"/>
  <c r="AC1394" i="1"/>
  <c r="AC1489" i="1"/>
  <c r="AC1490" i="1"/>
  <c r="AC1327" i="1"/>
  <c r="AC1512" i="1"/>
  <c r="AC1280" i="1"/>
  <c r="AC2155" i="1"/>
  <c r="AC1739" i="1"/>
  <c r="AC1721" i="1"/>
  <c r="AC1768" i="1"/>
  <c r="AC1790" i="1"/>
  <c r="AC1871" i="1"/>
  <c r="AC1885" i="1"/>
  <c r="AC2078" i="1"/>
  <c r="AC1592" i="1"/>
  <c r="AC1279" i="1"/>
  <c r="AC1464" i="1"/>
  <c r="AC1488" i="1"/>
  <c r="AC1625" i="1"/>
  <c r="AC1602" i="1"/>
  <c r="AC1905" i="1"/>
  <c r="AC1868" i="1"/>
  <c r="AC1774" i="1"/>
  <c r="AC1919" i="1"/>
  <c r="AC1997" i="1"/>
  <c r="AC1677" i="1"/>
  <c r="AC1980" i="1"/>
  <c r="AC2006" i="1"/>
  <c r="AC1686" i="1"/>
  <c r="AC1879" i="1"/>
  <c r="AC2021" i="1"/>
  <c r="AC1701" i="1"/>
  <c r="AC2092" i="1"/>
  <c r="AC1618" i="1"/>
  <c r="AC2025" i="1"/>
  <c r="AC1898" i="1"/>
  <c r="AC1651" i="1"/>
  <c r="AC1537" i="1"/>
  <c r="AC1785" i="1"/>
  <c r="AC1680" i="1"/>
  <c r="AC1786" i="1"/>
  <c r="AC1368" i="1"/>
  <c r="AC1341" i="1"/>
  <c r="AC1689" i="1"/>
  <c r="AC2070" i="1"/>
  <c r="AC1538" i="1"/>
  <c r="AC1806" i="1"/>
  <c r="AC1695" i="1"/>
  <c r="AC2054" i="1"/>
  <c r="AC1846" i="1"/>
  <c r="AC1847" i="1"/>
  <c r="AC1861" i="1"/>
  <c r="AC2069" i="1"/>
  <c r="AC1650" i="1"/>
  <c r="AC1824" i="1"/>
  <c r="AC1843" i="1"/>
  <c r="AC2253" i="1"/>
  <c r="AC2027" i="1"/>
  <c r="AC1728" i="1"/>
  <c r="AC1359" i="1"/>
  <c r="AC1425" i="1"/>
  <c r="AC2033" i="1"/>
  <c r="AC1545" i="1"/>
  <c r="AC1576" i="1"/>
  <c r="AC1967" i="1"/>
  <c r="AC1853" i="1"/>
  <c r="AC1656" i="1"/>
  <c r="AC2039" i="1"/>
  <c r="AC1607" i="1"/>
  <c r="AC1621" i="1"/>
  <c r="AC2034" i="1"/>
  <c r="AC1691" i="1"/>
  <c r="AC1706" i="1"/>
  <c r="AC1889" i="1"/>
  <c r="AC2143" i="1"/>
  <c r="AC1432" i="1"/>
  <c r="AC1692" i="1"/>
  <c r="AC2044" i="1"/>
  <c r="AC1917" i="1"/>
  <c r="AC1670" i="1"/>
  <c r="AC1845" i="1"/>
  <c r="AC1787" i="1"/>
  <c r="AC1619" i="1"/>
  <c r="AC1771" i="1"/>
  <c r="AC1612" i="1"/>
  <c r="AC1964" i="1"/>
  <c r="AC1924" i="1"/>
  <c r="AC1614" i="1"/>
  <c r="AC2060" i="1"/>
  <c r="AC1799" i="1"/>
  <c r="AC1908" i="1"/>
  <c r="AC1632" i="1"/>
  <c r="AC2053" i="1"/>
  <c r="AC1987" i="1"/>
  <c r="AC1988" i="1"/>
  <c r="AC1652" i="1"/>
  <c r="AC2114" i="1"/>
  <c r="AC2206" i="1"/>
  <c r="AC2217" i="1"/>
  <c r="AC2283" i="1"/>
  <c r="AC2154" i="1"/>
  <c r="AC2340" i="1"/>
  <c r="AC2122" i="1"/>
  <c r="AC2343" i="1"/>
  <c r="AC2438" i="1"/>
  <c r="AC2504" i="1"/>
  <c r="AC2568" i="1"/>
  <c r="AC2214" i="1"/>
  <c r="AC2334" i="1"/>
  <c r="AC2196" i="1"/>
  <c r="AC2098" i="1"/>
  <c r="AC2449" i="1"/>
  <c r="AC2539" i="1"/>
  <c r="AC2173" i="1"/>
  <c r="AC2470" i="1"/>
  <c r="AC2553" i="1"/>
  <c r="AC2382" i="1"/>
  <c r="AC2583" i="1"/>
  <c r="AC2498" i="1"/>
  <c r="AC2316" i="1"/>
  <c r="AC2541" i="1"/>
  <c r="AC2482" i="1"/>
  <c r="AC1369" i="1"/>
  <c r="AC2045" i="1"/>
  <c r="AC1735" i="1"/>
  <c r="AC1947" i="1"/>
  <c r="AC2171" i="1"/>
  <c r="AC2051" i="1"/>
  <c r="AC1772" i="1"/>
  <c r="AC1940" i="1"/>
  <c r="AC2157" i="1"/>
  <c r="AC2235" i="1"/>
  <c r="AC2245" i="1"/>
  <c r="AC2331" i="1"/>
  <c r="AC2240" i="1"/>
  <c r="AC2384" i="1"/>
  <c r="AC2209" i="1"/>
  <c r="AC2370" i="1"/>
  <c r="AC2492" i="1"/>
  <c r="AC2576" i="1"/>
  <c r="AC2198" i="1"/>
  <c r="AC2415" i="1"/>
  <c r="AC2221" i="1"/>
  <c r="AC2491" i="1"/>
  <c r="AC2133" i="1"/>
  <c r="AC2483" i="1"/>
  <c r="AC2595" i="1"/>
  <c r="AC2551" i="1"/>
  <c r="AC2527" i="1"/>
  <c r="AC2445" i="1"/>
  <c r="AC2450" i="1"/>
  <c r="AC2269" i="1"/>
  <c r="AC2090" i="1"/>
  <c r="AC1504" i="1"/>
  <c r="AC1553" i="1"/>
  <c r="AC1773" i="1"/>
  <c r="AC1543" i="1"/>
  <c r="AC1563" i="1"/>
  <c r="AC1899" i="1"/>
  <c r="AC1732" i="1"/>
  <c r="AC1716" i="1"/>
  <c r="AC2113" i="1"/>
  <c r="AC2208" i="1"/>
  <c r="AC2224" i="1"/>
  <c r="AC2275" i="1"/>
  <c r="AC1998" i="1"/>
  <c r="AC2038" i="1"/>
  <c r="AC1557" i="1"/>
  <c r="AC1578" i="1"/>
  <c r="AC1937" i="1"/>
  <c r="AC1920" i="1"/>
  <c r="AC1972" i="1"/>
  <c r="AC2166" i="1"/>
  <c r="AC2097" i="1"/>
  <c r="AC2250" i="1"/>
  <c r="AC2339" i="1"/>
  <c r="AC2282" i="1"/>
  <c r="AC2387" i="1"/>
  <c r="AC2222" i="1"/>
  <c r="AC2403" i="1"/>
  <c r="AC2496" i="1"/>
  <c r="AC2580" i="1"/>
  <c r="AC2246" i="1"/>
  <c r="AC2418" i="1"/>
  <c r="AC2238" i="1"/>
  <c r="AC2497" i="1"/>
  <c r="AC2105" i="1"/>
  <c r="AC2486" i="1"/>
  <c r="AC2243" i="1"/>
  <c r="AC2554" i="1"/>
  <c r="AC2530" i="1"/>
  <c r="AC2474" i="1"/>
  <c r="AC2453" i="1"/>
  <c r="AC2260" i="1"/>
  <c r="AC2074" i="1"/>
  <c r="AC1277" i="1"/>
  <c r="AC1758" i="1"/>
  <c r="AC1798" i="1"/>
  <c r="AC2089" i="1"/>
  <c r="AC1811" i="1"/>
  <c r="AC1722" i="1"/>
  <c r="AC1844" i="1"/>
  <c r="AC2112" i="1"/>
  <c r="AC2197" i="1"/>
  <c r="AC2218" i="1"/>
  <c r="AC2267" i="1"/>
  <c r="AC2144" i="1"/>
  <c r="AC2341" i="1"/>
  <c r="AC2437" i="1"/>
  <c r="AC2342" i="1"/>
  <c r="AC2460" i="1"/>
  <c r="AC2544" i="1"/>
  <c r="AC2212" i="1"/>
  <c r="AC2392" i="1"/>
  <c r="AC2361" i="1"/>
  <c r="AC2446" i="1"/>
  <c r="AC2561" i="1"/>
  <c r="AC2395" i="1"/>
  <c r="AC2550" i="1"/>
  <c r="AC2458" i="1"/>
  <c r="AC2439" i="1"/>
  <c r="AC2293" i="1"/>
  <c r="AC2271" i="1"/>
  <c r="AC2581" i="1"/>
  <c r="AC2081" i="1"/>
  <c r="AC2295" i="1"/>
  <c r="AC2508" i="1"/>
  <c r="AC2317" i="1"/>
  <c r="AC2284" i="1"/>
  <c r="AC2485" i="1"/>
  <c r="AC2318" i="1"/>
  <c r="AC2528" i="1"/>
  <c r="AC2391" i="1"/>
  <c r="AC2426" i="1"/>
  <c r="AC2546" i="1"/>
  <c r="AC2345" i="1"/>
  <c r="AC2548" i="1"/>
  <c r="AC2459" i="1"/>
  <c r="AC2461" i="1"/>
  <c r="AC2265" i="1"/>
  <c r="AC2210" i="1"/>
  <c r="AC2484" i="1"/>
  <c r="AC2129" i="1"/>
  <c r="AC2585" i="1"/>
  <c r="AC2442" i="1"/>
  <c r="AC1477" i="1"/>
  <c r="AC1452" i="1"/>
  <c r="AC1479" i="1"/>
  <c r="AC1331" i="1"/>
  <c r="AC1470" i="1"/>
  <c r="AC1342" i="1"/>
  <c r="AC1675" i="1"/>
  <c r="AC1465" i="1"/>
  <c r="AC1380" i="1"/>
  <c r="AC1475" i="1"/>
  <c r="AC1323" i="1"/>
  <c r="AC1434" i="1"/>
  <c r="AC1322" i="1"/>
  <c r="AC2009" i="1"/>
  <c r="AC1349" i="1"/>
  <c r="AC1340" i="1"/>
  <c r="AC1427" i="1"/>
  <c r="AC1526" i="1"/>
  <c r="AC1430" i="1"/>
  <c r="AC1315" i="1"/>
  <c r="AC2187" i="1"/>
  <c r="AC1291" i="1"/>
  <c r="AC1302" i="1"/>
  <c r="AC1493" i="1"/>
  <c r="AC1362" i="1"/>
  <c r="AC1492" i="1"/>
  <c r="AC1350" i="1"/>
  <c r="AC1391" i="1"/>
  <c r="AC1305" i="1"/>
  <c r="AC1472" i="1"/>
  <c r="AC2139" i="1"/>
  <c r="AC1881" i="1"/>
  <c r="AC2135" i="1"/>
  <c r="AC1640" i="1"/>
  <c r="AC1662" i="1"/>
  <c r="AC1679" i="1"/>
  <c r="AC1821" i="1"/>
  <c r="AC2080" i="1"/>
  <c r="AC1894" i="1"/>
  <c r="AC1407" i="1"/>
  <c r="AC1329" i="1"/>
  <c r="AC1421" i="1"/>
  <c r="AC1931" i="1"/>
  <c r="AC1817" i="1"/>
  <c r="AC2167" i="1"/>
  <c r="AC1736" i="1"/>
  <c r="AC1710" i="1"/>
  <c r="AC1727" i="1"/>
  <c r="AC1933" i="1"/>
  <c r="AC1613" i="1"/>
  <c r="AC1944" i="1"/>
  <c r="AC1942" i="1"/>
  <c r="AC1622" i="1"/>
  <c r="AC1751" i="1"/>
  <c r="AC1957" i="1"/>
  <c r="AC1637" i="1"/>
  <c r="AC1712" i="1"/>
  <c r="AC2011" i="1"/>
  <c r="AC1897" i="1"/>
  <c r="AC1642" i="1"/>
  <c r="AC2049" i="1"/>
  <c r="AC2093" i="1"/>
  <c r="AC1707" i="1"/>
  <c r="AC1948" i="1"/>
  <c r="AC2042" i="1"/>
  <c r="AC1353" i="1"/>
  <c r="AC1922" i="1"/>
  <c r="AC1803" i="1"/>
  <c r="AC1777" i="1"/>
  <c r="AC1540" i="1"/>
  <c r="AC1377" i="1"/>
  <c r="AC1459" i="1"/>
  <c r="AC1422" i="1"/>
  <c r="AC1641" i="1"/>
  <c r="AC1348" i="1"/>
  <c r="AC1514" i="1"/>
  <c r="AC1306" i="1"/>
  <c r="AC1500" i="1"/>
  <c r="AC1383" i="1"/>
  <c r="AC1441" i="1"/>
  <c r="AC1505" i="1"/>
  <c r="AC2123" i="1"/>
  <c r="AC1330" i="1"/>
  <c r="AC1318" i="1"/>
  <c r="AC1345" i="1"/>
  <c r="AC1945" i="1"/>
  <c r="AC1794" i="1"/>
  <c r="AC1534" i="1"/>
  <c r="AC1693" i="1"/>
  <c r="AC1830" i="1"/>
  <c r="AC1296" i="1"/>
  <c r="AC2183" i="1"/>
  <c r="AC1561" i="1"/>
  <c r="AC2047" i="1"/>
  <c r="AC1869" i="1"/>
  <c r="AC1816" i="1"/>
  <c r="AC2007" i="1"/>
  <c r="AC1893" i="1"/>
  <c r="AC2002" i="1"/>
  <c r="AC1760" i="1"/>
  <c r="AC1921" i="1"/>
  <c r="AC1963" i="1"/>
  <c r="AC1375" i="1"/>
  <c r="AC1849" i="1"/>
  <c r="AC2095" i="1"/>
  <c r="AC1678" i="1"/>
  <c r="AC1837" i="1"/>
  <c r="AC1974" i="1"/>
  <c r="AC1671" i="1"/>
  <c r="AC1685" i="1"/>
  <c r="AC1810" i="1"/>
  <c r="AC1994" i="1"/>
  <c r="AC1857" i="1"/>
  <c r="AC1873" i="1"/>
  <c r="AC1644" i="1"/>
  <c r="AC1480" i="1"/>
  <c r="AC1449" i="1"/>
  <c r="AC1841" i="1"/>
  <c r="AC1822" i="1"/>
  <c r="AC1981" i="1"/>
  <c r="AC1990" i="1"/>
  <c r="AC1783" i="1"/>
  <c r="AC1797" i="1"/>
  <c r="AC1842" i="1"/>
  <c r="AC1892" i="1"/>
  <c r="AC1555" i="1"/>
  <c r="AC1577" i="1"/>
  <c r="AC1376" i="1"/>
  <c r="AC2000" i="1"/>
  <c r="AC1661" i="1"/>
  <c r="AC1655" i="1"/>
  <c r="AC1938" i="1"/>
  <c r="AC1825" i="1"/>
  <c r="AC1859" i="1"/>
  <c r="AC1836" i="1"/>
  <c r="AC2079" i="1"/>
  <c r="AC1631" i="1"/>
  <c r="AC1975" i="1"/>
  <c r="AC1906" i="1"/>
  <c r="AC1587" i="1"/>
  <c r="AC1808" i="1"/>
  <c r="AC1740" i="1"/>
  <c r="AC2104" i="1"/>
  <c r="AC2181" i="1"/>
  <c r="AC2242" i="1"/>
  <c r="AC2347" i="1"/>
  <c r="AC2314" i="1"/>
  <c r="AC2180" i="1"/>
  <c r="AC2400" i="1"/>
  <c r="AC2488" i="1"/>
  <c r="AC2584" i="1"/>
  <c r="AC2220" i="1"/>
  <c r="AC2414" i="1"/>
  <c r="AC2279" i="1"/>
  <c r="AC2494" i="1"/>
  <c r="AC2052" i="1"/>
  <c r="AC2489" i="1"/>
  <c r="AC2598" i="1"/>
  <c r="AC2525" i="1"/>
  <c r="AC2533" i="1"/>
  <c r="AC2471" i="1"/>
  <c r="AC2447" i="1"/>
  <c r="AC1769" i="1"/>
  <c r="AC1532" i="1"/>
  <c r="AC1648" i="1"/>
  <c r="AC2119" i="1"/>
  <c r="AC1548" i="1"/>
  <c r="AC1748" i="1"/>
  <c r="AC2146" i="1"/>
  <c r="AC2205" i="1"/>
  <c r="AC2291" i="1"/>
  <c r="AC2308" i="1"/>
  <c r="AC2425" i="1"/>
  <c r="AC2354" i="1"/>
  <c r="AC2512" i="1"/>
  <c r="AC2168" i="1"/>
  <c r="AC2407" i="1"/>
  <c r="AC2349" i="1"/>
  <c r="AC2545" i="1"/>
  <c r="AC2454" i="1"/>
  <c r="AC2325" i="1"/>
  <c r="AC2423" i="1"/>
  <c r="AC2328" i="1"/>
  <c r="AC2511" i="1"/>
  <c r="AC2179" i="1"/>
  <c r="AC1385" i="1"/>
  <c r="AC1928" i="1"/>
  <c r="AC1782" i="1"/>
  <c r="AC1714" i="1"/>
  <c r="AC1936" i="1"/>
  <c r="AC1932" i="1"/>
  <c r="AC2136" i="1"/>
  <c r="AC2231" i="1"/>
  <c r="AC2132" i="1"/>
  <c r="AC1664" i="1"/>
  <c r="AC1542" i="1"/>
  <c r="AC1915" i="1"/>
  <c r="AC2064" i="1"/>
  <c r="AC1804" i="1"/>
  <c r="AC2101" i="1"/>
  <c r="AC2219" i="1"/>
  <c r="AC2170" i="1"/>
  <c r="AC2106" i="1"/>
  <c r="AC2359" i="1"/>
  <c r="AC2306" i="1"/>
  <c r="AC2452" i="1"/>
  <c r="AC2560" i="1"/>
  <c r="AC2305" i="1"/>
  <c r="AC2358" i="1"/>
  <c r="AC2465" i="1"/>
  <c r="AC2289" i="1"/>
  <c r="AC2547" i="1"/>
  <c r="AC2493" i="1"/>
  <c r="AC2594" i="1"/>
  <c r="AC2573" i="1"/>
  <c r="AC2252" i="1"/>
  <c r="AC1423" i="1"/>
  <c r="AC1801" i="1"/>
  <c r="AC2040" i="1"/>
  <c r="AC1778" i="1"/>
  <c r="AC1954" i="1"/>
  <c r="AC1684" i="1"/>
  <c r="AC2138" i="1"/>
  <c r="AC2117" i="1"/>
  <c r="AC2202" i="1"/>
  <c r="AC2200" i="1"/>
  <c r="AC2390" i="1"/>
  <c r="AC2319" i="1"/>
  <c r="AC2480" i="1"/>
  <c r="AC2588" i="1"/>
  <c r="AC2312" i="1"/>
  <c r="AC2394" i="1"/>
  <c r="AC2507" i="1"/>
  <c r="AC2298" i="1"/>
  <c r="AC2582" i="1"/>
  <c r="AC2557" i="1"/>
  <c r="AC2597" i="1"/>
  <c r="AC2440" i="1"/>
  <c r="AC2147" i="1"/>
  <c r="AC2363" i="1"/>
  <c r="AC2592" i="1"/>
  <c r="AC2262" i="1"/>
  <c r="AC2503" i="1"/>
  <c r="AC2421" i="1"/>
  <c r="AC2337" i="1"/>
  <c r="AC2531" i="1"/>
  <c r="AC2099" i="1"/>
  <c r="AC2344" i="1"/>
  <c r="AC2364" i="1"/>
  <c r="AC2443" i="1"/>
  <c r="AC2163" i="1"/>
  <c r="AC2367" i="1"/>
  <c r="AC2481" i="1"/>
  <c r="AC2501" i="1"/>
  <c r="AC1273" i="1"/>
  <c r="AC1415" i="1"/>
  <c r="AC1406" i="1"/>
  <c r="AC1373" i="1"/>
  <c r="AC1316" i="1"/>
  <c r="AC1498" i="1"/>
  <c r="AC1666" i="1"/>
  <c r="AC1468" i="1"/>
  <c r="AC1339" i="1"/>
  <c r="AC1332" i="1"/>
  <c r="AC1428" i="1"/>
  <c r="AC1417" i="1"/>
  <c r="AC1333" i="1"/>
  <c r="AC1286" i="1"/>
  <c r="AC1513" i="1"/>
  <c r="AC1730" i="1"/>
  <c r="AC1788" i="1"/>
  <c r="AC1935" i="1"/>
  <c r="AC1565" i="1"/>
  <c r="AC1702" i="1"/>
  <c r="AC1360" i="1"/>
  <c r="AC1616" i="1"/>
  <c r="AC2050" i="1"/>
  <c r="AC1983" i="1"/>
  <c r="AC1741" i="1"/>
  <c r="AC1688" i="1"/>
  <c r="AC1943" i="1"/>
  <c r="AC1765" i="1"/>
  <c r="AC1874" i="1"/>
  <c r="AC2026" i="1"/>
  <c r="AC1665" i="1"/>
  <c r="AC1634" i="1"/>
  <c r="AC1503" i="1"/>
  <c r="AC2103" i="1"/>
  <c r="AC1681" i="1"/>
  <c r="AC1951" i="1"/>
  <c r="AC1709" i="1"/>
  <c r="AC1718" i="1"/>
  <c r="AC1591" i="1"/>
  <c r="AC2277" i="1"/>
  <c r="AC1819" i="1"/>
  <c r="AC1834" i="1"/>
  <c r="AC1697" i="1"/>
  <c r="AC1762" i="1"/>
  <c r="AC1888" i="1"/>
  <c r="AC1281" i="1"/>
  <c r="AC1827" i="1"/>
  <c r="AC1699" i="1"/>
  <c r="AC1566" i="1"/>
  <c r="AC1597" i="1"/>
  <c r="AC1862" i="1"/>
  <c r="AC1703" i="1"/>
  <c r="AC1541" i="1"/>
  <c r="AC2043" i="1"/>
  <c r="AC1568" i="1"/>
  <c r="AC1729" i="1"/>
  <c r="AC1833" i="1"/>
  <c r="AC2059" i="1"/>
  <c r="AC1886" i="1"/>
  <c r="AC2077" i="1"/>
  <c r="AC2005" i="1"/>
  <c r="AC1961" i="1"/>
  <c r="AC2082" i="1"/>
  <c r="AC1594" i="1"/>
  <c r="AC1295" i="1"/>
  <c r="AC1912" i="1"/>
  <c r="AC1645" i="1"/>
  <c r="AC1989" i="1"/>
  <c r="AC1554" i="1"/>
  <c r="AC1761" i="1"/>
  <c r="AC1658" i="1"/>
  <c r="AC1996" i="1"/>
  <c r="AC2125" i="1"/>
  <c r="AC2223" i="1"/>
  <c r="AC2121" i="1"/>
  <c r="AC2389" i="1"/>
  <c r="AC2374" i="1"/>
  <c r="AC2228" i="1"/>
  <c r="AC2419" i="1"/>
  <c r="AC2520" i="1"/>
  <c r="AC2096" i="1"/>
  <c r="AC2280" i="1"/>
  <c r="AC2310" i="1"/>
  <c r="AC2352" i="1"/>
  <c r="AC2513" i="1"/>
  <c r="AC2292" i="1"/>
  <c r="AC2515" i="1"/>
  <c r="AC2290" i="1"/>
  <c r="AC2274" i="1"/>
  <c r="AC2591" i="1"/>
  <c r="AC2506" i="1"/>
  <c r="AC2517" i="1"/>
  <c r="AC2014" i="1"/>
  <c r="AC1574" i="1"/>
  <c r="AC1588" i="1"/>
  <c r="AC1529" i="1"/>
  <c r="AC1856" i="1"/>
  <c r="AC2118" i="1"/>
  <c r="AC2190" i="1"/>
  <c r="AC2225" i="1"/>
  <c r="AC2369" i="1"/>
  <c r="AC2327" i="1"/>
  <c r="AC2142" i="1"/>
  <c r="AC2422" i="1"/>
  <c r="AC2532" i="1"/>
  <c r="AC2241" i="1"/>
  <c r="AC2288" i="1"/>
  <c r="AC2398" i="1"/>
  <c r="AC2574" i="1"/>
  <c r="AC2505" i="1"/>
  <c r="AC2430" i="1"/>
  <c r="AC2466" i="1"/>
  <c r="AC2509" i="1"/>
  <c r="AC2549" i="1"/>
  <c r="AC2072" i="1"/>
  <c r="AC1405" i="1"/>
  <c r="AC1742" i="1"/>
  <c r="AC1895" i="1"/>
  <c r="AC1930" i="1"/>
  <c r="AC1731" i="1"/>
  <c r="AC1564" i="1"/>
  <c r="AC2152" i="1"/>
  <c r="AC2140" i="1"/>
  <c r="AC2230" i="1"/>
  <c r="AC2015" i="1"/>
  <c r="AC1719" i="1"/>
  <c r="AC1952" i="1"/>
  <c r="AC1826" i="1"/>
  <c r="AC1628" i="1"/>
  <c r="AC2126" i="1"/>
  <c r="AC2161" i="1"/>
  <c r="AC2251" i="1"/>
  <c r="AC2177" i="1"/>
  <c r="AC2409" i="1"/>
  <c r="AC2332" i="1"/>
  <c r="AC2476" i="1"/>
  <c r="AC2108" i="1"/>
  <c r="AC2362" i="1"/>
  <c r="AC2383" i="1"/>
  <c r="AC2526" i="1"/>
  <c r="AC2376" i="1"/>
  <c r="AC2569" i="1"/>
  <c r="AC2268" i="1"/>
  <c r="AC2287" i="1"/>
  <c r="AC2436" i="1"/>
  <c r="AC2131" i="1"/>
  <c r="AC1301" i="1"/>
  <c r="AC1960" i="1"/>
  <c r="AC1911" i="1"/>
  <c r="AC1595" i="1"/>
  <c r="AC1603" i="1"/>
  <c r="AC2004" i="1"/>
  <c r="AC2110" i="1"/>
  <c r="AC2178" i="1"/>
  <c r="AC2307" i="1"/>
  <c r="AC2286" i="1"/>
  <c r="AC2417" i="1"/>
  <c r="AC2366" i="1"/>
  <c r="AC2500" i="1"/>
  <c r="AC2116" i="1"/>
  <c r="AC2411" i="1"/>
  <c r="AC2311" i="1"/>
  <c r="AC2529" i="1"/>
  <c r="AC2467" i="1"/>
  <c r="AC2259" i="1"/>
  <c r="AC2303" i="1"/>
  <c r="AC2424" i="1"/>
  <c r="AC2479" i="1"/>
  <c r="AC2211" i="1"/>
  <c r="AC2401" i="1"/>
  <c r="AC2270" i="1"/>
  <c r="AC2502" i="1"/>
  <c r="AC2065" i="1"/>
  <c r="AC2320" i="1"/>
  <c r="AC2329" i="1"/>
  <c r="AC2378" i="1"/>
  <c r="AC2083" i="1"/>
  <c r="AC2464" i="1"/>
  <c r="AC2571" i="1"/>
  <c r="AC2322" i="1"/>
  <c r="AC2323" i="1"/>
  <c r="AC2572" i="1"/>
  <c r="AC2593" i="1"/>
  <c r="AC2428" i="1"/>
  <c r="AC1307" i="1"/>
  <c r="AC1878" i="1"/>
  <c r="AC1883" i="1"/>
  <c r="AC2203" i="1"/>
  <c r="AC1469" i="1"/>
  <c r="AC1800" i="1"/>
  <c r="AC1724" i="1"/>
  <c r="AC2023" i="1"/>
  <c r="AC1620" i="1"/>
  <c r="AC2003" i="1"/>
  <c r="AC1552" i="1"/>
  <c r="AC1392" i="1"/>
  <c r="AC1604" i="1"/>
  <c r="AC1839" i="1"/>
  <c r="AC1606" i="1"/>
  <c r="AC2066" i="1"/>
  <c r="AC1546" i="1"/>
  <c r="AC1579" i="1"/>
  <c r="AC1713" i="1"/>
  <c r="AC1926" i="1"/>
  <c r="AC1696" i="1"/>
  <c r="AC1796" i="1"/>
  <c r="AC1456" i="1"/>
  <c r="AC1752" i="1"/>
  <c r="AC1929" i="1"/>
  <c r="AC1600" i="1"/>
  <c r="AC1528" i="1"/>
  <c r="AC2145" i="1"/>
  <c r="AC2182" i="1"/>
  <c r="AC2321" i="1"/>
  <c r="AC2456" i="1"/>
  <c r="AC2160" i="1"/>
  <c r="AC2388" i="1"/>
  <c r="AC2396" i="1"/>
  <c r="AC2558" i="1"/>
  <c r="AC2534" i="1"/>
  <c r="AC2427" i="1"/>
  <c r="AC2236" i="1"/>
  <c r="AC2575" i="1"/>
  <c r="AC1925" i="1"/>
  <c r="AC1556" i="1"/>
  <c r="AC2141" i="1"/>
  <c r="AC2153" i="1"/>
  <c r="AC2346" i="1"/>
  <c r="AC2448" i="1"/>
  <c r="AC2556" i="1"/>
  <c r="AC2338" i="1"/>
  <c r="AC2266" i="1"/>
  <c r="AC2487" i="1"/>
  <c r="AC2570" i="1"/>
  <c r="AC2249" i="1"/>
  <c r="AC2084" i="1"/>
  <c r="AC1733" i="1"/>
  <c r="AC1914" i="1"/>
  <c r="AC1872" i="1"/>
  <c r="AC2204" i="1"/>
  <c r="AC2029" i="1"/>
  <c r="AC1909" i="1"/>
  <c r="AC2036" i="1"/>
  <c r="AC2158" i="1"/>
  <c r="AC2299" i="1"/>
  <c r="AC2309" i="1"/>
  <c r="AC2356" i="1"/>
  <c r="AC2201" i="1"/>
  <c r="AC2372" i="1"/>
  <c r="AC2555" i="1"/>
  <c r="AC2348" i="1"/>
  <c r="AC2357" i="1"/>
  <c r="AC2195" i="1"/>
  <c r="AC1775" i="1"/>
  <c r="AC1575" i="1"/>
  <c r="AC1700" i="1"/>
  <c r="AC2174" i="1"/>
  <c r="AC2355" i="1"/>
  <c r="AC2164" i="1"/>
  <c r="AC2406" i="1"/>
  <c r="AC2185" i="1"/>
  <c r="AC2380" i="1"/>
  <c r="AC2499" i="1"/>
  <c r="AC2360" i="1"/>
  <c r="AC1356" i="1"/>
  <c r="AC1310" i="1"/>
  <c r="AC1361" i="1"/>
  <c r="AC1431" i="1"/>
  <c r="AC1418" i="1"/>
  <c r="AC1437" i="1"/>
  <c r="AC1308" i="1"/>
  <c r="AC1510" i="1"/>
  <c r="AC1378" i="1"/>
  <c r="AC1522" i="1"/>
  <c r="AC1355" i="1"/>
  <c r="AC1507" i="1"/>
  <c r="AC1519" i="1"/>
  <c r="AC1293" i="1"/>
  <c r="AC2010" i="1"/>
  <c r="AC2046" i="1"/>
  <c r="AC1615" i="1"/>
  <c r="AC1848" i="1"/>
  <c r="AC1471" i="1"/>
  <c r="AC1365" i="1"/>
  <c r="AC1880" i="1"/>
  <c r="AC2030" i="1"/>
  <c r="AC1663" i="1"/>
  <c r="AC2055" i="1"/>
  <c r="AC1687" i="1"/>
  <c r="AC2276" i="1"/>
  <c r="AC2035" i="1"/>
  <c r="AC1667" i="1"/>
  <c r="AC1858" i="1"/>
  <c r="AC1823" i="1"/>
  <c r="AC2037" i="1"/>
  <c r="AC1659" i="1"/>
  <c r="AC2175" i="1"/>
  <c r="AC2020" i="1"/>
  <c r="AC1986" i="1"/>
  <c r="AC2075" i="1"/>
  <c r="AC1973" i="1"/>
  <c r="AC1851" i="1"/>
  <c r="AC2215" i="1"/>
  <c r="AC1630" i="1"/>
  <c r="AC2063" i="1"/>
  <c r="AC1705" i="1"/>
  <c r="AC1672" i="1"/>
  <c r="AC1813" i="1"/>
  <c r="AC1835" i="1"/>
  <c r="AC2150" i="1"/>
  <c r="AC2186" i="1"/>
  <c r="AC2397" i="1"/>
  <c r="AC2536" i="1"/>
  <c r="AC2351" i="1"/>
  <c r="AC2333" i="1"/>
  <c r="AC2455" i="1"/>
  <c r="AC2188" i="1"/>
  <c r="AC2031" i="1"/>
  <c r="AC1610" i="1"/>
  <c r="AC2028" i="1"/>
  <c r="AC2213" i="1"/>
  <c r="AC2393" i="1"/>
  <c r="AC2296" i="1"/>
  <c r="AC2302" i="1"/>
  <c r="AC2462" i="1"/>
  <c r="AC2537" i="1"/>
  <c r="AC2565" i="1"/>
  <c r="AC2067" i="1"/>
  <c r="AC1759" i="1"/>
  <c r="AC1747" i="1"/>
  <c r="AC2130" i="1"/>
  <c r="AC1311" i="1"/>
  <c r="AC1953" i="1"/>
  <c r="AC1812" i="1"/>
  <c r="AC2216" i="1"/>
  <c r="AC2433" i="1"/>
  <c r="AC2516" i="1"/>
  <c r="AC2410" i="1"/>
  <c r="AC2457" i="1"/>
  <c r="AC2431" i="1"/>
  <c r="AC2514" i="1"/>
  <c r="AC1328" i="1"/>
  <c r="AC1962" i="1"/>
  <c r="AC2102" i="1"/>
  <c r="AC2233" i="1"/>
  <c r="AC2313" i="1"/>
  <c r="AC2524" i="1"/>
  <c r="AC2165" i="1"/>
  <c r="AC2590" i="1"/>
  <c r="AC1508" i="1"/>
  <c r="AC1491" i="1"/>
  <c r="AC1271" i="1"/>
  <c r="AC2019" i="1"/>
  <c r="AC1400" i="1"/>
  <c r="AC1599" i="1"/>
  <c r="AC2086" i="1"/>
  <c r="AC1530" i="1"/>
  <c r="AC1965" i="1"/>
  <c r="AC1970" i="1"/>
  <c r="AC1850" i="1"/>
  <c r="AC1950" i="1"/>
  <c r="AC1877" i="1"/>
  <c r="AC2107" i="1"/>
  <c r="AC1991" i="1"/>
  <c r="AC1956" i="1"/>
  <c r="AC1653" i="1"/>
  <c r="AC1904" i="1"/>
  <c r="AC2304" i="1"/>
  <c r="AC2552" i="1"/>
  <c r="AC2475" i="1"/>
  <c r="AC2490" i="1"/>
  <c r="AC1416" i="1"/>
  <c r="AC1860" i="1"/>
  <c r="AC2237" i="1"/>
  <c r="AC2468" i="1"/>
  <c r="AC2523" i="1"/>
  <c r="AC2263" i="1"/>
  <c r="AC1867" i="1"/>
  <c r="AC1676" i="1"/>
  <c r="AC1809" i="1"/>
  <c r="AC1580" i="1"/>
  <c r="AC2377" i="1"/>
  <c r="AC2540" i="1"/>
  <c r="AC2587" i="1"/>
  <c r="AC2535" i="1"/>
  <c r="AC1789" i="1"/>
  <c r="AC2134" i="1"/>
  <c r="AC2368" i="1"/>
  <c r="AC2254" i="1"/>
  <c r="AC2521" i="1"/>
  <c r="AC2477" i="1"/>
  <c r="AC2058" i="1"/>
  <c r="AC2278" i="1"/>
  <c r="AC2272" i="1"/>
  <c r="AC2542" i="1"/>
  <c r="AC2169" i="1"/>
  <c r="AC2399" i="1"/>
  <c r="AC2371" i="1"/>
  <c r="AC2473" i="1"/>
  <c r="AC1324" i="1"/>
  <c r="AC1387" i="1"/>
  <c r="AC1494" i="1"/>
  <c r="AC1335" i="1"/>
  <c r="AC1854" i="1"/>
  <c r="AC2073" i="1"/>
  <c r="AC2057" i="1"/>
  <c r="AC1627" i="1"/>
  <c r="AC1312" i="1"/>
  <c r="AC1884" i="1"/>
  <c r="AC1993" i="1"/>
  <c r="AC1352" i="1"/>
  <c r="AC1583" i="1"/>
  <c r="AC1840" i="1"/>
  <c r="AC1457" i="1"/>
  <c r="AC2032" i="1"/>
  <c r="AC1995" i="1"/>
  <c r="AC1738" i="1"/>
  <c r="AC2094" i="1"/>
  <c r="AC2413" i="1"/>
  <c r="AC2162" i="1"/>
  <c r="AC2577" i="1"/>
  <c r="AC2463" i="1"/>
  <c r="AC1533" i="1"/>
  <c r="AC1596" i="1"/>
  <c r="AC2172" i="1"/>
  <c r="AC2596" i="1"/>
  <c r="AC2324" i="1"/>
  <c r="AC2335" i="1"/>
  <c r="AC2008" i="1"/>
  <c r="AC2109" i="1"/>
  <c r="AC2257" i="1"/>
  <c r="AC2120" i="1"/>
  <c r="AC2336" i="1"/>
  <c r="AC1357" i="1"/>
  <c r="AC1497" i="1"/>
  <c r="AC1902" i="1"/>
  <c r="AC1617" i="1"/>
  <c r="AC1781" i="1"/>
  <c r="AC2041" i="1"/>
  <c r="AC1875" i="1"/>
  <c r="AC2018" i="1"/>
  <c r="AC1828" i="1"/>
  <c r="AC2472" i="1"/>
  <c r="AC2579" i="1"/>
  <c r="AC1985" i="1"/>
  <c r="AC2330" i="1"/>
  <c r="AC2589" i="1"/>
  <c r="AC1601" i="1"/>
  <c r="AC2127" i="1"/>
  <c r="AC2432" i="1"/>
  <c r="AC2518" i="1"/>
  <c r="AC2056" i="1"/>
  <c r="AC1896" i="1"/>
  <c r="AC2255" i="1"/>
  <c r="AC2478" i="1"/>
  <c r="AC2559" i="1"/>
  <c r="AC2273" i="1"/>
  <c r="AC2586" i="1"/>
  <c r="AC2128" i="1"/>
  <c r="AC2441" i="1"/>
  <c r="AC2300" i="1"/>
  <c r="AC2412" i="1"/>
  <c r="AC1502" i="1"/>
  <c r="AC1346" i="1"/>
  <c r="AC1551" i="1"/>
  <c r="AC1750" i="1"/>
  <c r="AC1969" i="1"/>
  <c r="AC1683" i="1"/>
  <c r="AC1852" i="1"/>
  <c r="AC2207" i="1"/>
  <c r="AC1887" i="1"/>
  <c r="AC2193" i="1"/>
  <c r="AC2408" i="1"/>
  <c r="AC2420" i="1"/>
  <c r="AC2124" i="1"/>
  <c r="AC2353" i="1"/>
  <c r="AC2115" i="1"/>
  <c r="AC2176" i="1"/>
  <c r="AC2192" i="1"/>
  <c r="AC2244" i="1"/>
  <c r="AC2434" i="1"/>
  <c r="AC1763" i="1"/>
  <c r="AC2227" i="1"/>
  <c r="AC2435" i="1"/>
  <c r="AC2137" i="1"/>
  <c r="AC2538" i="1"/>
  <c r="AC2285" i="1"/>
  <c r="AC2562" i="1"/>
  <c r="AC2301" i="1"/>
  <c r="AC2229" i="1"/>
  <c r="AC2261" i="1"/>
  <c r="AC2522" i="1"/>
  <c r="AC1294" i="1"/>
  <c r="AC1366" i="1"/>
  <c r="AC1720" i="1"/>
  <c r="AC1623" i="1"/>
  <c r="AC1934" i="1"/>
  <c r="AC1657" i="1"/>
  <c r="AC1959" i="1"/>
  <c r="AC1903" i="1"/>
  <c r="AC1654" i="1"/>
  <c r="AC2315" i="1"/>
  <c r="AC2375" i="1"/>
  <c r="AC2386" i="1"/>
  <c r="AC2148" i="1"/>
  <c r="AC2379" i="1"/>
  <c r="AC1304" i="1"/>
  <c r="AC2234" i="1"/>
  <c r="AC2232" i="1"/>
  <c r="AC2294" i="1"/>
  <c r="AC2469" i="1"/>
  <c r="AC1749" i="1"/>
  <c r="AC2258" i="1"/>
  <c r="AC2564" i="1"/>
  <c r="AC2519" i="1"/>
  <c r="AC2543" i="1"/>
  <c r="AC2416" i="1"/>
  <c r="AC2385" i="1"/>
  <c r="AC2184" i="1"/>
  <c r="AC2404" i="1"/>
  <c r="AC2189" i="1"/>
  <c r="AC2088" i="1"/>
  <c r="AC1386" i="1"/>
  <c r="AC1384" i="1"/>
  <c r="AC1891" i="1"/>
  <c r="AC1907" i="1"/>
  <c r="AC1927" i="1"/>
  <c r="AC1520" i="1"/>
  <c r="AC2012" i="1"/>
  <c r="AC1971" i="1"/>
  <c r="AC1698" i="1"/>
  <c r="AC2365" i="1"/>
  <c r="AC2451" i="1"/>
  <c r="AC1589" i="1"/>
  <c r="AC2405" i="1"/>
  <c r="AC2566" i="1"/>
  <c r="AC2068" i="1"/>
  <c r="AC1584" i="1"/>
  <c r="AC2149" i="1"/>
  <c r="AC2402" i="1"/>
  <c r="AC2578" i="1"/>
  <c r="AC1633" i="1"/>
  <c r="AC2381" i="1"/>
  <c r="AC2326" i="1"/>
  <c r="AC2495" i="1"/>
  <c r="AC2264" i="1"/>
  <c r="AC2510" i="1"/>
  <c r="AC2444" i="1"/>
  <c r="AC2567" i="1"/>
  <c r="AC2563" i="1"/>
  <c r="AC2194" i="1"/>
  <c r="AL4" i="1"/>
  <c r="AL7" i="1" s="1"/>
  <c r="AL8" i="1" l="1"/>
  <c r="AL9" i="1" s="1"/>
  <c r="AL11" i="1" l="1"/>
  <c r="AL10" i="1"/>
</calcChain>
</file>

<file path=xl/sharedStrings.xml><?xml version="1.0" encoding="utf-8"?>
<sst xmlns="http://schemas.openxmlformats.org/spreadsheetml/2006/main" count="65" uniqueCount="40">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</sst>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Sheet1!$J$3:$J$2598</c:f>
              <c:numCache>
                <c:formatCode>General</c:formatCode>
                <c:ptCount val="2596"/>
                <c:pt idx="0">
                  <c:v>1493.3048823529409</c:v>
                </c:pt>
                <c:pt idx="1">
                  <c:v>1507.6768529411761</c:v>
                </c:pt>
                <c:pt idx="2">
                  <c:v>1482.3672941176469</c:v>
                </c:pt>
                <c:pt idx="3">
                  <c:v>1459.6844705882349</c:v>
                </c:pt>
                <c:pt idx="4">
                  <c:v>1437.1058529411764</c:v>
                </c:pt>
                <c:pt idx="5">
                  <c:v>1417.7217352941175</c:v>
                </c:pt>
                <c:pt idx="6">
                  <c:v>1424.8059411764707</c:v>
                </c:pt>
                <c:pt idx="7">
                  <c:v>1412.3790588235297</c:v>
                </c:pt>
                <c:pt idx="8">
                  <c:v>1447.9323529411763</c:v>
                </c:pt>
                <c:pt idx="9">
                  <c:v>1463.5775588235292</c:v>
                </c:pt>
                <c:pt idx="10">
                  <c:v>1464.8580000000002</c:v>
                </c:pt>
                <c:pt idx="11">
                  <c:v>1500.960575757576</c:v>
                </c:pt>
                <c:pt idx="12">
                  <c:v>1522.2551212121216</c:v>
                </c:pt>
                <c:pt idx="13">
                  <c:v>1489.0599090909093</c:v>
                </c:pt>
                <c:pt idx="14">
                  <c:v>1512.5378787878788</c:v>
                </c:pt>
                <c:pt idx="15">
                  <c:v>1508.8078181818182</c:v>
                </c:pt>
                <c:pt idx="16">
                  <c:v>1505.6529696969699</c:v>
                </c:pt>
                <c:pt idx="17">
                  <c:v>1487.3058484848484</c:v>
                </c:pt>
                <c:pt idx="18">
                  <c:v>1457.1812424242421</c:v>
                </c:pt>
                <c:pt idx="19">
                  <c:v>1426.4725454545448</c:v>
                </c:pt>
                <c:pt idx="20">
                  <c:v>1423.4209999999996</c:v>
                </c:pt>
                <c:pt idx="21">
                  <c:v>1384.3672121212117</c:v>
                </c:pt>
                <c:pt idx="22">
                  <c:v>1378.6883333333328</c:v>
                </c:pt>
                <c:pt idx="23">
                  <c:v>1393.3326969696966</c:v>
                </c:pt>
                <c:pt idx="24">
                  <c:v>1409.6526363636358</c:v>
                </c:pt>
                <c:pt idx="25">
                  <c:v>1360.699515151515</c:v>
                </c:pt>
                <c:pt idx="26">
                  <c:v>1327.9413333333332</c:v>
                </c:pt>
                <c:pt idx="27">
                  <c:v>1321.5982121212121</c:v>
                </c:pt>
                <c:pt idx="28">
                  <c:v>1277.4937272727277</c:v>
                </c:pt>
                <c:pt idx="29">
                  <c:v>1271.6991212121211</c:v>
                </c:pt>
                <c:pt idx="30">
                  <c:v>1282.0127575757574</c:v>
                </c:pt>
                <c:pt idx="31">
                  <c:v>1264.7978484848484</c:v>
                </c:pt>
                <c:pt idx="32">
                  <c:v>1250.5355454545456</c:v>
                </c:pt>
                <c:pt idx="33">
                  <c:v>1240.1286363636361</c:v>
                </c:pt>
                <c:pt idx="34">
                  <c:v>1244.6044848484851</c:v>
                </c:pt>
                <c:pt idx="35">
                  <c:v>1238.5328181818184</c:v>
                </c:pt>
                <c:pt idx="36">
                  <c:v>1231.8280606060609</c:v>
                </c:pt>
                <c:pt idx="37">
                  <c:v>1241.6907575757577</c:v>
                </c:pt>
                <c:pt idx="38">
                  <c:v>1281.3577272727275</c:v>
                </c:pt>
                <c:pt idx="39">
                  <c:v>1301.7225454545455</c:v>
                </c:pt>
                <c:pt idx="40">
                  <c:v>1285.8623636363636</c:v>
                </c:pt>
                <c:pt idx="41">
                  <c:v>1301.3241818181818</c:v>
                </c:pt>
                <c:pt idx="42">
                  <c:v>1281.4763333333333</c:v>
                </c:pt>
                <c:pt idx="43">
                  <c:v>1288.8027878787877</c:v>
                </c:pt>
                <c:pt idx="44">
                  <c:v>1247.0990303030303</c:v>
                </c:pt>
                <c:pt idx="45">
                  <c:v>1256.0181515151514</c:v>
                </c:pt>
                <c:pt idx="46">
                  <c:v>1245.5994848484847</c:v>
                </c:pt>
                <c:pt idx="47">
                  <c:v>1225.3415151515151</c:v>
                </c:pt>
                <c:pt idx="48">
                  <c:v>1223.330606060606</c:v>
                </c:pt>
                <c:pt idx="49">
                  <c:v>1213.8819696969697</c:v>
                </c:pt>
                <c:pt idx="50">
                  <c:v>1243.0778181818182</c:v>
                </c:pt>
                <c:pt idx="51">
                  <c:v>1259.1086363636364</c:v>
                </c:pt>
                <c:pt idx="52">
                  <c:v>1276.5624242424242</c:v>
                </c:pt>
                <c:pt idx="53">
                  <c:v>1269.0982424242425</c:v>
                </c:pt>
                <c:pt idx="54">
                  <c:v>1286.8046060606061</c:v>
                </c:pt>
                <c:pt idx="55">
                  <c:v>1338.9688484848484</c:v>
                </c:pt>
                <c:pt idx="56">
                  <c:v>1326.3374545454544</c:v>
                </c:pt>
                <c:pt idx="57">
                  <c:v>1293.1117878787879</c:v>
                </c:pt>
                <c:pt idx="58">
                  <c:v>1313.7335757575759</c:v>
                </c:pt>
                <c:pt idx="59">
                  <c:v>1323.2090303030307</c:v>
                </c:pt>
                <c:pt idx="60">
                  <c:v>1333.3022121212123</c:v>
                </c:pt>
                <c:pt idx="61">
                  <c:v>1324.998818181818</c:v>
                </c:pt>
                <c:pt idx="62">
                  <c:v>1341.0295454545453</c:v>
                </c:pt>
                <c:pt idx="63">
                  <c:v>1329.3451212121213</c:v>
                </c:pt>
                <c:pt idx="64">
                  <c:v>1336.3102121212121</c:v>
                </c:pt>
                <c:pt idx="65">
                  <c:v>1320.442484848485</c:v>
                </c:pt>
                <c:pt idx="66">
                  <c:v>1312.8053636363636</c:v>
                </c:pt>
                <c:pt idx="67">
                  <c:v>1297.0141212121212</c:v>
                </c:pt>
                <c:pt idx="68">
                  <c:v>1297.2366060606059</c:v>
                </c:pt>
                <c:pt idx="69">
                  <c:v>1286.0760909090907</c:v>
                </c:pt>
                <c:pt idx="70">
                  <c:v>1266.7211515151516</c:v>
                </c:pt>
                <c:pt idx="71">
                  <c:v>1249.737090909091</c:v>
                </c:pt>
                <c:pt idx="72">
                  <c:v>1256.9788787878788</c:v>
                </c:pt>
                <c:pt idx="73">
                  <c:v>1247.4209393939393</c:v>
                </c:pt>
                <c:pt idx="74">
                  <c:v>1257.5345757575758</c:v>
                </c:pt>
                <c:pt idx="75">
                  <c:v>1257.7513333333336</c:v>
                </c:pt>
                <c:pt idx="76">
                  <c:v>1235.7634545454546</c:v>
                </c:pt>
                <c:pt idx="77">
                  <c:v>1250.7256060606062</c:v>
                </c:pt>
                <c:pt idx="78">
                  <c:v>1242.2913939393943</c:v>
                </c:pt>
                <c:pt idx="79">
                  <c:v>1267.9192424242426</c:v>
                </c:pt>
                <c:pt idx="80">
                  <c:v>1289.4770303030305</c:v>
                </c:pt>
                <c:pt idx="81">
                  <c:v>1292.9945757575758</c:v>
                </c:pt>
                <c:pt idx="82">
                  <c:v>1315.7129696969696</c:v>
                </c:pt>
                <c:pt idx="83">
                  <c:v>1296.9194545454545</c:v>
                </c:pt>
                <c:pt idx="84">
                  <c:v>1326.9582727272727</c:v>
                </c:pt>
                <c:pt idx="85">
                  <c:v>1319.7892727272726</c:v>
                </c:pt>
                <c:pt idx="86">
                  <c:v>1319.365696969697</c:v>
                </c:pt>
                <c:pt idx="87">
                  <c:v>1327.499333333333</c:v>
                </c:pt>
                <c:pt idx="88">
                  <c:v>1295.8962424242422</c:v>
                </c:pt>
                <c:pt idx="89">
                  <c:v>1314.9884242424241</c:v>
                </c:pt>
                <c:pt idx="90">
                  <c:v>1327.631515151515</c:v>
                </c:pt>
                <c:pt idx="91">
                  <c:v>1345.1134848484851</c:v>
                </c:pt>
                <c:pt idx="92">
                  <c:v>1337.9041212121213</c:v>
                </c:pt>
                <c:pt idx="93">
                  <c:v>1324.7668181818183</c:v>
                </c:pt>
                <c:pt idx="94">
                  <c:v>1320.2774545454549</c:v>
                </c:pt>
                <c:pt idx="95">
                  <c:v>1318.8982424242427</c:v>
                </c:pt>
                <c:pt idx="96">
                  <c:v>1345.0960000000005</c:v>
                </c:pt>
                <c:pt idx="97">
                  <c:v>1351.8993636363634</c:v>
                </c:pt>
                <c:pt idx="98">
                  <c:v>1377.9125454545454</c:v>
                </c:pt>
                <c:pt idx="99">
                  <c:v>1384.9881515151515</c:v>
                </c:pt>
                <c:pt idx="100">
                  <c:v>1395.3161818181816</c:v>
                </c:pt>
                <c:pt idx="101">
                  <c:v>1397.3179393939392</c:v>
                </c:pt>
                <c:pt idx="102">
                  <c:v>1414.4087878787877</c:v>
                </c:pt>
                <c:pt idx="103">
                  <c:v>1418.1091515151516</c:v>
                </c:pt>
                <c:pt idx="104">
                  <c:v>1419.8036969696971</c:v>
                </c:pt>
                <c:pt idx="105">
                  <c:v>1391.1262727272729</c:v>
                </c:pt>
                <c:pt idx="106">
                  <c:v>1394.6108787878788</c:v>
                </c:pt>
                <c:pt idx="107">
                  <c:v>1403.2069090909094</c:v>
                </c:pt>
                <c:pt idx="108">
                  <c:v>1410.1367575757579</c:v>
                </c:pt>
                <c:pt idx="109">
                  <c:v>1424.097787878788</c:v>
                </c:pt>
                <c:pt idx="110">
                  <c:v>1451.0866363636367</c:v>
                </c:pt>
                <c:pt idx="111">
                  <c:v>1436.8279696969701</c:v>
                </c:pt>
                <c:pt idx="112">
                  <c:v>1428.717272727273</c:v>
                </c:pt>
                <c:pt idx="113">
                  <c:v>1425.8688484848487</c:v>
                </c:pt>
                <c:pt idx="114">
                  <c:v>1425.9666060606062</c:v>
                </c:pt>
                <c:pt idx="115">
                  <c:v>1428.7569696969697</c:v>
                </c:pt>
                <c:pt idx="116">
                  <c:v>1440.6049696969696</c:v>
                </c:pt>
                <c:pt idx="117">
                  <c:v>1421.0538181818179</c:v>
                </c:pt>
                <c:pt idx="118">
                  <c:v>1410.9142121212119</c:v>
                </c:pt>
                <c:pt idx="119">
                  <c:v>1425.8907272727272</c:v>
                </c:pt>
                <c:pt idx="120">
                  <c:v>1406.8400303030305</c:v>
                </c:pt>
                <c:pt idx="121">
                  <c:v>1404.7274848484849</c:v>
                </c:pt>
                <c:pt idx="122">
                  <c:v>1381.2193030303031</c:v>
                </c:pt>
                <c:pt idx="123">
                  <c:v>1381.0034545454548</c:v>
                </c:pt>
                <c:pt idx="124">
                  <c:v>1380.1393333333335</c:v>
                </c:pt>
                <c:pt idx="125">
                  <c:v>1389.5160000000001</c:v>
                </c:pt>
                <c:pt idx="126">
                  <c:v>1417.3612424242426</c:v>
                </c:pt>
                <c:pt idx="127">
                  <c:v>1450.1585757575758</c:v>
                </c:pt>
                <c:pt idx="128">
                  <c:v>1450.201</c:v>
                </c:pt>
                <c:pt idx="129">
                  <c:v>1429.5308787878785</c:v>
                </c:pt>
                <c:pt idx="130">
                  <c:v>1428.4325757575753</c:v>
                </c:pt>
                <c:pt idx="131">
                  <c:v>1441.5432121212116</c:v>
                </c:pt>
                <c:pt idx="132">
                  <c:v>1432.9349090909088</c:v>
                </c:pt>
                <c:pt idx="133">
                  <c:v>1443.2865757575753</c:v>
                </c:pt>
                <c:pt idx="134">
                  <c:v>1435.0274545454542</c:v>
                </c:pt>
                <c:pt idx="135">
                  <c:v>1403.03</c:v>
                </c:pt>
                <c:pt idx="136">
                  <c:v>1403.0510606060604</c:v>
                </c:pt>
                <c:pt idx="137">
                  <c:v>1376.9953939393936</c:v>
                </c:pt>
                <c:pt idx="138">
                  <c:v>1378.6358181818177</c:v>
                </c:pt>
                <c:pt idx="139">
                  <c:v>1388.4524242424241</c:v>
                </c:pt>
                <c:pt idx="140">
                  <c:v>1382.4365151515151</c:v>
                </c:pt>
                <c:pt idx="141">
                  <c:v>1382.2725757575756</c:v>
                </c:pt>
                <c:pt idx="142">
                  <c:v>1368.5379393939393</c:v>
                </c:pt>
                <c:pt idx="143">
                  <c:v>1338.3343636363636</c:v>
                </c:pt>
                <c:pt idx="144">
                  <c:v>1359.5628484848485</c:v>
                </c:pt>
                <c:pt idx="145">
                  <c:v>1363.8829696969697</c:v>
                </c:pt>
                <c:pt idx="146">
                  <c:v>1363.9866363636363</c:v>
                </c:pt>
                <c:pt idx="147">
                  <c:v>1362.2963636363636</c:v>
                </c:pt>
                <c:pt idx="148">
                  <c:v>1352.1179999999997</c:v>
                </c:pt>
                <c:pt idx="149">
                  <c:v>1365.8085454545455</c:v>
                </c:pt>
                <c:pt idx="150">
                  <c:v>1356.7412424242425</c:v>
                </c:pt>
                <c:pt idx="151">
                  <c:v>1364.4908787878787</c:v>
                </c:pt>
                <c:pt idx="152">
                  <c:v>1355.9508484848482</c:v>
                </c:pt>
                <c:pt idx="153">
                  <c:v>1389.1459999999995</c:v>
                </c:pt>
                <c:pt idx="154">
                  <c:v>1387.612333333333</c:v>
                </c:pt>
                <c:pt idx="155">
                  <c:v>1419.2283030303024</c:v>
                </c:pt>
                <c:pt idx="156">
                  <c:v>1423.219454545454</c:v>
                </c:pt>
                <c:pt idx="157">
                  <c:v>1398.971515151515</c:v>
                </c:pt>
                <c:pt idx="158">
                  <c:v>1391.9476666666665</c:v>
                </c:pt>
                <c:pt idx="159">
                  <c:v>1368.9242727272724</c:v>
                </c:pt>
                <c:pt idx="160">
                  <c:v>1366.1354848484846</c:v>
                </c:pt>
                <c:pt idx="161">
                  <c:v>1367.3537575757573</c:v>
                </c:pt>
                <c:pt idx="162">
                  <c:v>1361.2873030303031</c:v>
                </c:pt>
                <c:pt idx="163">
                  <c:v>1378.8289090909091</c:v>
                </c:pt>
                <c:pt idx="164">
                  <c:v>1361.8209393939394</c:v>
                </c:pt>
                <c:pt idx="165">
                  <c:v>1419.4974848484849</c:v>
                </c:pt>
                <c:pt idx="166">
                  <c:v>1413.1906363636365</c:v>
                </c:pt>
                <c:pt idx="167">
                  <c:v>1450.7571212121211</c:v>
                </c:pt>
                <c:pt idx="168">
                  <c:v>1511.9700606060605</c:v>
                </c:pt>
                <c:pt idx="169">
                  <c:v>1509.1058484848484</c:v>
                </c:pt>
                <c:pt idx="170">
                  <c:v>1503.5912121212118</c:v>
                </c:pt>
                <c:pt idx="171">
                  <c:v>1512.524909090909</c:v>
                </c:pt>
                <c:pt idx="172">
                  <c:v>1514.9585454545454</c:v>
                </c:pt>
                <c:pt idx="173">
                  <c:v>1542.7615454545453</c:v>
                </c:pt>
                <c:pt idx="174">
                  <c:v>1551.563909090909</c:v>
                </c:pt>
                <c:pt idx="175">
                  <c:v>1556.97496969697</c:v>
                </c:pt>
                <c:pt idx="176">
                  <c:v>1572.9101212121213</c:v>
                </c:pt>
                <c:pt idx="177">
                  <c:v>1573.9293030303031</c:v>
                </c:pt>
                <c:pt idx="178">
                  <c:v>1565.3371515151518</c:v>
                </c:pt>
                <c:pt idx="179">
                  <c:v>1585.831272727273</c:v>
                </c:pt>
                <c:pt idx="180">
                  <c:v>1589.5061818181821</c:v>
                </c:pt>
                <c:pt idx="181">
                  <c:v>1596.0911818181819</c:v>
                </c:pt>
                <c:pt idx="182">
                  <c:v>1587.2233333333336</c:v>
                </c:pt>
                <c:pt idx="183">
                  <c:v>1588.6531515151516</c:v>
                </c:pt>
                <c:pt idx="184">
                  <c:v>1591.9442121212123</c:v>
                </c:pt>
                <c:pt idx="185">
                  <c:v>1596.5963030303033</c:v>
                </c:pt>
                <c:pt idx="186">
                  <c:v>1573.5287575757577</c:v>
                </c:pt>
                <c:pt idx="187">
                  <c:v>1578.7195151515152</c:v>
                </c:pt>
                <c:pt idx="188">
                  <c:v>1561.4712121212119</c:v>
                </c:pt>
                <c:pt idx="189">
                  <c:v>1566.0284242424241</c:v>
                </c:pt>
                <c:pt idx="190">
                  <c:v>1607.0326060606058</c:v>
                </c:pt>
                <c:pt idx="191">
                  <c:v>1622.3134545454543</c:v>
                </c:pt>
                <c:pt idx="192">
                  <c:v>1644.9877272727272</c:v>
                </c:pt>
                <c:pt idx="193">
                  <c:v>1661.6819999999998</c:v>
                </c:pt>
                <c:pt idx="194">
                  <c:v>1660.5910909090908</c:v>
                </c:pt>
                <c:pt idx="195">
                  <c:v>1695.1840606060605</c:v>
                </c:pt>
                <c:pt idx="196">
                  <c:v>1665.4344545454544</c:v>
                </c:pt>
                <c:pt idx="197">
                  <c:v>1656.632333333333</c:v>
                </c:pt>
                <c:pt idx="198">
                  <c:v>1631.3911515151513</c:v>
                </c:pt>
                <c:pt idx="199">
                  <c:v>1613.1830909090904</c:v>
                </c:pt>
                <c:pt idx="200">
                  <c:v>1569.372333333333</c:v>
                </c:pt>
                <c:pt idx="201">
                  <c:v>1547.8752727272722</c:v>
                </c:pt>
                <c:pt idx="202">
                  <c:v>1581.727727272727</c:v>
                </c:pt>
                <c:pt idx="203">
                  <c:v>1634.2668787878783</c:v>
                </c:pt>
                <c:pt idx="204">
                  <c:v>1650.7685757575757</c:v>
                </c:pt>
                <c:pt idx="205">
                  <c:v>1649.063696969697</c:v>
                </c:pt>
                <c:pt idx="206">
                  <c:v>1624.249515151515</c:v>
                </c:pt>
                <c:pt idx="207">
                  <c:v>1627.3162121212119</c:v>
                </c:pt>
                <c:pt idx="208">
                  <c:v>1615.4635151515149</c:v>
                </c:pt>
                <c:pt idx="209">
                  <c:v>1631.0304242424243</c:v>
                </c:pt>
                <c:pt idx="210">
                  <c:v>1630.9166363636364</c:v>
                </c:pt>
                <c:pt idx="211">
                  <c:v>1640.0739999999998</c:v>
                </c:pt>
                <c:pt idx="212">
                  <c:v>1637.4542424242425</c:v>
                </c:pt>
                <c:pt idx="213">
                  <c:v>1627.3053939393938</c:v>
                </c:pt>
                <c:pt idx="214">
                  <c:v>1627.824818181818</c:v>
                </c:pt>
                <c:pt idx="215">
                  <c:v>1635.9636363636364</c:v>
                </c:pt>
                <c:pt idx="216">
                  <c:v>1642.5734545454545</c:v>
                </c:pt>
                <c:pt idx="217">
                  <c:v>1630.7429999999997</c:v>
                </c:pt>
                <c:pt idx="218">
                  <c:v>1616.3392121212121</c:v>
                </c:pt>
                <c:pt idx="219">
                  <c:v>1625.7423030303028</c:v>
                </c:pt>
                <c:pt idx="220">
                  <c:v>1635.1187272727273</c:v>
                </c:pt>
                <c:pt idx="221">
                  <c:v>1633.4130606060605</c:v>
                </c:pt>
                <c:pt idx="222">
                  <c:v>1646.6147272727271</c:v>
                </c:pt>
                <c:pt idx="223">
                  <c:v>1624.1822727272727</c:v>
                </c:pt>
                <c:pt idx="224">
                  <c:v>1626.6754848484848</c:v>
                </c:pt>
                <c:pt idx="225">
                  <c:v>1592.2198484848484</c:v>
                </c:pt>
                <c:pt idx="226">
                  <c:v>1562.592393939394</c:v>
                </c:pt>
                <c:pt idx="227">
                  <c:v>1559.4281515151517</c:v>
                </c:pt>
                <c:pt idx="228">
                  <c:v>1565.0236363636366</c:v>
                </c:pt>
                <c:pt idx="229">
                  <c:v>1585.1318484848487</c:v>
                </c:pt>
                <c:pt idx="230">
                  <c:v>1606.6013030303034</c:v>
                </c:pt>
                <c:pt idx="231">
                  <c:v>1602.1026363636367</c:v>
                </c:pt>
                <c:pt idx="232">
                  <c:v>1625.1700606060608</c:v>
                </c:pt>
                <c:pt idx="233">
                  <c:v>1642.836181818182</c:v>
                </c:pt>
                <c:pt idx="234">
                  <c:v>1630.511303030303</c:v>
                </c:pt>
                <c:pt idx="235">
                  <c:v>1603.9501818181818</c:v>
                </c:pt>
                <c:pt idx="236">
                  <c:v>1593.2834848484849</c:v>
                </c:pt>
                <c:pt idx="237">
                  <c:v>1585.8373333333334</c:v>
                </c:pt>
                <c:pt idx="238">
                  <c:v>1588.7975454545456</c:v>
                </c:pt>
                <c:pt idx="239">
                  <c:v>1584.0346666666665</c:v>
                </c:pt>
                <c:pt idx="240">
                  <c:v>1573.7936363636363</c:v>
                </c:pt>
                <c:pt idx="241">
                  <c:v>1599.1071515151516</c:v>
                </c:pt>
                <c:pt idx="242">
                  <c:v>1568.5687878787878</c:v>
                </c:pt>
                <c:pt idx="243">
                  <c:v>1556.7640909090906</c:v>
                </c:pt>
                <c:pt idx="244">
                  <c:v>1548.6791212121209</c:v>
                </c:pt>
                <c:pt idx="245">
                  <c:v>1560.4546969696969</c:v>
                </c:pt>
                <c:pt idx="246">
                  <c:v>1579.8483939393941</c:v>
                </c:pt>
                <c:pt idx="247">
                  <c:v>1571.3015757575756</c:v>
                </c:pt>
                <c:pt idx="248">
                  <c:v>1574.7669696969695</c:v>
                </c:pt>
                <c:pt idx="249">
                  <c:v>1598.4717272727275</c:v>
                </c:pt>
                <c:pt idx="250">
                  <c:v>1607.5941212121213</c:v>
                </c:pt>
                <c:pt idx="251">
                  <c:v>1630.2668181818187</c:v>
                </c:pt>
                <c:pt idx="252">
                  <c:v>1647.9010606060608</c:v>
                </c:pt>
                <c:pt idx="253">
                  <c:v>1637.9566363636366</c:v>
                </c:pt>
                <c:pt idx="254">
                  <c:v>1644.5764848484848</c:v>
                </c:pt>
                <c:pt idx="255">
                  <c:v>1630.5479696969699</c:v>
                </c:pt>
                <c:pt idx="256">
                  <c:v>1608.8176060606063</c:v>
                </c:pt>
                <c:pt idx="257">
                  <c:v>1615.6373939393943</c:v>
                </c:pt>
                <c:pt idx="258">
                  <c:v>1638.5104545454546</c:v>
                </c:pt>
                <c:pt idx="259">
                  <c:v>1652.8670303030303</c:v>
                </c:pt>
                <c:pt idx="260">
                  <c:v>1671.7336060606062</c:v>
                </c:pt>
                <c:pt idx="261">
                  <c:v>1663.416121212121</c:v>
                </c:pt>
                <c:pt idx="262">
                  <c:v>1654.861212121212</c:v>
                </c:pt>
                <c:pt idx="263">
                  <c:v>1645.4769696969695</c:v>
                </c:pt>
                <c:pt idx="264">
                  <c:v>1640.6703030303029</c:v>
                </c:pt>
                <c:pt idx="265">
                  <c:v>1644.4320909090909</c:v>
                </c:pt>
                <c:pt idx="266">
                  <c:v>1660.5973636363635</c:v>
                </c:pt>
                <c:pt idx="267">
                  <c:v>1661.6036363636365</c:v>
                </c:pt>
                <c:pt idx="268">
                  <c:v>1698.9153939393937</c:v>
                </c:pt>
                <c:pt idx="269">
                  <c:v>1711.1939393939394</c:v>
                </c:pt>
                <c:pt idx="270">
                  <c:v>1726.5887878787878</c:v>
                </c:pt>
                <c:pt idx="271">
                  <c:v>1744.6588787878788</c:v>
                </c:pt>
                <c:pt idx="272">
                  <c:v>1754.4635151515149</c:v>
                </c:pt>
                <c:pt idx="273">
                  <c:v>1751.2458484848485</c:v>
                </c:pt>
                <c:pt idx="274">
                  <c:v>1735.8142727272727</c:v>
                </c:pt>
                <c:pt idx="275">
                  <c:v>1751.5445454545454</c:v>
                </c:pt>
                <c:pt idx="276">
                  <c:v>1780.7891515151512</c:v>
                </c:pt>
                <c:pt idx="277">
                  <c:v>1802.7806666666665</c:v>
                </c:pt>
                <c:pt idx="278">
                  <c:v>1775.8862424242425</c:v>
                </c:pt>
                <c:pt idx="279">
                  <c:v>1765.900515151515</c:v>
                </c:pt>
                <c:pt idx="280">
                  <c:v>1763.4428787878787</c:v>
                </c:pt>
                <c:pt idx="281">
                  <c:v>1747.3707575757574</c:v>
                </c:pt>
                <c:pt idx="282">
                  <c:v>1725.1170606060605</c:v>
                </c:pt>
                <c:pt idx="283">
                  <c:v>1732.9644545454544</c:v>
                </c:pt>
                <c:pt idx="284">
                  <c:v>1701.2886060606063</c:v>
                </c:pt>
                <c:pt idx="285">
                  <c:v>1675.7070000000001</c:v>
                </c:pt>
                <c:pt idx="286">
                  <c:v>1674.719878787879</c:v>
                </c:pt>
                <c:pt idx="287">
                  <c:v>1658.5778787878789</c:v>
                </c:pt>
                <c:pt idx="288">
                  <c:v>1664.487696969697</c:v>
                </c:pt>
                <c:pt idx="289">
                  <c:v>1668.7364848484849</c:v>
                </c:pt>
                <c:pt idx="290">
                  <c:v>1629.5837575757578</c:v>
                </c:pt>
                <c:pt idx="291">
                  <c:v>1625.8327272727277</c:v>
                </c:pt>
                <c:pt idx="292">
                  <c:v>1610.1008787878793</c:v>
                </c:pt>
                <c:pt idx="293">
                  <c:v>1626.2320606060612</c:v>
                </c:pt>
                <c:pt idx="294">
                  <c:v>1608.3550303030311</c:v>
                </c:pt>
                <c:pt idx="295">
                  <c:v>1606.183030303031</c:v>
                </c:pt>
                <c:pt idx="296">
                  <c:v>1595.6308787878793</c:v>
                </c:pt>
                <c:pt idx="297">
                  <c:v>1602.1727575757579</c:v>
                </c:pt>
                <c:pt idx="298">
                  <c:v>1602.28196969697</c:v>
                </c:pt>
                <c:pt idx="299">
                  <c:v>1571.0008787878789</c:v>
                </c:pt>
                <c:pt idx="300">
                  <c:v>1569.4626363636364</c:v>
                </c:pt>
                <c:pt idx="301">
                  <c:v>1518.8688181818181</c:v>
                </c:pt>
                <c:pt idx="302">
                  <c:v>1484.719393939394</c:v>
                </c:pt>
                <c:pt idx="303">
                  <c:v>1454.4149393939392</c:v>
                </c:pt>
                <c:pt idx="304">
                  <c:v>1432.4563636363634</c:v>
                </c:pt>
                <c:pt idx="305">
                  <c:v>1402.2666363636358</c:v>
                </c:pt>
                <c:pt idx="306">
                  <c:v>1411.3813939393935</c:v>
                </c:pt>
                <c:pt idx="307">
                  <c:v>1395.3173636363633</c:v>
                </c:pt>
                <c:pt idx="308">
                  <c:v>1383.5014545454542</c:v>
                </c:pt>
                <c:pt idx="309">
                  <c:v>1343.2375454545454</c:v>
                </c:pt>
                <c:pt idx="310">
                  <c:v>1304.7562424242424</c:v>
                </c:pt>
                <c:pt idx="311">
                  <c:v>1288.8693333333331</c:v>
                </c:pt>
                <c:pt idx="312">
                  <c:v>1290.1354545454546</c:v>
                </c:pt>
                <c:pt idx="313">
                  <c:v>1300.1712424242426</c:v>
                </c:pt>
                <c:pt idx="314">
                  <c:v>1301.2775454545451</c:v>
                </c:pt>
                <c:pt idx="315">
                  <c:v>1296.986393939394</c:v>
                </c:pt>
                <c:pt idx="316">
                  <c:v>1280.787</c:v>
                </c:pt>
                <c:pt idx="317">
                  <c:v>1306.6353636363635</c:v>
                </c:pt>
                <c:pt idx="318">
                  <c:v>1311.9804242424243</c:v>
                </c:pt>
                <c:pt idx="319">
                  <c:v>1338.0567878787879</c:v>
                </c:pt>
                <c:pt idx="320">
                  <c:v>1344.9276363636363</c:v>
                </c:pt>
                <c:pt idx="321">
                  <c:v>1344.1868484848487</c:v>
                </c:pt>
                <c:pt idx="322">
                  <c:v>1361.3879393939394</c:v>
                </c:pt>
                <c:pt idx="323">
                  <c:v>1375.2866666666669</c:v>
                </c:pt>
                <c:pt idx="324">
                  <c:v>1357.0620303030303</c:v>
                </c:pt>
                <c:pt idx="325">
                  <c:v>1344.9980909090912</c:v>
                </c:pt>
                <c:pt idx="326">
                  <c:v>1310.3375151515156</c:v>
                </c:pt>
                <c:pt idx="327">
                  <c:v>1302.0399393939401</c:v>
                </c:pt>
                <c:pt idx="328">
                  <c:v>1315.3013333333338</c:v>
                </c:pt>
                <c:pt idx="329">
                  <c:v>1337.6288181818186</c:v>
                </c:pt>
                <c:pt idx="330">
                  <c:v>1319.4470606060604</c:v>
                </c:pt>
                <c:pt idx="331">
                  <c:v>1302.4445454545455</c:v>
                </c:pt>
                <c:pt idx="332">
                  <c:v>1306.1385151515153</c:v>
                </c:pt>
                <c:pt idx="333">
                  <c:v>1303.9891818181818</c:v>
                </c:pt>
                <c:pt idx="334">
                  <c:v>1304.9330606060605</c:v>
                </c:pt>
                <c:pt idx="335">
                  <c:v>1298.3434545454545</c:v>
                </c:pt>
                <c:pt idx="336">
                  <c:v>1311.0315151515149</c:v>
                </c:pt>
                <c:pt idx="337">
                  <c:v>1329.4120909090907</c:v>
                </c:pt>
                <c:pt idx="338">
                  <c:v>1362.3269090909087</c:v>
                </c:pt>
                <c:pt idx="339">
                  <c:v>1357.0263030303026</c:v>
                </c:pt>
                <c:pt idx="340">
                  <c:v>1350.4287575757571</c:v>
                </c:pt>
                <c:pt idx="341">
                  <c:v>1356.2681515151512</c:v>
                </c:pt>
                <c:pt idx="342">
                  <c:v>1364.7870606060603</c:v>
                </c:pt>
                <c:pt idx="343">
                  <c:v>1401.3745454545453</c:v>
                </c:pt>
                <c:pt idx="344">
                  <c:v>1412.5200606060607</c:v>
                </c:pt>
                <c:pt idx="345">
                  <c:v>1397.5656666666666</c:v>
                </c:pt>
                <c:pt idx="346">
                  <c:v>1416.2112121212122</c:v>
                </c:pt>
                <c:pt idx="347">
                  <c:v>1446.0359090909092</c:v>
                </c:pt>
                <c:pt idx="348">
                  <c:v>1442.1350000000002</c:v>
                </c:pt>
                <c:pt idx="349">
                  <c:v>1458.9267878787882</c:v>
                </c:pt>
                <c:pt idx="350">
                  <c:v>1435.9900000000002</c:v>
                </c:pt>
                <c:pt idx="351">
                  <c:v>1438.8501212121214</c:v>
                </c:pt>
                <c:pt idx="352">
                  <c:v>1414.6953333333333</c:v>
                </c:pt>
                <c:pt idx="353">
                  <c:v>1434.6401212121211</c:v>
                </c:pt>
                <c:pt idx="354">
                  <c:v>1419.3270303030306</c:v>
                </c:pt>
                <c:pt idx="355">
                  <c:v>1411.4506666666668</c:v>
                </c:pt>
                <c:pt idx="356">
                  <c:v>1411.9893939393937</c:v>
                </c:pt>
                <c:pt idx="357">
                  <c:v>1404.6569696969696</c:v>
                </c:pt>
                <c:pt idx="358">
                  <c:v>1430.8682121212119</c:v>
                </c:pt>
                <c:pt idx="359">
                  <c:v>1442.001121212121</c:v>
                </c:pt>
                <c:pt idx="360">
                  <c:v>1456.5496666666666</c:v>
                </c:pt>
                <c:pt idx="361">
                  <c:v>1448.3251515151514</c:v>
                </c:pt>
                <c:pt idx="362">
                  <c:v>1435.021</c:v>
                </c:pt>
                <c:pt idx="363">
                  <c:v>1453.74</c:v>
                </c:pt>
                <c:pt idx="364">
                  <c:v>1462.501</c:v>
                </c:pt>
                <c:pt idx="365">
                  <c:v>1465.9292424242421</c:v>
                </c:pt>
                <c:pt idx="366">
                  <c:v>1457.7733939393938</c:v>
                </c:pt>
                <c:pt idx="367">
                  <c:v>1464.3267575757575</c:v>
                </c:pt>
                <c:pt idx="368">
                  <c:v>1469.8970303030305</c:v>
                </c:pt>
                <c:pt idx="369">
                  <c:v>1479.768060606061</c:v>
                </c:pt>
                <c:pt idx="370">
                  <c:v>1469.8339696969697</c:v>
                </c:pt>
                <c:pt idx="371">
                  <c:v>1445.0477575757577</c:v>
                </c:pt>
                <c:pt idx="372">
                  <c:v>1421.1558787878787</c:v>
                </c:pt>
                <c:pt idx="373">
                  <c:v>1441.3456666666664</c:v>
                </c:pt>
                <c:pt idx="374">
                  <c:v>1453.8869090909095</c:v>
                </c:pt>
                <c:pt idx="375">
                  <c:v>1497.8214545454548</c:v>
                </c:pt>
                <c:pt idx="376">
                  <c:v>1469.1113636363636</c:v>
                </c:pt>
                <c:pt idx="377">
                  <c:v>1485.9216060606061</c:v>
                </c:pt>
                <c:pt idx="378">
                  <c:v>1494.9638484848483</c:v>
                </c:pt>
                <c:pt idx="379">
                  <c:v>1480.5834848484847</c:v>
                </c:pt>
                <c:pt idx="380">
                  <c:v>1478.8963939393936</c:v>
                </c:pt>
                <c:pt idx="381">
                  <c:v>1480.4759393939394</c:v>
                </c:pt>
                <c:pt idx="382">
                  <c:v>1481.0001515151514</c:v>
                </c:pt>
                <c:pt idx="383">
                  <c:v>1506.107</c:v>
                </c:pt>
                <c:pt idx="384">
                  <c:v>1498.216909090909</c:v>
                </c:pt>
                <c:pt idx="385">
                  <c:v>1501.0397272727273</c:v>
                </c:pt>
                <c:pt idx="386">
                  <c:v>1495.9996363636362</c:v>
                </c:pt>
                <c:pt idx="387">
                  <c:v>1485.4116363636367</c:v>
                </c:pt>
                <c:pt idx="388">
                  <c:v>1472.2422727272728</c:v>
                </c:pt>
                <c:pt idx="389">
                  <c:v>1477.0107878787878</c:v>
                </c:pt>
                <c:pt idx="390">
                  <c:v>1497.6180909090911</c:v>
                </c:pt>
                <c:pt idx="391">
                  <c:v>1470.4348181818182</c:v>
                </c:pt>
                <c:pt idx="392">
                  <c:v>1466.3346363636363</c:v>
                </c:pt>
                <c:pt idx="393">
                  <c:v>1480.1698181818183</c:v>
                </c:pt>
                <c:pt idx="394">
                  <c:v>1493.9174545454543</c:v>
                </c:pt>
                <c:pt idx="395">
                  <c:v>1480.1665151515149</c:v>
                </c:pt>
                <c:pt idx="396">
                  <c:v>1462.7466363636358</c:v>
                </c:pt>
                <c:pt idx="397">
                  <c:v>1465.6679696969693</c:v>
                </c:pt>
                <c:pt idx="398">
                  <c:v>1476.2552424242422</c:v>
                </c:pt>
                <c:pt idx="399">
                  <c:v>1507.3698787878784</c:v>
                </c:pt>
                <c:pt idx="400">
                  <c:v>1500.0212121212121</c:v>
                </c:pt>
                <c:pt idx="401">
                  <c:v>1535.6480606060604</c:v>
                </c:pt>
                <c:pt idx="402">
                  <c:v>1543.6507575757578</c:v>
                </c:pt>
                <c:pt idx="403">
                  <c:v>1525.2243030303032</c:v>
                </c:pt>
                <c:pt idx="404">
                  <c:v>1533.4975454545456</c:v>
                </c:pt>
                <c:pt idx="405">
                  <c:v>1539.2506363636364</c:v>
                </c:pt>
                <c:pt idx="406">
                  <c:v>1537.1893333333335</c:v>
                </c:pt>
                <c:pt idx="407">
                  <c:v>1565.3935757575759</c:v>
                </c:pt>
                <c:pt idx="408">
                  <c:v>1568.5490303030306</c:v>
                </c:pt>
                <c:pt idx="409">
                  <c:v>1580.2906060606065</c:v>
                </c:pt>
                <c:pt idx="410">
                  <c:v>1574.1820000000002</c:v>
                </c:pt>
                <c:pt idx="411">
                  <c:v>1605.4550606060607</c:v>
                </c:pt>
                <c:pt idx="412">
                  <c:v>1611.8566666666663</c:v>
                </c:pt>
                <c:pt idx="413">
                  <c:v>1578.6716666666664</c:v>
                </c:pt>
                <c:pt idx="414">
                  <c:v>1586.4760606060604</c:v>
                </c:pt>
                <c:pt idx="415">
                  <c:v>1590.284090909091</c:v>
                </c:pt>
                <c:pt idx="416">
                  <c:v>1582.9561212121207</c:v>
                </c:pt>
                <c:pt idx="417">
                  <c:v>1591.0372424242421</c:v>
                </c:pt>
                <c:pt idx="418">
                  <c:v>1598.098424242424</c:v>
                </c:pt>
                <c:pt idx="419">
                  <c:v>1588.1713333333332</c:v>
                </c:pt>
                <c:pt idx="420">
                  <c:v>1604.2709696969694</c:v>
                </c:pt>
                <c:pt idx="421">
                  <c:v>1615.058818181818</c:v>
                </c:pt>
                <c:pt idx="422">
                  <c:v>1624.1480606060602</c:v>
                </c:pt>
                <c:pt idx="423">
                  <c:v>1620.2641818181814</c:v>
                </c:pt>
                <c:pt idx="424">
                  <c:v>1630.2902727272724</c:v>
                </c:pt>
                <c:pt idx="425">
                  <c:v>1651.1655454545453</c:v>
                </c:pt>
                <c:pt idx="426">
                  <c:v>1621.2255454545455</c:v>
                </c:pt>
                <c:pt idx="427">
                  <c:v>1601.5836060606057</c:v>
                </c:pt>
                <c:pt idx="428">
                  <c:v>1595.2871818181818</c:v>
                </c:pt>
                <c:pt idx="429">
                  <c:v>1600.5909393939394</c:v>
                </c:pt>
                <c:pt idx="430">
                  <c:v>1599.8803333333331</c:v>
                </c:pt>
                <c:pt idx="431">
                  <c:v>1610.6046363636365</c:v>
                </c:pt>
                <c:pt idx="432">
                  <c:v>1596.5242424242422</c:v>
                </c:pt>
                <c:pt idx="433">
                  <c:v>1626.1022424242426</c:v>
                </c:pt>
                <c:pt idx="434">
                  <c:v>1617.5697878787876</c:v>
                </c:pt>
                <c:pt idx="435">
                  <c:v>1603.7123333333332</c:v>
                </c:pt>
                <c:pt idx="436">
                  <c:v>1603.3876363636364</c:v>
                </c:pt>
                <c:pt idx="437">
                  <c:v>1595.0745757575755</c:v>
                </c:pt>
                <c:pt idx="438">
                  <c:v>1627.8248787878788</c:v>
                </c:pt>
                <c:pt idx="439">
                  <c:v>1630.9691212121213</c:v>
                </c:pt>
                <c:pt idx="440">
                  <c:v>1563.7957878787879</c:v>
                </c:pt>
                <c:pt idx="441">
                  <c:v>1554.6072727272729</c:v>
                </c:pt>
                <c:pt idx="442">
                  <c:v>1544.8242727272727</c:v>
                </c:pt>
                <c:pt idx="443">
                  <c:v>1537.8181212121215</c:v>
                </c:pt>
                <c:pt idx="444">
                  <c:v>1510.6948484848485</c:v>
                </c:pt>
                <c:pt idx="445">
                  <c:v>1514.5394242424243</c:v>
                </c:pt>
                <c:pt idx="446">
                  <c:v>1538.5724545454543</c:v>
                </c:pt>
                <c:pt idx="447">
                  <c:v>1542.5850303030304</c:v>
                </c:pt>
                <c:pt idx="448">
                  <c:v>1529.8455151515152</c:v>
                </c:pt>
                <c:pt idx="449">
                  <c:v>1519.039606060606</c:v>
                </c:pt>
                <c:pt idx="450">
                  <c:v>1534.1911818181818</c:v>
                </c:pt>
                <c:pt idx="451">
                  <c:v>1510.7790606060603</c:v>
                </c:pt>
                <c:pt idx="452">
                  <c:v>1507.6342727272727</c:v>
                </c:pt>
                <c:pt idx="453">
                  <c:v>1494.9166969696969</c:v>
                </c:pt>
                <c:pt idx="454">
                  <c:v>1513.1269090909088</c:v>
                </c:pt>
                <c:pt idx="455">
                  <c:v>1510.5201818181815</c:v>
                </c:pt>
                <c:pt idx="456">
                  <c:v>1509.252121212121</c:v>
                </c:pt>
                <c:pt idx="457">
                  <c:v>1530.5096363636362</c:v>
                </c:pt>
                <c:pt idx="458">
                  <c:v>1514.4493030303026</c:v>
                </c:pt>
                <c:pt idx="459">
                  <c:v>1526.7954848484844</c:v>
                </c:pt>
                <c:pt idx="460">
                  <c:v>1517.0343939393938</c:v>
                </c:pt>
                <c:pt idx="461">
                  <c:v>1519.3493939393938</c:v>
                </c:pt>
                <c:pt idx="462">
                  <c:v>1515.4748787878789</c:v>
                </c:pt>
                <c:pt idx="463">
                  <c:v>1521.724424242424</c:v>
                </c:pt>
                <c:pt idx="464">
                  <c:v>1489.5657272727271</c:v>
                </c:pt>
                <c:pt idx="465">
                  <c:v>1476.788303030303</c:v>
                </c:pt>
                <c:pt idx="466">
                  <c:v>1466.0056969696971</c:v>
                </c:pt>
                <c:pt idx="467">
                  <c:v>1467.2086666666669</c:v>
                </c:pt>
                <c:pt idx="468">
                  <c:v>1491.5146060606062</c:v>
                </c:pt>
                <c:pt idx="469">
                  <c:v>1516.8288181818184</c:v>
                </c:pt>
                <c:pt idx="470">
                  <c:v>1549.0754848484853</c:v>
                </c:pt>
                <c:pt idx="471">
                  <c:v>1528.4104242424244</c:v>
                </c:pt>
                <c:pt idx="472">
                  <c:v>1536.2150606060607</c:v>
                </c:pt>
                <c:pt idx="473">
                  <c:v>1566.0112727272729</c:v>
                </c:pt>
                <c:pt idx="474">
                  <c:v>1526.9601212121215</c:v>
                </c:pt>
                <c:pt idx="475">
                  <c:v>1511.6441818181818</c:v>
                </c:pt>
                <c:pt idx="476">
                  <c:v>1526.4718181818184</c:v>
                </c:pt>
                <c:pt idx="477">
                  <c:v>1542.4979393939393</c:v>
                </c:pt>
                <c:pt idx="478">
                  <c:v>1536.3575151515151</c:v>
                </c:pt>
                <c:pt idx="479">
                  <c:v>1520.1793030303033</c:v>
                </c:pt>
                <c:pt idx="480">
                  <c:v>1514.7851818181821</c:v>
                </c:pt>
                <c:pt idx="481">
                  <c:v>1512.8464242424243</c:v>
                </c:pt>
                <c:pt idx="482">
                  <c:v>1514.2302424242425</c:v>
                </c:pt>
                <c:pt idx="483">
                  <c:v>1489.8254848484851</c:v>
                </c:pt>
                <c:pt idx="484">
                  <c:v>1507.9011818181821</c:v>
                </c:pt>
                <c:pt idx="485">
                  <c:v>1529.1984545454548</c:v>
                </c:pt>
                <c:pt idx="486">
                  <c:v>1561.9405151515155</c:v>
                </c:pt>
                <c:pt idx="487">
                  <c:v>1544.8298787878789</c:v>
                </c:pt>
                <c:pt idx="488">
                  <c:v>1551.6450000000004</c:v>
                </c:pt>
                <c:pt idx="489">
                  <c:v>1580.1470303030305</c:v>
                </c:pt>
                <c:pt idx="490">
                  <c:v>1562.6916666666671</c:v>
                </c:pt>
                <c:pt idx="491">
                  <c:v>1574.8683333333338</c:v>
                </c:pt>
                <c:pt idx="492">
                  <c:v>1589.0745151515155</c:v>
                </c:pt>
                <c:pt idx="493">
                  <c:v>1603.9796060606063</c:v>
                </c:pt>
                <c:pt idx="494">
                  <c:v>1630.4922121212121</c:v>
                </c:pt>
                <c:pt idx="495">
                  <c:v>1651.0036363636364</c:v>
                </c:pt>
                <c:pt idx="496">
                  <c:v>1647.7350303030307</c:v>
                </c:pt>
                <c:pt idx="497">
                  <c:v>1671.8416666666669</c:v>
                </c:pt>
                <c:pt idx="498">
                  <c:v>1683.579303030303</c:v>
                </c:pt>
                <c:pt idx="499">
                  <c:v>1680.0998484848487</c:v>
                </c:pt>
                <c:pt idx="500">
                  <c:v>1675.9036666666668</c:v>
                </c:pt>
                <c:pt idx="501">
                  <c:v>1660.0345757575758</c:v>
                </c:pt>
                <c:pt idx="502">
                  <c:v>1656.9692121212124</c:v>
                </c:pt>
                <c:pt idx="503">
                  <c:v>1630.9474242424242</c:v>
                </c:pt>
                <c:pt idx="504">
                  <c:v>1654.7453030303029</c:v>
                </c:pt>
                <c:pt idx="505">
                  <c:v>1644.9572424242424</c:v>
                </c:pt>
                <c:pt idx="506">
                  <c:v>1630.9121818181818</c:v>
                </c:pt>
                <c:pt idx="507">
                  <c:v>1669.3487575757572</c:v>
                </c:pt>
                <c:pt idx="508">
                  <c:v>1701.3048484848484</c:v>
                </c:pt>
                <c:pt idx="509">
                  <c:v>1680.1743333333329</c:v>
                </c:pt>
                <c:pt idx="510">
                  <c:v>1683.4671818181816</c:v>
                </c:pt>
                <c:pt idx="511">
                  <c:v>1689.3755757575755</c:v>
                </c:pt>
                <c:pt idx="512">
                  <c:v>1722.5663939393937</c:v>
                </c:pt>
                <c:pt idx="513">
                  <c:v>1760.5322727272724</c:v>
                </c:pt>
                <c:pt idx="514">
                  <c:v>1770.8189090909088</c:v>
                </c:pt>
                <c:pt idx="515">
                  <c:v>1761.5712424242422</c:v>
                </c:pt>
                <c:pt idx="516">
                  <c:v>1756.4763333333335</c:v>
                </c:pt>
                <c:pt idx="517">
                  <c:v>1746.5023333333331</c:v>
                </c:pt>
                <c:pt idx="518">
                  <c:v>1725.5056666666667</c:v>
                </c:pt>
                <c:pt idx="519">
                  <c:v>1715.4852121212118</c:v>
                </c:pt>
                <c:pt idx="520">
                  <c:v>1727.6194545454543</c:v>
                </c:pt>
                <c:pt idx="521">
                  <c:v>1710.8982121212121</c:v>
                </c:pt>
                <c:pt idx="522">
                  <c:v>1694.1714848484849</c:v>
                </c:pt>
                <c:pt idx="523">
                  <c:v>1695.5929696969695</c:v>
                </c:pt>
                <c:pt idx="524">
                  <c:v>1689.5353030303027</c:v>
                </c:pt>
                <c:pt idx="525">
                  <c:v>1686.8269090909089</c:v>
                </c:pt>
                <c:pt idx="526">
                  <c:v>1673.1211818181814</c:v>
                </c:pt>
                <c:pt idx="527">
                  <c:v>1681.8795454545452</c:v>
                </c:pt>
                <c:pt idx="528">
                  <c:v>1664.5718787878786</c:v>
                </c:pt>
                <c:pt idx="529">
                  <c:v>1657.615696969697</c:v>
                </c:pt>
                <c:pt idx="530">
                  <c:v>1683.7610606060603</c:v>
                </c:pt>
                <c:pt idx="531">
                  <c:v>1676.5495454545455</c:v>
                </c:pt>
                <c:pt idx="532">
                  <c:v>1658.3309393939396</c:v>
                </c:pt>
                <c:pt idx="533">
                  <c:v>1647.8545757575757</c:v>
                </c:pt>
                <c:pt idx="534">
                  <c:v>1639.4627575757577</c:v>
                </c:pt>
                <c:pt idx="535">
                  <c:v>1625.6743939393939</c:v>
                </c:pt>
                <c:pt idx="536">
                  <c:v>1628.6301515151515</c:v>
                </c:pt>
                <c:pt idx="537">
                  <c:v>1606.8762727272729</c:v>
                </c:pt>
                <c:pt idx="538">
                  <c:v>1621.0612727272726</c:v>
                </c:pt>
                <c:pt idx="539">
                  <c:v>1626.923818181818</c:v>
                </c:pt>
                <c:pt idx="540">
                  <c:v>1609.9866666666665</c:v>
                </c:pt>
                <c:pt idx="541">
                  <c:v>1601.6154848484846</c:v>
                </c:pt>
                <c:pt idx="542">
                  <c:v>1621.2166666666667</c:v>
                </c:pt>
                <c:pt idx="543">
                  <c:v>1625.7383333333332</c:v>
                </c:pt>
                <c:pt idx="544">
                  <c:v>1585.3618181818181</c:v>
                </c:pt>
                <c:pt idx="545">
                  <c:v>1557.0666060606061</c:v>
                </c:pt>
                <c:pt idx="546">
                  <c:v>1492.7980909090907</c:v>
                </c:pt>
                <c:pt idx="547">
                  <c:v>1493.5131818181815</c:v>
                </c:pt>
                <c:pt idx="548">
                  <c:v>1512.4989393939391</c:v>
                </c:pt>
                <c:pt idx="549">
                  <c:v>1557.954303030303</c:v>
                </c:pt>
                <c:pt idx="550">
                  <c:v>1617.2881515151512</c:v>
                </c:pt>
                <c:pt idx="551">
                  <c:v>1618.2618787878787</c:v>
                </c:pt>
                <c:pt idx="552">
                  <c:v>1634.4530303030301</c:v>
                </c:pt>
                <c:pt idx="553">
                  <c:v>1621.1536666666666</c:v>
                </c:pt>
                <c:pt idx="554">
                  <c:v>1647.7292424242423</c:v>
                </c:pt>
                <c:pt idx="555">
                  <c:v>1684.6830909090907</c:v>
                </c:pt>
                <c:pt idx="556">
                  <c:v>1704.5678484848481</c:v>
                </c:pt>
                <c:pt idx="557">
                  <c:v>1700.6006363636361</c:v>
                </c:pt>
                <c:pt idx="558">
                  <c:v>1688.0016969696969</c:v>
                </c:pt>
                <c:pt idx="559">
                  <c:v>1704.3021515151515</c:v>
                </c:pt>
                <c:pt idx="560">
                  <c:v>1696.8703030303031</c:v>
                </c:pt>
                <c:pt idx="561">
                  <c:v>1720.8552727272727</c:v>
                </c:pt>
                <c:pt idx="562">
                  <c:v>1761.2897272727271</c:v>
                </c:pt>
                <c:pt idx="563">
                  <c:v>1726.2696969696967</c:v>
                </c:pt>
                <c:pt idx="564">
                  <c:v>1727.7587878787879</c:v>
                </c:pt>
                <c:pt idx="565">
                  <c:v>1760.6703636363636</c:v>
                </c:pt>
                <c:pt idx="566">
                  <c:v>1746.3841515151516</c:v>
                </c:pt>
                <c:pt idx="567">
                  <c:v>1741.0012121212119</c:v>
                </c:pt>
                <c:pt idx="568">
                  <c:v>1750.6233636363638</c:v>
                </c:pt>
                <c:pt idx="569">
                  <c:v>1744.3983636363639</c:v>
                </c:pt>
                <c:pt idx="570">
                  <c:v>1731.2351818181819</c:v>
                </c:pt>
                <c:pt idx="571">
                  <c:v>1708.2133333333336</c:v>
                </c:pt>
                <c:pt idx="572">
                  <c:v>1712.6116666666671</c:v>
                </c:pt>
                <c:pt idx="573">
                  <c:v>1717.8564848484848</c:v>
                </c:pt>
                <c:pt idx="574">
                  <c:v>1705.6709999999998</c:v>
                </c:pt>
                <c:pt idx="575">
                  <c:v>1682.2913030303027</c:v>
                </c:pt>
                <c:pt idx="576">
                  <c:v>1681.7017575757573</c:v>
                </c:pt>
                <c:pt idx="577">
                  <c:v>1688.7034545454544</c:v>
                </c:pt>
                <c:pt idx="578">
                  <c:v>1674.0419393939392</c:v>
                </c:pt>
                <c:pt idx="579">
                  <c:v>1693.8085151515149</c:v>
                </c:pt>
                <c:pt idx="580">
                  <c:v>1685.4093636363634</c:v>
                </c:pt>
                <c:pt idx="581">
                  <c:v>1690.7356969696966</c:v>
                </c:pt>
                <c:pt idx="582">
                  <c:v>1660.5897575757574</c:v>
                </c:pt>
                <c:pt idx="583">
                  <c:v>1633.9181212121209</c:v>
                </c:pt>
                <c:pt idx="584">
                  <c:v>1644.8568787878785</c:v>
                </c:pt>
                <c:pt idx="585">
                  <c:v>1613.6480606060602</c:v>
                </c:pt>
                <c:pt idx="586">
                  <c:v>1610.6783030303027</c:v>
                </c:pt>
                <c:pt idx="587">
                  <c:v>1583.4332727272727</c:v>
                </c:pt>
                <c:pt idx="588">
                  <c:v>1554.5675454545456</c:v>
                </c:pt>
                <c:pt idx="589">
                  <c:v>1544.4338181818182</c:v>
                </c:pt>
                <c:pt idx="590">
                  <c:v>1532.0386363636364</c:v>
                </c:pt>
                <c:pt idx="591">
                  <c:v>1546.4188484848487</c:v>
                </c:pt>
                <c:pt idx="592">
                  <c:v>1545.2618484848485</c:v>
                </c:pt>
                <c:pt idx="593">
                  <c:v>1542.1202424242424</c:v>
                </c:pt>
                <c:pt idx="594">
                  <c:v>1525.8818484848487</c:v>
                </c:pt>
                <c:pt idx="595">
                  <c:v>1490.306</c:v>
                </c:pt>
                <c:pt idx="596">
                  <c:v>1509.6597878787882</c:v>
                </c:pt>
                <c:pt idx="597">
                  <c:v>1500.5944545454547</c:v>
                </c:pt>
                <c:pt idx="598">
                  <c:v>1470.1778484848487</c:v>
                </c:pt>
                <c:pt idx="599">
                  <c:v>1511.5202727272731</c:v>
                </c:pt>
                <c:pt idx="600">
                  <c:v>1537.6317878787881</c:v>
                </c:pt>
                <c:pt idx="601">
                  <c:v>1547.6380303030305</c:v>
                </c:pt>
                <c:pt idx="602">
                  <c:v>1576.5161212121213</c:v>
                </c:pt>
                <c:pt idx="603">
                  <c:v>1588.5948181818185</c:v>
                </c:pt>
                <c:pt idx="604">
                  <c:v>1585.8376969696974</c:v>
                </c:pt>
                <c:pt idx="605">
                  <c:v>1593.6518484848486</c:v>
                </c:pt>
                <c:pt idx="606">
                  <c:v>1582.7042121212121</c:v>
                </c:pt>
                <c:pt idx="607">
                  <c:v>1586.8940909090911</c:v>
                </c:pt>
                <c:pt idx="608">
                  <c:v>1606.592575757576</c:v>
                </c:pt>
                <c:pt idx="609">
                  <c:v>1583.6884848484847</c:v>
                </c:pt>
                <c:pt idx="610">
                  <c:v>1602.549</c:v>
                </c:pt>
                <c:pt idx="611">
                  <c:v>1652.4283333333335</c:v>
                </c:pt>
                <c:pt idx="612">
                  <c:v>1675.1008181818181</c:v>
                </c:pt>
                <c:pt idx="613">
                  <c:v>1739.3652424242428</c:v>
                </c:pt>
                <c:pt idx="614">
                  <c:v>1735.0295151515154</c:v>
                </c:pt>
                <c:pt idx="615">
                  <c:v>1741.9100303030307</c:v>
                </c:pt>
                <c:pt idx="616">
                  <c:v>1712.6262121212121</c:v>
                </c:pt>
                <c:pt idx="617">
                  <c:v>1700.7782727272727</c:v>
                </c:pt>
                <c:pt idx="618">
                  <c:v>1699.864696969697</c:v>
                </c:pt>
                <c:pt idx="619">
                  <c:v>1678.5244545454545</c:v>
                </c:pt>
                <c:pt idx="620">
                  <c:v>1702.2050606060607</c:v>
                </c:pt>
                <c:pt idx="621">
                  <c:v>1688.1715757575757</c:v>
                </c:pt>
                <c:pt idx="622">
                  <c:v>1726.6090909090908</c:v>
                </c:pt>
                <c:pt idx="623">
                  <c:v>1721.5752727272727</c:v>
                </c:pt>
                <c:pt idx="624">
                  <c:v>1694.9843636363635</c:v>
                </c:pt>
                <c:pt idx="625">
                  <c:v>1673.1173333333331</c:v>
                </c:pt>
                <c:pt idx="626">
                  <c:v>1648.4198181818181</c:v>
                </c:pt>
                <c:pt idx="627">
                  <c:v>1633.8379696969696</c:v>
                </c:pt>
                <c:pt idx="628">
                  <c:v>1619.6211515151515</c:v>
                </c:pt>
                <c:pt idx="629">
                  <c:v>1607.9547272727273</c:v>
                </c:pt>
                <c:pt idx="630">
                  <c:v>1626.2468181818183</c:v>
                </c:pt>
                <c:pt idx="631">
                  <c:v>1617.3051818181818</c:v>
                </c:pt>
                <c:pt idx="632">
                  <c:v>1596.3974545454548</c:v>
                </c:pt>
                <c:pt idx="633">
                  <c:v>1554.2320606060609</c:v>
                </c:pt>
                <c:pt idx="634">
                  <c:v>1539.428454545455</c:v>
                </c:pt>
                <c:pt idx="635">
                  <c:v>1513.7872121212124</c:v>
                </c:pt>
                <c:pt idx="636">
                  <c:v>1532.0344242424244</c:v>
                </c:pt>
                <c:pt idx="637">
                  <c:v>1541.8872121212123</c:v>
                </c:pt>
                <c:pt idx="638">
                  <c:v>1537.9411212121215</c:v>
                </c:pt>
                <c:pt idx="639">
                  <c:v>1523.7106060606061</c:v>
                </c:pt>
                <c:pt idx="640">
                  <c:v>1520.9892727272727</c:v>
                </c:pt>
                <c:pt idx="641">
                  <c:v>1506.474909090909</c:v>
                </c:pt>
                <c:pt idx="642">
                  <c:v>1496.1200606060604</c:v>
                </c:pt>
                <c:pt idx="643">
                  <c:v>1518.9579696969695</c:v>
                </c:pt>
                <c:pt idx="644">
                  <c:v>1475.049424242424</c:v>
                </c:pt>
                <c:pt idx="645">
                  <c:v>1442.9402121212122</c:v>
                </c:pt>
                <c:pt idx="646">
                  <c:v>1380.6651515151516</c:v>
                </c:pt>
                <c:pt idx="647">
                  <c:v>1368.0033333333331</c:v>
                </c:pt>
                <c:pt idx="648">
                  <c:v>1343.8963636363635</c:v>
                </c:pt>
                <c:pt idx="649">
                  <c:v>1358.0647575757575</c:v>
                </c:pt>
                <c:pt idx="650">
                  <c:v>1385.7866060606061</c:v>
                </c:pt>
                <c:pt idx="651">
                  <c:v>1385.4127272727271</c:v>
                </c:pt>
                <c:pt idx="652">
                  <c:v>1421.2094545454545</c:v>
                </c:pt>
                <c:pt idx="653">
                  <c:v>1391.680393939394</c:v>
                </c:pt>
                <c:pt idx="654">
                  <c:v>1390.3625757575755</c:v>
                </c:pt>
                <c:pt idx="655">
                  <c:v>1352.3506666666667</c:v>
                </c:pt>
                <c:pt idx="656">
                  <c:v>1348.9389393939393</c:v>
                </c:pt>
                <c:pt idx="657">
                  <c:v>1357.4653333333333</c:v>
                </c:pt>
                <c:pt idx="658">
                  <c:v>1374.7689696969696</c:v>
                </c:pt>
                <c:pt idx="659">
                  <c:v>1389.2641515151515</c:v>
                </c:pt>
                <c:pt idx="660">
                  <c:v>1391.961696969697</c:v>
                </c:pt>
                <c:pt idx="661">
                  <c:v>1436.9096666666667</c:v>
                </c:pt>
                <c:pt idx="662">
                  <c:v>1420.6128787878788</c:v>
                </c:pt>
                <c:pt idx="663">
                  <c:v>1405.7201212121211</c:v>
                </c:pt>
                <c:pt idx="664">
                  <c:v>1431.8428484848484</c:v>
                </c:pt>
                <c:pt idx="665">
                  <c:v>1431.4899090909089</c:v>
                </c:pt>
                <c:pt idx="666">
                  <c:v>1441.6792727272725</c:v>
                </c:pt>
                <c:pt idx="667">
                  <c:v>1457.8450606060603</c:v>
                </c:pt>
                <c:pt idx="668">
                  <c:v>1478.5772727272724</c:v>
                </c:pt>
                <c:pt idx="669">
                  <c:v>1444.7289696969697</c:v>
                </c:pt>
                <c:pt idx="670">
                  <c:v>1455.6846363636364</c:v>
                </c:pt>
                <c:pt idx="671">
                  <c:v>1443.9790909090909</c:v>
                </c:pt>
                <c:pt idx="672">
                  <c:v>1468.4357575757574</c:v>
                </c:pt>
                <c:pt idx="673">
                  <c:v>1487.2234545454546</c:v>
                </c:pt>
                <c:pt idx="674">
                  <c:v>1480.2347575757576</c:v>
                </c:pt>
                <c:pt idx="675">
                  <c:v>1481.8276060606061</c:v>
                </c:pt>
                <c:pt idx="676">
                  <c:v>1450.7338787878789</c:v>
                </c:pt>
                <c:pt idx="677">
                  <c:v>1432.9186969696971</c:v>
                </c:pt>
                <c:pt idx="678">
                  <c:v>1430.5597272727273</c:v>
                </c:pt>
                <c:pt idx="679">
                  <c:v>1440.8072121212122</c:v>
                </c:pt>
                <c:pt idx="680">
                  <c:v>1444.504909090909</c:v>
                </c:pt>
                <c:pt idx="681">
                  <c:v>1455.2162121212123</c:v>
                </c:pt>
                <c:pt idx="682">
                  <c:v>1436.958090909091</c:v>
                </c:pt>
                <c:pt idx="683">
                  <c:v>1421.2676363636365</c:v>
                </c:pt>
                <c:pt idx="684">
                  <c:v>1417.8268484848486</c:v>
                </c:pt>
                <c:pt idx="685">
                  <c:v>1425.7712424242422</c:v>
                </c:pt>
                <c:pt idx="686">
                  <c:v>1435.1564545454546</c:v>
                </c:pt>
                <c:pt idx="687">
                  <c:v>1437.823393939394</c:v>
                </c:pt>
                <c:pt idx="688">
                  <c:v>1429.8524242424246</c:v>
                </c:pt>
                <c:pt idx="689">
                  <c:v>1437.300363636364</c:v>
                </c:pt>
                <c:pt idx="690">
                  <c:v>1434.6780909090912</c:v>
                </c:pt>
                <c:pt idx="691">
                  <c:v>1450.8284242424245</c:v>
                </c:pt>
                <c:pt idx="692">
                  <c:v>1444.9528787878789</c:v>
                </c:pt>
                <c:pt idx="693">
                  <c:v>1423.0092727272729</c:v>
                </c:pt>
                <c:pt idx="694">
                  <c:v>1390.2036969696971</c:v>
                </c:pt>
                <c:pt idx="695">
                  <c:v>1411.8195454545455</c:v>
                </c:pt>
                <c:pt idx="696">
                  <c:v>1408.5184545454545</c:v>
                </c:pt>
                <c:pt idx="697">
                  <c:v>1379.5892121212121</c:v>
                </c:pt>
                <c:pt idx="698">
                  <c:v>1378.9834545454544</c:v>
                </c:pt>
                <c:pt idx="699">
                  <c:v>1402.0131212121212</c:v>
                </c:pt>
                <c:pt idx="700">
                  <c:v>1368.15903030303</c:v>
                </c:pt>
                <c:pt idx="701">
                  <c:v>1349.105818181818</c:v>
                </c:pt>
                <c:pt idx="702">
                  <c:v>1368.1514242424241</c:v>
                </c:pt>
                <c:pt idx="703">
                  <c:v>1369.6287575757574</c:v>
                </c:pt>
                <c:pt idx="704">
                  <c:v>1374.3502727272726</c:v>
                </c:pt>
                <c:pt idx="705">
                  <c:v>1372.3124242424244</c:v>
                </c:pt>
                <c:pt idx="706">
                  <c:v>1378.2123636363638</c:v>
                </c:pt>
                <c:pt idx="707">
                  <c:v>1415.9526969696969</c:v>
                </c:pt>
                <c:pt idx="708">
                  <c:v>1436.7426666666668</c:v>
                </c:pt>
                <c:pt idx="709">
                  <c:v>1435.4346969696971</c:v>
                </c:pt>
                <c:pt idx="710">
                  <c:v>1460.8191515151518</c:v>
                </c:pt>
                <c:pt idx="711">
                  <c:v>1467.5437272727274</c:v>
                </c:pt>
                <c:pt idx="712">
                  <c:v>1472.3985151515151</c:v>
                </c:pt>
                <c:pt idx="713">
                  <c:v>1472.230515151515</c:v>
                </c:pt>
                <c:pt idx="714">
                  <c:v>1495.0888787878787</c:v>
                </c:pt>
                <c:pt idx="715">
                  <c:v>1504.452303030303</c:v>
                </c:pt>
                <c:pt idx="716">
                  <c:v>1526.2059696969698</c:v>
                </c:pt>
                <c:pt idx="717">
                  <c:v>1547.5023939393939</c:v>
                </c:pt>
                <c:pt idx="718">
                  <c:v>1547.0941515151515</c:v>
                </c:pt>
                <c:pt idx="719">
                  <c:v>1584.0699090909088</c:v>
                </c:pt>
                <c:pt idx="720">
                  <c:v>1570.8603939393938</c:v>
                </c:pt>
                <c:pt idx="721">
                  <c:v>1562.6259090909089</c:v>
                </c:pt>
                <c:pt idx="722">
                  <c:v>1567.3050606060606</c:v>
                </c:pt>
                <c:pt idx="723">
                  <c:v>1565.2204242424239</c:v>
                </c:pt>
                <c:pt idx="724">
                  <c:v>1564.6950606060602</c:v>
                </c:pt>
                <c:pt idx="725">
                  <c:v>1573.5740606060604</c:v>
                </c:pt>
                <c:pt idx="726">
                  <c:v>1589.7913636363635</c:v>
                </c:pt>
                <c:pt idx="727">
                  <c:v>1600.5931818181816</c:v>
                </c:pt>
                <c:pt idx="728">
                  <c:v>1581.5973939393939</c:v>
                </c:pt>
                <c:pt idx="729">
                  <c:v>1592.9263939393941</c:v>
                </c:pt>
                <c:pt idx="730">
                  <c:v>1622.7503939393939</c:v>
                </c:pt>
                <c:pt idx="731">
                  <c:v>1603.8298787878789</c:v>
                </c:pt>
                <c:pt idx="732">
                  <c:v>1593.1813939393942</c:v>
                </c:pt>
                <c:pt idx="733">
                  <c:v>1613.9488484848491</c:v>
                </c:pt>
                <c:pt idx="734">
                  <c:v>1606.17696969697</c:v>
                </c:pt>
                <c:pt idx="735">
                  <c:v>1591.6932121212124</c:v>
                </c:pt>
                <c:pt idx="736">
                  <c:v>1554.802787878788</c:v>
                </c:pt>
                <c:pt idx="737">
                  <c:v>1544.342393939394</c:v>
                </c:pt>
                <c:pt idx="738">
                  <c:v>1529.3261818181818</c:v>
                </c:pt>
                <c:pt idx="739">
                  <c:v>1509.4406060606059</c:v>
                </c:pt>
                <c:pt idx="740">
                  <c:v>1487.895818181818</c:v>
                </c:pt>
                <c:pt idx="741">
                  <c:v>1481.8158787878785</c:v>
                </c:pt>
                <c:pt idx="742">
                  <c:v>1476.2341515151516</c:v>
                </c:pt>
                <c:pt idx="743">
                  <c:v>1472.3698484848487</c:v>
                </c:pt>
                <c:pt idx="744">
                  <c:v>1484.9858181818183</c:v>
                </c:pt>
                <c:pt idx="745">
                  <c:v>1467.3388181818186</c:v>
                </c:pt>
                <c:pt idx="746">
                  <c:v>1449.8927272727276</c:v>
                </c:pt>
                <c:pt idx="747">
                  <c:v>1444.7081515151519</c:v>
                </c:pt>
                <c:pt idx="748">
                  <c:v>1424.2500000000007</c:v>
                </c:pt>
                <c:pt idx="749">
                  <c:v>1403.8017272727277</c:v>
                </c:pt>
                <c:pt idx="750">
                  <c:v>1381.0529393939398</c:v>
                </c:pt>
                <c:pt idx="751">
                  <c:v>1362.1721212121217</c:v>
                </c:pt>
                <c:pt idx="752">
                  <c:v>1327.6186666666667</c:v>
                </c:pt>
                <c:pt idx="753">
                  <c:v>1344.9264545454546</c:v>
                </c:pt>
                <c:pt idx="754">
                  <c:v>1360.7063030303029</c:v>
                </c:pt>
                <c:pt idx="755">
                  <c:v>1362.6320606060603</c:v>
                </c:pt>
                <c:pt idx="756">
                  <c:v>1356.5616363636364</c:v>
                </c:pt>
                <c:pt idx="757">
                  <c:v>1317.6656060606063</c:v>
                </c:pt>
                <c:pt idx="758">
                  <c:v>1345.2224545454544</c:v>
                </c:pt>
                <c:pt idx="759">
                  <c:v>1338.416424242424</c:v>
                </c:pt>
                <c:pt idx="760">
                  <c:v>1308.9132121212119</c:v>
                </c:pt>
                <c:pt idx="761">
                  <c:v>1337.4522424242423</c:v>
                </c:pt>
                <c:pt idx="762">
                  <c:v>1351.4944545454543</c:v>
                </c:pt>
                <c:pt idx="763">
                  <c:v>1378.9614242424241</c:v>
                </c:pt>
                <c:pt idx="764">
                  <c:v>1374.623515151515</c:v>
                </c:pt>
                <c:pt idx="765">
                  <c:v>1359.5845151515148</c:v>
                </c:pt>
                <c:pt idx="766">
                  <c:v>1355.4136666666666</c:v>
                </c:pt>
                <c:pt idx="767">
                  <c:v>1379.0269999999998</c:v>
                </c:pt>
                <c:pt idx="768">
                  <c:v>1399.6090606060607</c:v>
                </c:pt>
                <c:pt idx="769">
                  <c:v>1428.9333939393939</c:v>
                </c:pt>
                <c:pt idx="770">
                  <c:v>1431.3876969696971</c:v>
                </c:pt>
                <c:pt idx="771">
                  <c:v>1427.4249696969696</c:v>
                </c:pt>
                <c:pt idx="772">
                  <c:v>1419.6866363636364</c:v>
                </c:pt>
                <c:pt idx="773">
                  <c:v>1404.2691515151514</c:v>
                </c:pt>
                <c:pt idx="774">
                  <c:v>1392.0869090909091</c:v>
                </c:pt>
                <c:pt idx="775">
                  <c:v>1392.4869696969699</c:v>
                </c:pt>
                <c:pt idx="776">
                  <c:v>1385.2053939393941</c:v>
                </c:pt>
                <c:pt idx="777">
                  <c:v>1369.7565151515153</c:v>
                </c:pt>
                <c:pt idx="778">
                  <c:v>1340.1432121212124</c:v>
                </c:pt>
                <c:pt idx="779">
                  <c:v>1330.102272727273</c:v>
                </c:pt>
                <c:pt idx="780">
                  <c:v>1291.292090909091</c:v>
                </c:pt>
                <c:pt idx="781">
                  <c:v>1299.8523636363641</c:v>
                </c:pt>
                <c:pt idx="782">
                  <c:v>1278.4039393939395</c:v>
                </c:pt>
                <c:pt idx="783">
                  <c:v>1293.9154545454544</c:v>
                </c:pt>
                <c:pt idx="784">
                  <c:v>1272.7519393939394</c:v>
                </c:pt>
                <c:pt idx="785">
                  <c:v>1250.4257575757574</c:v>
                </c:pt>
                <c:pt idx="786">
                  <c:v>1248.2156969696969</c:v>
                </c:pt>
                <c:pt idx="787">
                  <c:v>1239.355696969697</c:v>
                </c:pt>
                <c:pt idx="788">
                  <c:v>1232.2466060606059</c:v>
                </c:pt>
                <c:pt idx="789">
                  <c:v>1252.3733333333334</c:v>
                </c:pt>
                <c:pt idx="790">
                  <c:v>1290.2764242424244</c:v>
                </c:pt>
                <c:pt idx="791">
                  <c:v>1273.3199090909088</c:v>
                </c:pt>
                <c:pt idx="792">
                  <c:v>1284.5877272727271</c:v>
                </c:pt>
                <c:pt idx="793">
                  <c:v>1293.4785757575758</c:v>
                </c:pt>
                <c:pt idx="794">
                  <c:v>1318.0783939393941</c:v>
                </c:pt>
                <c:pt idx="795">
                  <c:v>1315.4613333333336</c:v>
                </c:pt>
                <c:pt idx="796">
                  <c:v>1293.1325454545456</c:v>
                </c:pt>
                <c:pt idx="797">
                  <c:v>1304.01</c:v>
                </c:pt>
                <c:pt idx="798">
                  <c:v>1317.1524242424241</c:v>
                </c:pt>
                <c:pt idx="799">
                  <c:v>1311.7497575757575</c:v>
                </c:pt>
                <c:pt idx="800">
                  <c:v>1298.6824545454547</c:v>
                </c:pt>
                <c:pt idx="801">
                  <c:v>1293.5777272727273</c:v>
                </c:pt>
                <c:pt idx="802">
                  <c:v>1277.8856060606063</c:v>
                </c:pt>
                <c:pt idx="803">
                  <c:v>1270.1193333333333</c:v>
                </c:pt>
                <c:pt idx="804">
                  <c:v>1292.9291515151517</c:v>
                </c:pt>
                <c:pt idx="805">
                  <c:v>1330.7275757575758</c:v>
                </c:pt>
                <c:pt idx="806">
                  <c:v>1370.1081515151516</c:v>
                </c:pt>
                <c:pt idx="807">
                  <c:v>1391.5680303030301</c:v>
                </c:pt>
                <c:pt idx="808">
                  <c:v>1412.684303030303</c:v>
                </c:pt>
                <c:pt idx="809">
                  <c:v>1412.3242727272727</c:v>
                </c:pt>
                <c:pt idx="810">
                  <c:v>1425.8110909090908</c:v>
                </c:pt>
                <c:pt idx="811">
                  <c:v>1462.8830606060606</c:v>
                </c:pt>
                <c:pt idx="812">
                  <c:v>1490.7738181818179</c:v>
                </c:pt>
                <c:pt idx="813">
                  <c:v>1528.914</c:v>
                </c:pt>
                <c:pt idx="814">
                  <c:v>1581.4906363636364</c:v>
                </c:pt>
                <c:pt idx="815">
                  <c:v>1591.3096666666665</c:v>
                </c:pt>
                <c:pt idx="816">
                  <c:v>1600.0472121212119</c:v>
                </c:pt>
                <c:pt idx="817">
                  <c:v>1621.7152121212121</c:v>
                </c:pt>
                <c:pt idx="818">
                  <c:v>1647.0352727272727</c:v>
                </c:pt>
                <c:pt idx="819">
                  <c:v>1642.6121212121213</c:v>
                </c:pt>
                <c:pt idx="820">
                  <c:v>1649.3105151515153</c:v>
                </c:pt>
                <c:pt idx="821">
                  <c:v>1655.6730303030304</c:v>
                </c:pt>
                <c:pt idx="822">
                  <c:v>1670.2612727272729</c:v>
                </c:pt>
                <c:pt idx="823">
                  <c:v>1669.1513333333332</c:v>
                </c:pt>
                <c:pt idx="824">
                  <c:v>1651.7464242424244</c:v>
                </c:pt>
                <c:pt idx="825">
                  <c:v>1675.1637575757579</c:v>
                </c:pt>
                <c:pt idx="826">
                  <c:v>1690.0694545454548</c:v>
                </c:pt>
                <c:pt idx="827">
                  <c:v>1656.8776969696971</c:v>
                </c:pt>
                <c:pt idx="828">
                  <c:v>1632.1183636363637</c:v>
                </c:pt>
                <c:pt idx="829">
                  <c:v>1629.9669393939396</c:v>
                </c:pt>
                <c:pt idx="830">
                  <c:v>1667.3449393939397</c:v>
                </c:pt>
                <c:pt idx="831">
                  <c:v>1645.6073636363637</c:v>
                </c:pt>
                <c:pt idx="832">
                  <c:v>1649.784575757576</c:v>
                </c:pt>
                <c:pt idx="833">
                  <c:v>1632.1701818181823</c:v>
                </c:pt>
                <c:pt idx="834">
                  <c:v>1658.6204848484851</c:v>
                </c:pt>
                <c:pt idx="835">
                  <c:v>1676.3741818181823</c:v>
                </c:pt>
                <c:pt idx="836">
                  <c:v>1679.0101515151518</c:v>
                </c:pt>
                <c:pt idx="837">
                  <c:v>1677.4318181818189</c:v>
                </c:pt>
                <c:pt idx="838">
                  <c:v>1640.7832424242429</c:v>
                </c:pt>
                <c:pt idx="839">
                  <c:v>1614.5398181818184</c:v>
                </c:pt>
                <c:pt idx="840">
                  <c:v>1607.0661515151519</c:v>
                </c:pt>
                <c:pt idx="841">
                  <c:v>1596.349454545455</c:v>
                </c:pt>
                <c:pt idx="842">
                  <c:v>1622.6885757575758</c:v>
                </c:pt>
                <c:pt idx="843">
                  <c:v>1610.3826969696968</c:v>
                </c:pt>
                <c:pt idx="844">
                  <c:v>1584.0721818181814</c:v>
                </c:pt>
                <c:pt idx="845">
                  <c:v>1574.4182727272723</c:v>
                </c:pt>
                <c:pt idx="846">
                  <c:v>1554.0164242424239</c:v>
                </c:pt>
                <c:pt idx="847">
                  <c:v>1498.7970909090909</c:v>
                </c:pt>
                <c:pt idx="848">
                  <c:v>1519.5656060606059</c:v>
                </c:pt>
                <c:pt idx="849">
                  <c:v>1519.3079393939393</c:v>
                </c:pt>
                <c:pt idx="850">
                  <c:v>1520.3815757575758</c:v>
                </c:pt>
                <c:pt idx="851">
                  <c:v>1516.6323030303031</c:v>
                </c:pt>
                <c:pt idx="852">
                  <c:v>1518.1199090909092</c:v>
                </c:pt>
                <c:pt idx="853">
                  <c:v>1494.205484848485</c:v>
                </c:pt>
                <c:pt idx="854">
                  <c:v>1486.3206060606062</c:v>
                </c:pt>
                <c:pt idx="855">
                  <c:v>1482.4443030303032</c:v>
                </c:pt>
                <c:pt idx="856">
                  <c:v>1460.5357878787879</c:v>
                </c:pt>
                <c:pt idx="857">
                  <c:v>1457.2318181818184</c:v>
                </c:pt>
                <c:pt idx="858">
                  <c:v>1412.4754848484849</c:v>
                </c:pt>
                <c:pt idx="859">
                  <c:v>1399.5091818181818</c:v>
                </c:pt>
                <c:pt idx="860">
                  <c:v>1369.5581515151516</c:v>
                </c:pt>
                <c:pt idx="861">
                  <c:v>1398.2913636363635</c:v>
                </c:pt>
                <c:pt idx="862">
                  <c:v>1383.5597878787878</c:v>
                </c:pt>
                <c:pt idx="863">
                  <c:v>1356.3285757575759</c:v>
                </c:pt>
                <c:pt idx="864">
                  <c:v>1377.887606060606</c:v>
                </c:pt>
                <c:pt idx="865">
                  <c:v>1402.8419696969697</c:v>
                </c:pt>
                <c:pt idx="866">
                  <c:v>1424.946909090909</c:v>
                </c:pt>
                <c:pt idx="867">
                  <c:v>1395.6380303030301</c:v>
                </c:pt>
                <c:pt idx="868">
                  <c:v>1404.4410606060603</c:v>
                </c:pt>
                <c:pt idx="869">
                  <c:v>1413.7659999999996</c:v>
                </c:pt>
                <c:pt idx="870">
                  <c:v>1389.6381818181817</c:v>
                </c:pt>
                <c:pt idx="871">
                  <c:v>1399.5101212121208</c:v>
                </c:pt>
                <c:pt idx="872">
                  <c:v>1416.3940909090904</c:v>
                </c:pt>
                <c:pt idx="873">
                  <c:v>1409.6631818181813</c:v>
                </c:pt>
                <c:pt idx="874">
                  <c:v>1406.9214242424239</c:v>
                </c:pt>
                <c:pt idx="875">
                  <c:v>1403.0938484848482</c:v>
                </c:pt>
                <c:pt idx="876">
                  <c:v>1411.9337575757572</c:v>
                </c:pt>
                <c:pt idx="877">
                  <c:v>1412.2320606060607</c:v>
                </c:pt>
                <c:pt idx="878">
                  <c:v>1434.8990000000001</c:v>
                </c:pt>
                <c:pt idx="879">
                  <c:v>1443.9521818181818</c:v>
                </c:pt>
                <c:pt idx="880">
                  <c:v>1495.8083636363635</c:v>
                </c:pt>
                <c:pt idx="881">
                  <c:v>1471.9767878787877</c:v>
                </c:pt>
                <c:pt idx="882">
                  <c:v>1471.6953333333333</c:v>
                </c:pt>
                <c:pt idx="883">
                  <c:v>1479.2203030303031</c:v>
                </c:pt>
                <c:pt idx="884">
                  <c:v>1487.3385151515151</c:v>
                </c:pt>
                <c:pt idx="885">
                  <c:v>1492.7802424242425</c:v>
                </c:pt>
                <c:pt idx="886">
                  <c:v>1515.3727272727272</c:v>
                </c:pt>
                <c:pt idx="887">
                  <c:v>1529.5262727272727</c:v>
                </c:pt>
                <c:pt idx="888">
                  <c:v>1515.1233030303031</c:v>
                </c:pt>
                <c:pt idx="889">
                  <c:v>1541.8899090909092</c:v>
                </c:pt>
                <c:pt idx="890">
                  <c:v>1548.0670606060607</c:v>
                </c:pt>
                <c:pt idx="891">
                  <c:v>1574.5594242424243</c:v>
                </c:pt>
                <c:pt idx="892">
                  <c:v>1608.2010303030302</c:v>
                </c:pt>
                <c:pt idx="893">
                  <c:v>1622.7500909090909</c:v>
                </c:pt>
                <c:pt idx="894">
                  <c:v>1625.1344545454544</c:v>
                </c:pt>
                <c:pt idx="895">
                  <c:v>1643.6382121212118</c:v>
                </c:pt>
                <c:pt idx="896">
                  <c:v>1633.8609696969693</c:v>
                </c:pt>
                <c:pt idx="897">
                  <c:v>1647.041121212121</c:v>
                </c:pt>
                <c:pt idx="898">
                  <c:v>1626.1183333333331</c:v>
                </c:pt>
                <c:pt idx="899">
                  <c:v>1607.5383333333332</c:v>
                </c:pt>
                <c:pt idx="900">
                  <c:v>1606.4138787878787</c:v>
                </c:pt>
                <c:pt idx="901">
                  <c:v>1598.3919090909087</c:v>
                </c:pt>
                <c:pt idx="902">
                  <c:v>1617.8476666666661</c:v>
                </c:pt>
                <c:pt idx="903">
                  <c:v>1620.85403030303</c:v>
                </c:pt>
                <c:pt idx="904">
                  <c:v>1611.8797575757576</c:v>
                </c:pt>
                <c:pt idx="905">
                  <c:v>1599.3424242424242</c:v>
                </c:pt>
                <c:pt idx="906">
                  <c:v>1630.4921515151511</c:v>
                </c:pt>
                <c:pt idx="907">
                  <c:v>1632.4630909090904</c:v>
                </c:pt>
                <c:pt idx="908">
                  <c:v>1626.6475757575754</c:v>
                </c:pt>
                <c:pt idx="909">
                  <c:v>1644.1168787878785</c:v>
                </c:pt>
                <c:pt idx="910">
                  <c:v>1665.0141818181817</c:v>
                </c:pt>
                <c:pt idx="911">
                  <c:v>1652.4631515151516</c:v>
                </c:pt>
                <c:pt idx="912">
                  <c:v>1656.1510909090905</c:v>
                </c:pt>
                <c:pt idx="913">
                  <c:v>1639.2625151515149</c:v>
                </c:pt>
                <c:pt idx="914">
                  <c:v>1657.0710606060604</c:v>
                </c:pt>
                <c:pt idx="915">
                  <c:v>1675.1394545454546</c:v>
                </c:pt>
                <c:pt idx="916">
                  <c:v>1714.7068181818181</c:v>
                </c:pt>
                <c:pt idx="917">
                  <c:v>1714.8465454545453</c:v>
                </c:pt>
                <c:pt idx="918">
                  <c:v>1723.1877575757574</c:v>
                </c:pt>
                <c:pt idx="919">
                  <c:v>1730.6270303030303</c:v>
                </c:pt>
                <c:pt idx="920">
                  <c:v>1720.085575757576</c:v>
                </c:pt>
                <c:pt idx="921">
                  <c:v>1734.271181818182</c:v>
                </c:pt>
                <c:pt idx="922">
                  <c:v>1780.5720303030307</c:v>
                </c:pt>
                <c:pt idx="923">
                  <c:v>1779.5186060606063</c:v>
                </c:pt>
                <c:pt idx="924">
                  <c:v>1787.6612424242428</c:v>
                </c:pt>
                <c:pt idx="925">
                  <c:v>1794.2524242424242</c:v>
                </c:pt>
                <c:pt idx="926">
                  <c:v>1822.6335151515154</c:v>
                </c:pt>
                <c:pt idx="927">
                  <c:v>1806.4634848484852</c:v>
                </c:pt>
                <c:pt idx="928">
                  <c:v>1788.0613636363641</c:v>
                </c:pt>
                <c:pt idx="929">
                  <c:v>1778.3670606060612</c:v>
                </c:pt>
                <c:pt idx="930">
                  <c:v>1762.6926363636369</c:v>
                </c:pt>
                <c:pt idx="931">
                  <c:v>1761.1306666666671</c:v>
                </c:pt>
                <c:pt idx="932">
                  <c:v>1765.1039090909092</c:v>
                </c:pt>
                <c:pt idx="933">
                  <c:v>1765.2637272727272</c:v>
                </c:pt>
                <c:pt idx="934">
                  <c:v>1763.280787878788</c:v>
                </c:pt>
                <c:pt idx="935">
                  <c:v>1762.2606969696969</c:v>
                </c:pt>
                <c:pt idx="936">
                  <c:v>1755.0165151515153</c:v>
                </c:pt>
                <c:pt idx="937">
                  <c:v>1766.5875757575757</c:v>
                </c:pt>
                <c:pt idx="938">
                  <c:v>1777.5898787878787</c:v>
                </c:pt>
                <c:pt idx="939">
                  <c:v>1767.2036666666663</c:v>
                </c:pt>
                <c:pt idx="940">
                  <c:v>1756.0088484848484</c:v>
                </c:pt>
                <c:pt idx="941">
                  <c:v>1740.5439696969693</c:v>
                </c:pt>
                <c:pt idx="942">
                  <c:v>1757.842333333333</c:v>
                </c:pt>
                <c:pt idx="943">
                  <c:v>1757.9316060606056</c:v>
                </c:pt>
                <c:pt idx="944">
                  <c:v>1740.2773939393935</c:v>
                </c:pt>
                <c:pt idx="945">
                  <c:v>1738.743242424242</c:v>
                </c:pt>
                <c:pt idx="946">
                  <c:v>1708.5849393939391</c:v>
                </c:pt>
                <c:pt idx="947">
                  <c:v>1694.845</c:v>
                </c:pt>
                <c:pt idx="948">
                  <c:v>1670.5890000000002</c:v>
                </c:pt>
                <c:pt idx="949">
                  <c:v>1614.6296666666667</c:v>
                </c:pt>
                <c:pt idx="950">
                  <c:v>1590.1301818181817</c:v>
                </c:pt>
                <c:pt idx="951">
                  <c:v>1570.9465757575758</c:v>
                </c:pt>
                <c:pt idx="952">
                  <c:v>1564.0245151515153</c:v>
                </c:pt>
                <c:pt idx="953">
                  <c:v>1592.326696969697</c:v>
                </c:pt>
                <c:pt idx="954">
                  <c:v>1576.5327272727272</c:v>
                </c:pt>
                <c:pt idx="955">
                  <c:v>1520.9349393939397</c:v>
                </c:pt>
                <c:pt idx="956">
                  <c:v>1519.8440303030306</c:v>
                </c:pt>
                <c:pt idx="957">
                  <c:v>1518.7210303030306</c:v>
                </c:pt>
                <c:pt idx="958">
                  <c:v>1477.0890303030303</c:v>
                </c:pt>
                <c:pt idx="959">
                  <c:v>1452.5895757575756</c:v>
                </c:pt>
                <c:pt idx="960">
                  <c:v>1440.6874545454543</c:v>
                </c:pt>
                <c:pt idx="961">
                  <c:v>1466.609606060606</c:v>
                </c:pt>
                <c:pt idx="962">
                  <c:v>1483.194303030303</c:v>
                </c:pt>
                <c:pt idx="963">
                  <c:v>1491.3916060606061</c:v>
                </c:pt>
                <c:pt idx="964">
                  <c:v>1497.4365454545452</c:v>
                </c:pt>
                <c:pt idx="965">
                  <c:v>1505.1316666666667</c:v>
                </c:pt>
                <c:pt idx="966">
                  <c:v>1492.2631515151515</c:v>
                </c:pt>
                <c:pt idx="967">
                  <c:v>1465.7600909090906</c:v>
                </c:pt>
                <c:pt idx="968">
                  <c:v>1454.4826363636364</c:v>
                </c:pt>
                <c:pt idx="969">
                  <c:v>1476.8713636363636</c:v>
                </c:pt>
                <c:pt idx="970">
                  <c:v>1482.6392121212123</c:v>
                </c:pt>
                <c:pt idx="971">
                  <c:v>1476.7142424242427</c:v>
                </c:pt>
                <c:pt idx="972">
                  <c:v>1447.4654545454548</c:v>
                </c:pt>
                <c:pt idx="973">
                  <c:v>1466.2233636363635</c:v>
                </c:pt>
                <c:pt idx="974">
                  <c:v>1481.0972424242423</c:v>
                </c:pt>
                <c:pt idx="975">
                  <c:v>1480.8077878787876</c:v>
                </c:pt>
                <c:pt idx="976">
                  <c:v>1499.6085757575756</c:v>
                </c:pt>
                <c:pt idx="977">
                  <c:v>1532.5003939393937</c:v>
                </c:pt>
                <c:pt idx="978">
                  <c:v>1560.0696666666663</c:v>
                </c:pt>
                <c:pt idx="979">
                  <c:v>1572.4063636363633</c:v>
                </c:pt>
                <c:pt idx="980">
                  <c:v>1623.8919999999996</c:v>
                </c:pt>
                <c:pt idx="981">
                  <c:v>1645.3867878787871</c:v>
                </c:pt>
                <c:pt idx="982">
                  <c:v>1641.5102727272722</c:v>
                </c:pt>
                <c:pt idx="983">
                  <c:v>1661.1600606060601</c:v>
                </c:pt>
                <c:pt idx="984">
                  <c:v>1693.58106060606</c:v>
                </c:pt>
                <c:pt idx="985">
                  <c:v>1706.1253636363631</c:v>
                </c:pt>
                <c:pt idx="986">
                  <c:v>1691.6322424242421</c:v>
                </c:pt>
                <c:pt idx="987">
                  <c:v>1677.1718484848482</c:v>
                </c:pt>
                <c:pt idx="988">
                  <c:v>1687.190636363636</c:v>
                </c:pt>
                <c:pt idx="989">
                  <c:v>1695.0062121212118</c:v>
                </c:pt>
                <c:pt idx="990">
                  <c:v>1673.806939393939</c:v>
                </c:pt>
                <c:pt idx="991">
                  <c:v>1690.0808484848483</c:v>
                </c:pt>
                <c:pt idx="992">
                  <c:v>1702.989515151515</c:v>
                </c:pt>
                <c:pt idx="993">
                  <c:v>1754.2810909090908</c:v>
                </c:pt>
                <c:pt idx="994">
                  <c:v>1742.1979696969695</c:v>
                </c:pt>
                <c:pt idx="995">
                  <c:v>1735.8491818181817</c:v>
                </c:pt>
                <c:pt idx="996">
                  <c:v>1740.8627575757575</c:v>
                </c:pt>
                <c:pt idx="997">
                  <c:v>1721.2453636363634</c:v>
                </c:pt>
                <c:pt idx="998">
                  <c:v>1710.8849393939395</c:v>
                </c:pt>
                <c:pt idx="999">
                  <c:v>1725.5179393939393</c:v>
                </c:pt>
                <c:pt idx="1000">
                  <c:v>1742.9244242424245</c:v>
                </c:pt>
                <c:pt idx="1001">
                  <c:v>1739.5776666666668</c:v>
                </c:pt>
                <c:pt idx="1002">
                  <c:v>1739.577666666667</c:v>
                </c:pt>
                <c:pt idx="1003">
                  <c:v>1743.9971515151519</c:v>
                </c:pt>
                <c:pt idx="1004">
                  <c:v>1748.9478181818183</c:v>
                </c:pt>
                <c:pt idx="1005">
                  <c:v>1765.0361818181821</c:v>
                </c:pt>
                <c:pt idx="1006">
                  <c:v>1809.3760606060607</c:v>
                </c:pt>
                <c:pt idx="1007">
                  <c:v>1809.4989090909091</c:v>
                </c:pt>
                <c:pt idx="1008">
                  <c:v>1804.3294545454542</c:v>
                </c:pt>
                <c:pt idx="1009">
                  <c:v>1826.4862424242419</c:v>
                </c:pt>
                <c:pt idx="1010">
                  <c:v>1825.0320303030303</c:v>
                </c:pt>
                <c:pt idx="1011">
                  <c:v>1797.53196969697</c:v>
                </c:pt>
                <c:pt idx="1012">
                  <c:v>1819.8719696969699</c:v>
                </c:pt>
                <c:pt idx="1013">
                  <c:v>1779.8559696969696</c:v>
                </c:pt>
                <c:pt idx="1014">
                  <c:v>1780.7190606060608</c:v>
                </c:pt>
                <c:pt idx="1015">
                  <c:v>1821.6636060606063</c:v>
                </c:pt>
                <c:pt idx="1016">
                  <c:v>1845.0896060606065</c:v>
                </c:pt>
                <c:pt idx="1017">
                  <c:v>1833.2834848484852</c:v>
                </c:pt>
                <c:pt idx="1018">
                  <c:v>1829.3350606060608</c:v>
                </c:pt>
                <c:pt idx="1019">
                  <c:v>1823.3178484848488</c:v>
                </c:pt>
                <c:pt idx="1020">
                  <c:v>1842.2723333333336</c:v>
                </c:pt>
                <c:pt idx="1021">
                  <c:v>1831.7610303030303</c:v>
                </c:pt>
                <c:pt idx="1022">
                  <c:v>1843.0641212121213</c:v>
                </c:pt>
                <c:pt idx="1023">
                  <c:v>1868.4604545454547</c:v>
                </c:pt>
                <c:pt idx="1024">
                  <c:v>1889.6359090909091</c:v>
                </c:pt>
                <c:pt idx="1025">
                  <c:v>1906.3002727272726</c:v>
                </c:pt>
                <c:pt idx="1026">
                  <c:v>1885.2522424242427</c:v>
                </c:pt>
                <c:pt idx="1027">
                  <c:v>1896.3163030303031</c:v>
                </c:pt>
                <c:pt idx="1028">
                  <c:v>1903.2286060606061</c:v>
                </c:pt>
                <c:pt idx="1029">
                  <c:v>1917.170212121212</c:v>
                </c:pt>
                <c:pt idx="1030">
                  <c:v>1962.9076363636364</c:v>
                </c:pt>
                <c:pt idx="1031">
                  <c:v>1988.6405454545452</c:v>
                </c:pt>
                <c:pt idx="1032">
                  <c:v>2005.56</c:v>
                </c:pt>
                <c:pt idx="1033">
                  <c:v>2034.391515151515</c:v>
                </c:pt>
                <c:pt idx="1034">
                  <c:v>2044.0719090909088</c:v>
                </c:pt>
                <c:pt idx="1035">
                  <c:v>2062.1225757575758</c:v>
                </c:pt>
                <c:pt idx="1036">
                  <c:v>2068.3439090909092</c:v>
                </c:pt>
                <c:pt idx="1037">
                  <c:v>2089.9223939393942</c:v>
                </c:pt>
                <c:pt idx="1038">
                  <c:v>2143.9944848484852</c:v>
                </c:pt>
                <c:pt idx="1039">
                  <c:v>2166.5596060606058</c:v>
                </c:pt>
                <c:pt idx="1040">
                  <c:v>2269.180969696969</c:v>
                </c:pt>
                <c:pt idx="1041">
                  <c:v>2259.648666666666</c:v>
                </c:pt>
                <c:pt idx="1042">
                  <c:v>2247.7432727272721</c:v>
                </c:pt>
                <c:pt idx="1043">
                  <c:v>2255.7540303030296</c:v>
                </c:pt>
                <c:pt idx="1044">
                  <c:v>2288.1363636363631</c:v>
                </c:pt>
                <c:pt idx="1045">
                  <c:v>2301.4212424242419</c:v>
                </c:pt>
                <c:pt idx="1046">
                  <c:v>2331.6670606060597</c:v>
                </c:pt>
                <c:pt idx="1047">
                  <c:v>2352.0594848484843</c:v>
                </c:pt>
                <c:pt idx="1048">
                  <c:v>2370.7585454545451</c:v>
                </c:pt>
                <c:pt idx="1049">
                  <c:v>2364.4728484848483</c:v>
                </c:pt>
                <c:pt idx="1050">
                  <c:v>2354.7834242424237</c:v>
                </c:pt>
                <c:pt idx="1051">
                  <c:v>2367.0621212121209</c:v>
                </c:pt>
                <c:pt idx="1052">
                  <c:v>2404.2573333333335</c:v>
                </c:pt>
                <c:pt idx="1053">
                  <c:v>2401.9254848484838</c:v>
                </c:pt>
                <c:pt idx="1054">
                  <c:v>2416.2049393939387</c:v>
                </c:pt>
                <c:pt idx="1055">
                  <c:v>2434.7179393939387</c:v>
                </c:pt>
                <c:pt idx="1056">
                  <c:v>2444.5250606060599</c:v>
                </c:pt>
                <c:pt idx="1057">
                  <c:v>2444.223606060606</c:v>
                </c:pt>
                <c:pt idx="1058">
                  <c:v>2455.3973030303032</c:v>
                </c:pt>
                <c:pt idx="1059">
                  <c:v>2483.3466060606061</c:v>
                </c:pt>
                <c:pt idx="1060">
                  <c:v>2495.4771212121213</c:v>
                </c:pt>
                <c:pt idx="1061">
                  <c:v>2548.789181818182</c:v>
                </c:pt>
                <c:pt idx="1062">
                  <c:v>2595.4446666666672</c:v>
                </c:pt>
                <c:pt idx="1063">
                  <c:v>2628.4179393939394</c:v>
                </c:pt>
                <c:pt idx="1064">
                  <c:v>2647.4921818181824</c:v>
                </c:pt>
                <c:pt idx="1065">
                  <c:v>2637.2505757575759</c:v>
                </c:pt>
                <c:pt idx="1066">
                  <c:v>2654.6112121212122</c:v>
                </c:pt>
                <c:pt idx="1067">
                  <c:v>2685.5697575757581</c:v>
                </c:pt>
                <c:pt idx="1068">
                  <c:v>2754.4983939393942</c:v>
                </c:pt>
                <c:pt idx="1069">
                  <c:v>2809.2566060606064</c:v>
                </c:pt>
                <c:pt idx="1070">
                  <c:v>2833.9055757575761</c:v>
                </c:pt>
                <c:pt idx="1071">
                  <c:v>2842.7309696969696</c:v>
                </c:pt>
                <c:pt idx="1072">
                  <c:v>2798.1575151515153</c:v>
                </c:pt>
                <c:pt idx="1073">
                  <c:v>2722.4605454545454</c:v>
                </c:pt>
                <c:pt idx="1074">
                  <c:v>2741.251181818182</c:v>
                </c:pt>
                <c:pt idx="1075">
                  <c:v>2717.5905757575761</c:v>
                </c:pt>
                <c:pt idx="1076">
                  <c:v>2766.2455454545461</c:v>
                </c:pt>
                <c:pt idx="1077">
                  <c:v>2767.3280000000004</c:v>
                </c:pt>
                <c:pt idx="1078">
                  <c:v>2767.7565757575758</c:v>
                </c:pt>
                <c:pt idx="1079">
                  <c:v>2772.5915757575763</c:v>
                </c:pt>
                <c:pt idx="1080">
                  <c:v>2756.2076969696973</c:v>
                </c:pt>
                <c:pt idx="1081">
                  <c:v>2720.2128484848481</c:v>
                </c:pt>
                <c:pt idx="1082">
                  <c:v>2752.9289999999996</c:v>
                </c:pt>
                <c:pt idx="1083">
                  <c:v>2779.51</c:v>
                </c:pt>
                <c:pt idx="1084">
                  <c:v>2788.6958181818186</c:v>
                </c:pt>
                <c:pt idx="1085">
                  <c:v>2810.9310303030306</c:v>
                </c:pt>
                <c:pt idx="1086">
                  <c:v>2848.2455757575763</c:v>
                </c:pt>
                <c:pt idx="1087">
                  <c:v>2858.5941818181823</c:v>
                </c:pt>
                <c:pt idx="1088">
                  <c:v>2855.5632121212125</c:v>
                </c:pt>
                <c:pt idx="1089">
                  <c:v>2870.3945757575766</c:v>
                </c:pt>
                <c:pt idx="1090">
                  <c:v>2887.055757575758</c:v>
                </c:pt>
                <c:pt idx="1091">
                  <c:v>2860.3266969696974</c:v>
                </c:pt>
                <c:pt idx="1092">
                  <c:v>2846.5336060606069</c:v>
                </c:pt>
                <c:pt idx="1093">
                  <c:v>2845.0557575757584</c:v>
                </c:pt>
                <c:pt idx="1094">
                  <c:v>2811.0983030303037</c:v>
                </c:pt>
                <c:pt idx="1095">
                  <c:v>2761.8364242424245</c:v>
                </c:pt>
                <c:pt idx="1096">
                  <c:v>2723.7847878787884</c:v>
                </c:pt>
                <c:pt idx="1097">
                  <c:v>2715.3319393939396</c:v>
                </c:pt>
                <c:pt idx="1098">
                  <c:v>2716.7322727272731</c:v>
                </c:pt>
                <c:pt idx="1099">
                  <c:v>2727.4281818181817</c:v>
                </c:pt>
                <c:pt idx="1100">
                  <c:v>2711.1889393939391</c:v>
                </c:pt>
                <c:pt idx="1101">
                  <c:v>2656.1399696969693</c:v>
                </c:pt>
                <c:pt idx="1102">
                  <c:v>2618.9233636363633</c:v>
                </c:pt>
                <c:pt idx="1103">
                  <c:v>2612.5301212121212</c:v>
                </c:pt>
                <c:pt idx="1104">
                  <c:v>2568.6193939393938</c:v>
                </c:pt>
                <c:pt idx="1105">
                  <c:v>2583.6658787878787</c:v>
                </c:pt>
                <c:pt idx="1106">
                  <c:v>2575.7912424242427</c:v>
                </c:pt>
                <c:pt idx="1107">
                  <c:v>2586.8665757575764</c:v>
                </c:pt>
                <c:pt idx="1108">
                  <c:v>2645.1663636363637</c:v>
                </c:pt>
                <c:pt idx="1109">
                  <c:v>2614.9448787878787</c:v>
                </c:pt>
                <c:pt idx="1110">
                  <c:v>2592.987454545455</c:v>
                </c:pt>
                <c:pt idx="1111">
                  <c:v>2586.8516969696971</c:v>
                </c:pt>
                <c:pt idx="1112">
                  <c:v>2588.2943333333333</c:v>
                </c:pt>
                <c:pt idx="1113">
                  <c:v>2625.5049090909088</c:v>
                </c:pt>
                <c:pt idx="1114">
                  <c:v>2644.0187272727271</c:v>
                </c:pt>
                <c:pt idx="1115">
                  <c:v>2645.7759393939391</c:v>
                </c:pt>
                <c:pt idx="1116">
                  <c:v>2664.525181818181</c:v>
                </c:pt>
                <c:pt idx="1117">
                  <c:v>2688.2258484848476</c:v>
                </c:pt>
                <c:pt idx="1118">
                  <c:v>2649.2228787878776</c:v>
                </c:pt>
                <c:pt idx="1119">
                  <c:v>2641.4915151515142</c:v>
                </c:pt>
                <c:pt idx="1120">
                  <c:v>2631.1157878787872</c:v>
                </c:pt>
                <c:pt idx="1121">
                  <c:v>2627.8815151515146</c:v>
                </c:pt>
                <c:pt idx="1122">
                  <c:v>2623.4365757575752</c:v>
                </c:pt>
                <c:pt idx="1123">
                  <c:v>2617.1448484848484</c:v>
                </c:pt>
                <c:pt idx="1124">
                  <c:v>2664.681212121212</c:v>
                </c:pt>
                <c:pt idx="1125">
                  <c:v>2663.7391515151512</c:v>
                </c:pt>
                <c:pt idx="1126">
                  <c:v>2665.2891212121212</c:v>
                </c:pt>
                <c:pt idx="1127">
                  <c:v>2670.0568484848486</c:v>
                </c:pt>
                <c:pt idx="1128">
                  <c:v>2685.2352727272728</c:v>
                </c:pt>
                <c:pt idx="1129">
                  <c:v>2711.0124545454541</c:v>
                </c:pt>
                <c:pt idx="1130">
                  <c:v>2766.3455757575757</c:v>
                </c:pt>
                <c:pt idx="1131">
                  <c:v>2766.1821212121213</c:v>
                </c:pt>
                <c:pt idx="1132">
                  <c:v>2731.388727272727</c:v>
                </c:pt>
                <c:pt idx="1133">
                  <c:v>2728.6528484848482</c:v>
                </c:pt>
                <c:pt idx="1134">
                  <c:v>2703.4731515151516</c:v>
                </c:pt>
                <c:pt idx="1135">
                  <c:v>2679.3669090909088</c:v>
                </c:pt>
                <c:pt idx="1136">
                  <c:v>2680.0101818181811</c:v>
                </c:pt>
                <c:pt idx="1137">
                  <c:v>2675.0989999999993</c:v>
                </c:pt>
                <c:pt idx="1138">
                  <c:v>2689.8332727272718</c:v>
                </c:pt>
                <c:pt idx="1139">
                  <c:v>2670.3908787878777</c:v>
                </c:pt>
                <c:pt idx="1140">
                  <c:v>2625.3462121212119</c:v>
                </c:pt>
                <c:pt idx="1141">
                  <c:v>2588.4109090909087</c:v>
                </c:pt>
                <c:pt idx="1142">
                  <c:v>2571.9724848484839</c:v>
                </c:pt>
                <c:pt idx="1143">
                  <c:v>2622.7708787878782</c:v>
                </c:pt>
                <c:pt idx="1144">
                  <c:v>2656.0280303030295</c:v>
                </c:pt>
                <c:pt idx="1145">
                  <c:v>2595.8176060606056</c:v>
                </c:pt>
                <c:pt idx="1146">
                  <c:v>2513.906727272727</c:v>
                </c:pt>
                <c:pt idx="1147">
                  <c:v>2522.0950606060605</c:v>
                </c:pt>
                <c:pt idx="1148">
                  <c:v>2474.2180303030304</c:v>
                </c:pt>
                <c:pt idx="1149">
                  <c:v>2419.9600303030306</c:v>
                </c:pt>
                <c:pt idx="1150">
                  <c:v>2375.7310909090911</c:v>
                </c:pt>
                <c:pt idx="1151">
                  <c:v>2347.775696969697</c:v>
                </c:pt>
                <c:pt idx="1152">
                  <c:v>2311.5622424242429</c:v>
                </c:pt>
                <c:pt idx="1153">
                  <c:v>2281.2981818181815</c:v>
                </c:pt>
                <c:pt idx="1154">
                  <c:v>2263.0745151515148</c:v>
                </c:pt>
                <c:pt idx="1155">
                  <c:v>2233.9633333333327</c:v>
                </c:pt>
                <c:pt idx="1156">
                  <c:v>2185.7067575757569</c:v>
                </c:pt>
                <c:pt idx="1157">
                  <c:v>2129.4253939393934</c:v>
                </c:pt>
                <c:pt idx="1158">
                  <c:v>2092.5032121212116</c:v>
                </c:pt>
                <c:pt idx="1159">
                  <c:v>2081.0011212121208</c:v>
                </c:pt>
                <c:pt idx="1160">
                  <c:v>2072.4661818181812</c:v>
                </c:pt>
                <c:pt idx="1161">
                  <c:v>2031.537818181818</c:v>
                </c:pt>
                <c:pt idx="1162">
                  <c:v>1995.2007272727271</c:v>
                </c:pt>
                <c:pt idx="1163">
                  <c:v>1922.9512727272725</c:v>
                </c:pt>
                <c:pt idx="1164">
                  <c:v>1947.8515757575756</c:v>
                </c:pt>
                <c:pt idx="1165">
                  <c:v>1931.2203939393937</c:v>
                </c:pt>
                <c:pt idx="1166">
                  <c:v>1904.9192727272725</c:v>
                </c:pt>
                <c:pt idx="1167">
                  <c:v>1885.5808787878786</c:v>
                </c:pt>
                <c:pt idx="1168">
                  <c:v>1869.6191818181812</c:v>
                </c:pt>
                <c:pt idx="1169">
                  <c:v>1795.8652727272722</c:v>
                </c:pt>
                <c:pt idx="1170">
                  <c:v>1798.432636363636</c:v>
                </c:pt>
                <c:pt idx="1171">
                  <c:v>1734.6373636363633</c:v>
                </c:pt>
                <c:pt idx="1172">
                  <c:v>1745.9209999999996</c:v>
                </c:pt>
                <c:pt idx="1173">
                  <c:v>1762.4404545454545</c:v>
                </c:pt>
                <c:pt idx="1174">
                  <c:v>1746.4163939393939</c:v>
                </c:pt>
                <c:pt idx="1175">
                  <c:v>1718.2532121212118</c:v>
                </c:pt>
                <c:pt idx="1176">
                  <c:v>1665.9970000000001</c:v>
                </c:pt>
                <c:pt idx="1177">
                  <c:v>1610.9699090909091</c:v>
                </c:pt>
                <c:pt idx="1178">
                  <c:v>1635.4085454545457</c:v>
                </c:pt>
                <c:pt idx="1179">
                  <c:v>1648.3920000000001</c:v>
                </c:pt>
                <c:pt idx="1180">
                  <c:v>1607.8291212121214</c:v>
                </c:pt>
                <c:pt idx="1181">
                  <c:v>1605.1926060606063</c:v>
                </c:pt>
                <c:pt idx="1182">
                  <c:v>1615.7238787878789</c:v>
                </c:pt>
                <c:pt idx="1183">
                  <c:v>1603.1294545454548</c:v>
                </c:pt>
                <c:pt idx="1184">
                  <c:v>1632.3473636363635</c:v>
                </c:pt>
                <c:pt idx="1185">
                  <c:v>1636.0971212121212</c:v>
                </c:pt>
                <c:pt idx="1186">
                  <c:v>1636.0673636363636</c:v>
                </c:pt>
                <c:pt idx="1187">
                  <c:v>1622.8833333333334</c:v>
                </c:pt>
                <c:pt idx="1188">
                  <c:v>1621.915606060606</c:v>
                </c:pt>
                <c:pt idx="1189">
                  <c:v>1634.8098787878787</c:v>
                </c:pt>
                <c:pt idx="1190">
                  <c:v>1639.7233939393939</c:v>
                </c:pt>
                <c:pt idx="1191">
                  <c:v>1631.0648787878786</c:v>
                </c:pt>
                <c:pt idx="1192">
                  <c:v>1613.6318484848484</c:v>
                </c:pt>
                <c:pt idx="1193">
                  <c:v>1601.6880303030302</c:v>
                </c:pt>
                <c:pt idx="1194">
                  <c:v>1607.1651515151514</c:v>
                </c:pt>
                <c:pt idx="1195">
                  <c:v>1615.2601818181822</c:v>
                </c:pt>
                <c:pt idx="1196">
                  <c:v>1614.0272424242423</c:v>
                </c:pt>
                <c:pt idx="1197">
                  <c:v>1601.1301212121216</c:v>
                </c:pt>
                <c:pt idx="1198">
                  <c:v>1600.1335454545454</c:v>
                </c:pt>
                <c:pt idx="1199">
                  <c:v>1603.7082121212122</c:v>
                </c:pt>
                <c:pt idx="1200">
                  <c:v>1616.619272727273</c:v>
                </c:pt>
                <c:pt idx="1201">
                  <c:v>1645.391393939394</c:v>
                </c:pt>
                <c:pt idx="1202">
                  <c:v>1637.9800303030304</c:v>
                </c:pt>
                <c:pt idx="1203">
                  <c:v>1615.7683939393939</c:v>
                </c:pt>
                <c:pt idx="1204">
                  <c:v>1625.6441515151514</c:v>
                </c:pt>
                <c:pt idx="1205">
                  <c:v>1603.5370000000003</c:v>
                </c:pt>
                <c:pt idx="1206">
                  <c:v>1577.805757575758</c:v>
                </c:pt>
                <c:pt idx="1207">
                  <c:v>1541.8152727272729</c:v>
                </c:pt>
                <c:pt idx="1208">
                  <c:v>1554.4802121212124</c:v>
                </c:pt>
                <c:pt idx="1209">
                  <c:v>1548.4470303030305</c:v>
                </c:pt>
                <c:pt idx="1210">
                  <c:v>1534.0586969696972</c:v>
                </c:pt>
                <c:pt idx="1211">
                  <c:v>1548.8389393939394</c:v>
                </c:pt>
                <c:pt idx="1212">
                  <c:v>1549.8392424242425</c:v>
                </c:pt>
                <c:pt idx="1213">
                  <c:v>1538.824818181818</c:v>
                </c:pt>
                <c:pt idx="1214">
                  <c:v>1530.2651818181814</c:v>
                </c:pt>
                <c:pt idx="1215">
                  <c:v>1530.1807878787877</c:v>
                </c:pt>
                <c:pt idx="1216">
                  <c:v>1535.038878787879</c:v>
                </c:pt>
                <c:pt idx="1217">
                  <c:v>1512.9460606060604</c:v>
                </c:pt>
                <c:pt idx="1218">
                  <c:v>1516.1167575757577</c:v>
                </c:pt>
                <c:pt idx="1219">
                  <c:v>1500.7979393939395</c:v>
                </c:pt>
                <c:pt idx="1220">
                  <c:v>1523.9121212121211</c:v>
                </c:pt>
                <c:pt idx="1221">
                  <c:v>1518.143</c:v>
                </c:pt>
                <c:pt idx="1222">
                  <c:v>1530.044212121212</c:v>
                </c:pt>
                <c:pt idx="1223">
                  <c:v>1525.1420606060606</c:v>
                </c:pt>
                <c:pt idx="1224">
                  <c:v>1551.8687878787878</c:v>
                </c:pt>
                <c:pt idx="1225">
                  <c:v>1537.5710303030303</c:v>
                </c:pt>
                <c:pt idx="1226">
                  <c:v>1523.0577878787878</c:v>
                </c:pt>
                <c:pt idx="1227">
                  <c:v>1516.7104848484846</c:v>
                </c:pt>
                <c:pt idx="1228">
                  <c:v>1486.9887878787877</c:v>
                </c:pt>
                <c:pt idx="1229">
                  <c:v>1473.8131212121207</c:v>
                </c:pt>
                <c:pt idx="1230">
                  <c:v>1434.4867575757569</c:v>
                </c:pt>
                <c:pt idx="1231">
                  <c:v>1429.021424242424</c:v>
                </c:pt>
                <c:pt idx="1232">
                  <c:v>1421.7764848484846</c:v>
                </c:pt>
                <c:pt idx="1233">
                  <c:v>1418.2304242424243</c:v>
                </c:pt>
                <c:pt idx="1234">
                  <c:v>1377.2068484848483</c:v>
                </c:pt>
                <c:pt idx="1235">
                  <c:v>1405.0113636363637</c:v>
                </c:pt>
                <c:pt idx="1236">
                  <c:v>1393.3317272727274</c:v>
                </c:pt>
                <c:pt idx="1237">
                  <c:v>1379.9317575757577</c:v>
                </c:pt>
                <c:pt idx="1238">
                  <c:v>1399.2117878787881</c:v>
                </c:pt>
                <c:pt idx="1239">
                  <c:v>1414.9945454545457</c:v>
                </c:pt>
                <c:pt idx="1240">
                  <c:v>1424.5616363636366</c:v>
                </c:pt>
                <c:pt idx="1241">
                  <c:v>1436.4789393939398</c:v>
                </c:pt>
                <c:pt idx="1242">
                  <c:v>1419.0161515151519</c:v>
                </c:pt>
                <c:pt idx="1243">
                  <c:v>1401.9134848484853</c:v>
                </c:pt>
                <c:pt idx="1244">
                  <c:v>1393.1443333333336</c:v>
                </c:pt>
                <c:pt idx="1245">
                  <c:v>1369.9953333333333</c:v>
                </c:pt>
                <c:pt idx="1246">
                  <c:v>1399.5706666666667</c:v>
                </c:pt>
                <c:pt idx="1247">
                  <c:v>1388.0956060606061</c:v>
                </c:pt>
                <c:pt idx="1248">
                  <c:v>1382.3485757575756</c:v>
                </c:pt>
                <c:pt idx="1249">
                  <c:v>1381.2150303030305</c:v>
                </c:pt>
                <c:pt idx="1250">
                  <c:v>1383.481484848485</c:v>
                </c:pt>
                <c:pt idx="1251">
                  <c:v>1375.5856969696972</c:v>
                </c:pt>
                <c:pt idx="1252">
                  <c:v>1409.2360909090912</c:v>
                </c:pt>
                <c:pt idx="1253">
                  <c:v>1391.9503636363636</c:v>
                </c:pt>
                <c:pt idx="1254">
                  <c:v>1389.9690000000003</c:v>
                </c:pt>
                <c:pt idx="1255">
                  <c:v>1393.1938181818186</c:v>
                </c:pt>
                <c:pt idx="1256">
                  <c:v>1400.1341818181822</c:v>
                </c:pt>
                <c:pt idx="1257">
                  <c:v>1381.9790909090914</c:v>
                </c:pt>
                <c:pt idx="1258">
                  <c:v>1385.4411212121215</c:v>
                </c:pt>
                <c:pt idx="1259">
                  <c:v>1397.1100303030305</c:v>
                </c:pt>
                <c:pt idx="1260">
                  <c:v>1396.458393939394</c:v>
                </c:pt>
                <c:pt idx="1261">
                  <c:v>1394.6320303030304</c:v>
                </c:pt>
                <c:pt idx="1262">
                  <c:v>1399.4010606060604</c:v>
                </c:pt>
                <c:pt idx="1263">
                  <c:v>1426.8876969696971</c:v>
                </c:pt>
                <c:pt idx="1264">
                  <c:v>1434.4722424242423</c:v>
                </c:pt>
                <c:pt idx="1265">
                  <c:v>1436.0026969696967</c:v>
                </c:pt>
                <c:pt idx="1266">
                  <c:v>1425.2718181818182</c:v>
                </c:pt>
                <c:pt idx="1267">
                  <c:v>1439.3316969696966</c:v>
                </c:pt>
                <c:pt idx="1268">
                  <c:v>1449.4405454545451</c:v>
                </c:pt>
                <c:pt idx="1269">
                  <c:v>1457.9157575757574</c:v>
                </c:pt>
                <c:pt idx="1270">
                  <c:v>1480.9315454545451</c:v>
                </c:pt>
                <c:pt idx="1271">
                  <c:v>1465.1756363636359</c:v>
                </c:pt>
                <c:pt idx="1272">
                  <c:v>1441.0567575757573</c:v>
                </c:pt>
                <c:pt idx="1273">
                  <c:v>1466.6987272727274</c:v>
                </c:pt>
                <c:pt idx="1274">
                  <c:v>1450.1662121212119</c:v>
                </c:pt>
                <c:pt idx="1275">
                  <c:v>1490.4030909090907</c:v>
                </c:pt>
                <c:pt idx="1276">
                  <c:v>1491.5735454545456</c:v>
                </c:pt>
                <c:pt idx="1277">
                  <c:v>1487.2085757575755</c:v>
                </c:pt>
                <c:pt idx="1278">
                  <c:v>1501.1334242424241</c:v>
                </c:pt>
                <c:pt idx="1279">
                  <c:v>1492.7400909090907</c:v>
                </c:pt>
                <c:pt idx="1280">
                  <c:v>1497.9420303030304</c:v>
                </c:pt>
                <c:pt idx="1281">
                  <c:v>1505.2309393939395</c:v>
                </c:pt>
                <c:pt idx="1282">
                  <c:v>1499.843878787879</c:v>
                </c:pt>
                <c:pt idx="1283">
                  <c:v>1500.3390606060607</c:v>
                </c:pt>
                <c:pt idx="1284">
                  <c:v>1516.0647575757575</c:v>
                </c:pt>
                <c:pt idx="1285">
                  <c:v>1483.4292727272727</c:v>
                </c:pt>
                <c:pt idx="1286">
                  <c:v>1472.2487878787879</c:v>
                </c:pt>
                <c:pt idx="1287">
                  <c:v>1462.3821515151515</c:v>
                </c:pt>
                <c:pt idx="1288">
                  <c:v>1455.5881515151516</c:v>
                </c:pt>
                <c:pt idx="1289">
                  <c:v>1443.1612727272725</c:v>
                </c:pt>
                <c:pt idx="1290">
                  <c:v>1471.1980909090905</c:v>
                </c:pt>
                <c:pt idx="1291">
                  <c:v>1502.0107575757572</c:v>
                </c:pt>
                <c:pt idx="1292">
                  <c:v>1492.1444848484846</c:v>
                </c:pt>
                <c:pt idx="1293">
                  <c:v>1489.6023030303027</c:v>
                </c:pt>
                <c:pt idx="1294">
                  <c:v>1511.9289090909087</c:v>
                </c:pt>
                <c:pt idx="1295">
                  <c:v>1516.585818181818</c:v>
                </c:pt>
                <c:pt idx="1296">
                  <c:v>1499.060303030303</c:v>
                </c:pt>
                <c:pt idx="1297">
                  <c:v>1494.7497878787876</c:v>
                </c:pt>
                <c:pt idx="1298">
                  <c:v>1502.7717878787878</c:v>
                </c:pt>
                <c:pt idx="1299">
                  <c:v>1507.6344242424241</c:v>
                </c:pt>
                <c:pt idx="1300">
                  <c:v>1490.3380606060605</c:v>
                </c:pt>
                <c:pt idx="1301">
                  <c:v>1457.4081818181817</c:v>
                </c:pt>
                <c:pt idx="1302">
                  <c:v>1452.5061515151513</c:v>
                </c:pt>
                <c:pt idx="1303">
                  <c:v>1448.8013939393936</c:v>
                </c:pt>
                <c:pt idx="1304">
                  <c:v>1428.9416060606059</c:v>
                </c:pt>
                <c:pt idx="1305">
                  <c:v>1434.9625454545453</c:v>
                </c:pt>
                <c:pt idx="1306">
                  <c:v>1447.7656060606057</c:v>
                </c:pt>
                <c:pt idx="1307">
                  <c:v>1431.6832727272729</c:v>
                </c:pt>
                <c:pt idx="1308">
                  <c:v>1404.1000909090908</c:v>
                </c:pt>
                <c:pt idx="1309">
                  <c:v>1416.5312424242425</c:v>
                </c:pt>
                <c:pt idx="1310">
                  <c:v>1409.061424242424</c:v>
                </c:pt>
                <c:pt idx="1311">
                  <c:v>1427.9227272727271</c:v>
                </c:pt>
                <c:pt idx="1312">
                  <c:v>1408.2116060606063</c:v>
                </c:pt>
                <c:pt idx="1313">
                  <c:v>1425.4169090909093</c:v>
                </c:pt>
                <c:pt idx="1314">
                  <c:v>1413.1917878787881</c:v>
                </c:pt>
                <c:pt idx="1315">
                  <c:v>1410.1635151515154</c:v>
                </c:pt>
                <c:pt idx="1316">
                  <c:v>1434.6471212121212</c:v>
                </c:pt>
                <c:pt idx="1317">
                  <c:v>1429.9131515151514</c:v>
                </c:pt>
                <c:pt idx="1318">
                  <c:v>1435.9592424242423</c:v>
                </c:pt>
                <c:pt idx="1319">
                  <c:v>1458.8118787878789</c:v>
                </c:pt>
                <c:pt idx="1320">
                  <c:v>1487.0360000000001</c:v>
                </c:pt>
                <c:pt idx="1321">
                  <c:v>1471.3922727272727</c:v>
                </c:pt>
                <c:pt idx="1322">
                  <c:v>1477.4136363636362</c:v>
                </c:pt>
                <c:pt idx="1323">
                  <c:v>1456.0499999999995</c:v>
                </c:pt>
                <c:pt idx="1324">
                  <c:v>1430.932303030303</c:v>
                </c:pt>
                <c:pt idx="1325">
                  <c:v>1413.6836363636362</c:v>
                </c:pt>
                <c:pt idx="1326">
                  <c:v>1416.2781818181818</c:v>
                </c:pt>
                <c:pt idx="1327">
                  <c:v>1404.0077272727274</c:v>
                </c:pt>
                <c:pt idx="1328">
                  <c:v>1424.6814242424246</c:v>
                </c:pt>
                <c:pt idx="1329">
                  <c:v>1419.9339696969701</c:v>
                </c:pt>
                <c:pt idx="1330">
                  <c:v>1429.2821212121216</c:v>
                </c:pt>
                <c:pt idx="1331">
                  <c:v>1404.3018787878791</c:v>
                </c:pt>
                <c:pt idx="1332">
                  <c:v>1385.6102121212127</c:v>
                </c:pt>
                <c:pt idx="1333">
                  <c:v>1399.8575151515156</c:v>
                </c:pt>
                <c:pt idx="1334">
                  <c:v>1398.8871515151518</c:v>
                </c:pt>
                <c:pt idx="1335">
                  <c:v>1415.4261515151518</c:v>
                </c:pt>
                <c:pt idx="1336">
                  <c:v>1391.8149090909096</c:v>
                </c:pt>
                <c:pt idx="1337">
                  <c:v>1397.1040303030306</c:v>
                </c:pt>
                <c:pt idx="1338">
                  <c:v>1393.1148484848491</c:v>
                </c:pt>
                <c:pt idx="1339">
                  <c:v>1349.2857575757578</c:v>
                </c:pt>
                <c:pt idx="1340">
                  <c:v>1352.8520000000003</c:v>
                </c:pt>
                <c:pt idx="1341">
                  <c:v>1340.7664848484851</c:v>
                </c:pt>
                <c:pt idx="1342">
                  <c:v>1325.1428787878788</c:v>
                </c:pt>
                <c:pt idx="1343">
                  <c:v>1297.7570606060606</c:v>
                </c:pt>
                <c:pt idx="1344">
                  <c:v>1324.9489696969697</c:v>
                </c:pt>
                <c:pt idx="1345">
                  <c:v>1357.9872424242424</c:v>
                </c:pt>
                <c:pt idx="1346">
                  <c:v>1341.4322424242425</c:v>
                </c:pt>
                <c:pt idx="1347">
                  <c:v>1331.0109696969701</c:v>
                </c:pt>
                <c:pt idx="1348">
                  <c:v>1325.2645454545454</c:v>
                </c:pt>
                <c:pt idx="1349">
                  <c:v>1293.9211515151515</c:v>
                </c:pt>
                <c:pt idx="1350">
                  <c:v>1277.1248181818182</c:v>
                </c:pt>
                <c:pt idx="1351">
                  <c:v>1290.7404545454544</c:v>
                </c:pt>
                <c:pt idx="1352">
                  <c:v>1278.6813939393937</c:v>
                </c:pt>
                <c:pt idx="1353">
                  <c:v>1239.3105757575754</c:v>
                </c:pt>
                <c:pt idx="1354">
                  <c:v>1279.2031818181815</c:v>
                </c:pt>
                <c:pt idx="1355">
                  <c:v>1277.5518787878784</c:v>
                </c:pt>
                <c:pt idx="1356">
                  <c:v>1282.7336060606058</c:v>
                </c:pt>
                <c:pt idx="1357">
                  <c:v>1297.2615454545453</c:v>
                </c:pt>
                <c:pt idx="1358">
                  <c:v>1310.3688484848485</c:v>
                </c:pt>
                <c:pt idx="1359">
                  <c:v>1304.3483333333331</c:v>
                </c:pt>
                <c:pt idx="1360">
                  <c:v>1286.1237272727269</c:v>
                </c:pt>
                <c:pt idx="1361">
                  <c:v>1257.8151818181821</c:v>
                </c:pt>
                <c:pt idx="1362">
                  <c:v>1262.9391212121216</c:v>
                </c:pt>
                <c:pt idx="1363">
                  <c:v>1250.6872424242424</c:v>
                </c:pt>
                <c:pt idx="1364">
                  <c:v>1267.0131818181815</c:v>
                </c:pt>
                <c:pt idx="1365">
                  <c:v>1270.7879090909089</c:v>
                </c:pt>
                <c:pt idx="1366">
                  <c:v>1272.6342727272727</c:v>
                </c:pt>
                <c:pt idx="1367">
                  <c:v>1290.2368181818181</c:v>
                </c:pt>
                <c:pt idx="1368">
                  <c:v>1289.5293636363635</c:v>
                </c:pt>
                <c:pt idx="1369">
                  <c:v>1288.0183939393937</c:v>
                </c:pt>
                <c:pt idx="1370">
                  <c:v>1290.5284545454542</c:v>
                </c:pt>
                <c:pt idx="1371">
                  <c:v>1314.7196060606057</c:v>
                </c:pt>
                <c:pt idx="1372">
                  <c:v>1342.1850606060602</c:v>
                </c:pt>
                <c:pt idx="1373">
                  <c:v>1360.3040606060604</c:v>
                </c:pt>
                <c:pt idx="1374">
                  <c:v>1370.0628484848482</c:v>
                </c:pt>
                <c:pt idx="1375">
                  <c:v>1381.3776666666663</c:v>
                </c:pt>
                <c:pt idx="1376">
                  <c:v>1395.7258181818179</c:v>
                </c:pt>
                <c:pt idx="1377">
                  <c:v>1344.7252727272726</c:v>
                </c:pt>
                <c:pt idx="1378">
                  <c:v>1325.3180606060605</c:v>
                </c:pt>
                <c:pt idx="1379">
                  <c:v>1319.184606060606</c:v>
                </c:pt>
                <c:pt idx="1380">
                  <c:v>1316.8257878787879</c:v>
                </c:pt>
                <c:pt idx="1381">
                  <c:v>1328.9792727272727</c:v>
                </c:pt>
                <c:pt idx="1382">
                  <c:v>1338.9599090909089</c:v>
                </c:pt>
                <c:pt idx="1383">
                  <c:v>1347.5729696969693</c:v>
                </c:pt>
                <c:pt idx="1384">
                  <c:v>1357.3262121212119</c:v>
                </c:pt>
                <c:pt idx="1385">
                  <c:v>1354.0808787878786</c:v>
                </c:pt>
                <c:pt idx="1386">
                  <c:v>1379.2493030303028</c:v>
                </c:pt>
                <c:pt idx="1387">
                  <c:v>1338.3465151515152</c:v>
                </c:pt>
                <c:pt idx="1388">
                  <c:v>1326.2571515151512</c:v>
                </c:pt>
                <c:pt idx="1389">
                  <c:v>1307.7642121212123</c:v>
                </c:pt>
                <c:pt idx="1390">
                  <c:v>1286.3473939393939</c:v>
                </c:pt>
                <c:pt idx="1391">
                  <c:v>1280.063090909091</c:v>
                </c:pt>
                <c:pt idx="1392">
                  <c:v>1301.3232727272725</c:v>
                </c:pt>
                <c:pt idx="1393">
                  <c:v>1338.7139696969698</c:v>
                </c:pt>
                <c:pt idx="1394">
                  <c:v>1336.9850303030303</c:v>
                </c:pt>
                <c:pt idx="1395">
                  <c:v>1344.1201818181817</c:v>
                </c:pt>
                <c:pt idx="1396">
                  <c:v>1321.7852727272727</c:v>
                </c:pt>
                <c:pt idx="1397">
                  <c:v>1330.3718484848484</c:v>
                </c:pt>
                <c:pt idx="1398">
                  <c:v>1344.4698484848486</c:v>
                </c:pt>
                <c:pt idx="1399">
                  <c:v>1353.1995151515152</c:v>
                </c:pt>
                <c:pt idx="1400">
                  <c:v>1376.1277878787878</c:v>
                </c:pt>
                <c:pt idx="1401">
                  <c:v>1370.8877575757574</c:v>
                </c:pt>
                <c:pt idx="1402">
                  <c:v>1376.4355757575756</c:v>
                </c:pt>
                <c:pt idx="1403">
                  <c:v>1380.3306666666663</c:v>
                </c:pt>
                <c:pt idx="1404">
                  <c:v>1369.1026969696966</c:v>
                </c:pt>
                <c:pt idx="1405">
                  <c:v>1371.4100303030302</c:v>
                </c:pt>
                <c:pt idx="1406">
                  <c:v>1365.4085151515148</c:v>
                </c:pt>
                <c:pt idx="1407">
                  <c:v>1355.1889393939391</c:v>
                </c:pt>
                <c:pt idx="1408">
                  <c:v>1380.4524242424241</c:v>
                </c:pt>
                <c:pt idx="1409">
                  <c:v>1384.8545454545454</c:v>
                </c:pt>
                <c:pt idx="1410">
                  <c:v>1399.3987575757576</c:v>
                </c:pt>
                <c:pt idx="1411">
                  <c:v>1391.746090909091</c:v>
                </c:pt>
                <c:pt idx="1412">
                  <c:v>1409.0701818181815</c:v>
                </c:pt>
                <c:pt idx="1413">
                  <c:v>1394.4813636363638</c:v>
                </c:pt>
                <c:pt idx="1414">
                  <c:v>1392.7308787878787</c:v>
                </c:pt>
                <c:pt idx="1415">
                  <c:v>1375.4666969696966</c:v>
                </c:pt>
                <c:pt idx="1416">
                  <c:v>1372.0139393939392</c:v>
                </c:pt>
                <c:pt idx="1417">
                  <c:v>1380.7482424242423</c:v>
                </c:pt>
                <c:pt idx="1418">
                  <c:v>1390.9128484848482</c:v>
                </c:pt>
                <c:pt idx="1419">
                  <c:v>1403.1886060606059</c:v>
                </c:pt>
                <c:pt idx="1420">
                  <c:v>1411.4872424242421</c:v>
                </c:pt>
                <c:pt idx="1421">
                  <c:v>1406.5896363636361</c:v>
                </c:pt>
                <c:pt idx="1422">
                  <c:v>1406.7690606060605</c:v>
                </c:pt>
                <c:pt idx="1423">
                  <c:v>1413.7850303030305</c:v>
                </c:pt>
                <c:pt idx="1424">
                  <c:v>1413.406484848485</c:v>
                </c:pt>
                <c:pt idx="1425">
                  <c:v>1390.473606060606</c:v>
                </c:pt>
                <c:pt idx="1426">
                  <c:v>1375.0185151515152</c:v>
                </c:pt>
                <c:pt idx="1427">
                  <c:v>1378.1690606060608</c:v>
                </c:pt>
                <c:pt idx="1428">
                  <c:v>1372.8364848484848</c:v>
                </c:pt>
                <c:pt idx="1429">
                  <c:v>1384.5502727272726</c:v>
                </c:pt>
                <c:pt idx="1430">
                  <c:v>1391.0428181818181</c:v>
                </c:pt>
                <c:pt idx="1431">
                  <c:v>1381.1196666666667</c:v>
                </c:pt>
                <c:pt idx="1432">
                  <c:v>1370.0042121212123</c:v>
                </c:pt>
                <c:pt idx="1433">
                  <c:v>1368.9668484848485</c:v>
                </c:pt>
                <c:pt idx="1434">
                  <c:v>1377.5390606060607</c:v>
                </c:pt>
                <c:pt idx="1435">
                  <c:v>1408.9774545454545</c:v>
                </c:pt>
                <c:pt idx="1436">
                  <c:v>1400.096</c:v>
                </c:pt>
                <c:pt idx="1437">
                  <c:v>1427.1927272727273</c:v>
                </c:pt>
                <c:pt idx="1438">
                  <c:v>1417.3859393939395</c:v>
                </c:pt>
                <c:pt idx="1439">
                  <c:v>1415.5894242424245</c:v>
                </c:pt>
                <c:pt idx="1440">
                  <c:v>1436.0059696969697</c:v>
                </c:pt>
                <c:pt idx="1441">
                  <c:v>1418.3376666666666</c:v>
                </c:pt>
                <c:pt idx="1442">
                  <c:v>1453.9763636363639</c:v>
                </c:pt>
                <c:pt idx="1443">
                  <c:v>1459.4587575757575</c:v>
                </c:pt>
                <c:pt idx="1444">
                  <c:v>1488.5306969696969</c:v>
                </c:pt>
                <c:pt idx="1445">
                  <c:v>1466.3389393939397</c:v>
                </c:pt>
                <c:pt idx="1446">
                  <c:v>1490.1420606060606</c:v>
                </c:pt>
                <c:pt idx="1447">
                  <c:v>1456.891272727273</c:v>
                </c:pt>
                <c:pt idx="1448">
                  <c:v>1451.151575757576</c:v>
                </c:pt>
                <c:pt idx="1449">
                  <c:v>1443.5989090909093</c:v>
                </c:pt>
                <c:pt idx="1450">
                  <c:v>1430.2620606060611</c:v>
                </c:pt>
                <c:pt idx="1451">
                  <c:v>1429.6460909090915</c:v>
                </c:pt>
                <c:pt idx="1452">
                  <c:v>1424.3370000000002</c:v>
                </c:pt>
                <c:pt idx="1453">
                  <c:v>1430.287545454546</c:v>
                </c:pt>
                <c:pt idx="1454">
                  <c:v>1449.1543636363638</c:v>
                </c:pt>
                <c:pt idx="1455">
                  <c:v>1468.2951212121216</c:v>
                </c:pt>
                <c:pt idx="1456">
                  <c:v>1482.8568787878792</c:v>
                </c:pt>
                <c:pt idx="1457">
                  <c:v>1491.9597272727274</c:v>
                </c:pt>
                <c:pt idx="1458">
                  <c:v>1477.116606060606</c:v>
                </c:pt>
                <c:pt idx="1459">
                  <c:v>1448.459515151515</c:v>
                </c:pt>
                <c:pt idx="1460">
                  <c:v>1444.669212121212</c:v>
                </c:pt>
                <c:pt idx="1461">
                  <c:v>1454.9637272727271</c:v>
                </c:pt>
                <c:pt idx="1462">
                  <c:v>1485.6260909090906</c:v>
                </c:pt>
                <c:pt idx="1463">
                  <c:v>1485.1925151515147</c:v>
                </c:pt>
                <c:pt idx="1464">
                  <c:v>1505.4449090909086</c:v>
                </c:pt>
                <c:pt idx="1465">
                  <c:v>1504.387424242424</c:v>
                </c:pt>
                <c:pt idx="1466">
                  <c:v>1477.2284242424239</c:v>
                </c:pt>
                <c:pt idx="1467">
                  <c:v>1474.3292121212119</c:v>
                </c:pt>
                <c:pt idx="1468">
                  <c:v>1436.8854848484843</c:v>
                </c:pt>
                <c:pt idx="1469">
                  <c:v>1440.4994242424243</c:v>
                </c:pt>
                <c:pt idx="1470">
                  <c:v>1426.6030909090907</c:v>
                </c:pt>
                <c:pt idx="1471">
                  <c:v>1419.483424242424</c:v>
                </c:pt>
                <c:pt idx="1472">
                  <c:v>1426.1095757575754</c:v>
                </c:pt>
                <c:pt idx="1473">
                  <c:v>1429.1578787878789</c:v>
                </c:pt>
                <c:pt idx="1474">
                  <c:v>1444.6642424242423</c:v>
                </c:pt>
                <c:pt idx="1475">
                  <c:v>1408.6259393939397</c:v>
                </c:pt>
                <c:pt idx="1476">
                  <c:v>1393.1127272727276</c:v>
                </c:pt>
                <c:pt idx="1477">
                  <c:v>1398.1928181818184</c:v>
                </c:pt>
                <c:pt idx="1478">
                  <c:v>1426.745272727273</c:v>
                </c:pt>
                <c:pt idx="1479">
                  <c:v>1426.765757575758</c:v>
                </c:pt>
                <c:pt idx="1480">
                  <c:v>1475.5386060606065</c:v>
                </c:pt>
                <c:pt idx="1481">
                  <c:v>1503.1481515151518</c:v>
                </c:pt>
                <c:pt idx="1482">
                  <c:v>1519.192484848485</c:v>
                </c:pt>
                <c:pt idx="1483">
                  <c:v>1528.7443939393943</c:v>
                </c:pt>
                <c:pt idx="1484">
                  <c:v>1517.361272727273</c:v>
                </c:pt>
                <c:pt idx="1485">
                  <c:v>1508.1994242424241</c:v>
                </c:pt>
                <c:pt idx="1486">
                  <c:v>1491.3220303030303</c:v>
                </c:pt>
                <c:pt idx="1487">
                  <c:v>1492.7981212121213</c:v>
                </c:pt>
                <c:pt idx="1488">
                  <c:v>1496.0427575757576</c:v>
                </c:pt>
                <c:pt idx="1489">
                  <c:v>1508.653333333333</c:v>
                </c:pt>
                <c:pt idx="1490">
                  <c:v>1504.943424242424</c:v>
                </c:pt>
                <c:pt idx="1491">
                  <c:v>1550.903939393939</c:v>
                </c:pt>
                <c:pt idx="1492">
                  <c:v>1602.8579696969696</c:v>
                </c:pt>
                <c:pt idx="1493">
                  <c:v>1600.9813333333332</c:v>
                </c:pt>
                <c:pt idx="1494">
                  <c:v>1603.6558787878785</c:v>
                </c:pt>
                <c:pt idx="1495">
                  <c:v>1595.2619999999997</c:v>
                </c:pt>
                <c:pt idx="1496">
                  <c:v>1585.8919090909087</c:v>
                </c:pt>
                <c:pt idx="1497">
                  <c:v>1603.6346969696967</c:v>
                </c:pt>
                <c:pt idx="1498">
                  <c:v>1641.5767272727273</c:v>
                </c:pt>
                <c:pt idx="1499">
                  <c:v>1650.2694545454542</c:v>
                </c:pt>
                <c:pt idx="1500">
                  <c:v>1647.5691818181817</c:v>
                </c:pt>
                <c:pt idx="1501">
                  <c:v>1679.2987272727271</c:v>
                </c:pt>
                <c:pt idx="1502">
                  <c:v>1716.3587878787876</c:v>
                </c:pt>
                <c:pt idx="1503">
                  <c:v>1703.5277878787876</c:v>
                </c:pt>
                <c:pt idx="1504">
                  <c:v>1725.8755757575757</c:v>
                </c:pt>
                <c:pt idx="1505">
                  <c:v>1716.8247575757575</c:v>
                </c:pt>
                <c:pt idx="1506">
                  <c:v>1727.1171515151514</c:v>
                </c:pt>
                <c:pt idx="1507">
                  <c:v>1722.6251818181818</c:v>
                </c:pt>
                <c:pt idx="1508">
                  <c:v>1772.5010000000002</c:v>
                </c:pt>
                <c:pt idx="1509">
                  <c:v>1830.183636363636</c:v>
                </c:pt>
                <c:pt idx="1510">
                  <c:v>1837.6755757575759</c:v>
                </c:pt>
                <c:pt idx="1511">
                  <c:v>1853.0767878787879</c:v>
                </c:pt>
                <c:pt idx="1512">
                  <c:v>1867.016515151515</c:v>
                </c:pt>
                <c:pt idx="1513">
                  <c:v>1878.1060303030301</c:v>
                </c:pt>
                <c:pt idx="1514">
                  <c:v>1868.2401212121213</c:v>
                </c:pt>
                <c:pt idx="1515">
                  <c:v>1892.6469696969698</c:v>
                </c:pt>
                <c:pt idx="1516">
                  <c:v>1922.6246969696972</c:v>
                </c:pt>
                <c:pt idx="1517">
                  <c:v>1977.0875454545458</c:v>
                </c:pt>
                <c:pt idx="1518">
                  <c:v>2010.7090909090912</c:v>
                </c:pt>
                <c:pt idx="1519">
                  <c:v>2066.3105454545457</c:v>
                </c:pt>
                <c:pt idx="1520">
                  <c:v>2088.3600606060604</c:v>
                </c:pt>
                <c:pt idx="1521">
                  <c:v>2108.7876969696968</c:v>
                </c:pt>
                <c:pt idx="1522">
                  <c:v>2121.6881212121211</c:v>
                </c:pt>
                <c:pt idx="1523">
                  <c:v>2145.3151515151512</c:v>
                </c:pt>
                <c:pt idx="1524">
                  <c:v>2194.7386060606063</c:v>
                </c:pt>
                <c:pt idx="1525">
                  <c:v>2195.6265454545455</c:v>
                </c:pt>
                <c:pt idx="1526">
                  <c:v>2228.6803636363634</c:v>
                </c:pt>
                <c:pt idx="1527">
                  <c:v>2250.0406666666663</c:v>
                </c:pt>
                <c:pt idx="1528">
                  <c:v>2276.9440909090904</c:v>
                </c:pt>
                <c:pt idx="1529">
                  <c:v>2308.9727272727268</c:v>
                </c:pt>
                <c:pt idx="1530">
                  <c:v>2307.0356363636361</c:v>
                </c:pt>
                <c:pt idx="1531">
                  <c:v>2300.2404545454547</c:v>
                </c:pt>
                <c:pt idx="1532">
                  <c:v>2329.9508484848479</c:v>
                </c:pt>
                <c:pt idx="1533">
                  <c:v>2383.206181818181</c:v>
                </c:pt>
                <c:pt idx="1534">
                  <c:v>2408.4466666666663</c:v>
                </c:pt>
                <c:pt idx="1535">
                  <c:v>2414.3356060606066</c:v>
                </c:pt>
                <c:pt idx="1536">
                  <c:v>2434.2620909090911</c:v>
                </c:pt>
                <c:pt idx="1537">
                  <c:v>2466.3088181818184</c:v>
                </c:pt>
                <c:pt idx="1538">
                  <c:v>2488.9919999999997</c:v>
                </c:pt>
                <c:pt idx="1539">
                  <c:v>2520.2528484848485</c:v>
                </c:pt>
                <c:pt idx="1540">
                  <c:v>2538.2019090909089</c:v>
                </c:pt>
                <c:pt idx="1541">
                  <c:v>2523.4227878787874</c:v>
                </c:pt>
                <c:pt idx="1542">
                  <c:v>2503.877</c:v>
                </c:pt>
                <c:pt idx="1543">
                  <c:v>2524.6907575757577</c:v>
                </c:pt>
                <c:pt idx="1544">
                  <c:v>2511.8254545454547</c:v>
                </c:pt>
                <c:pt idx="1545">
                  <c:v>2540.038696969697</c:v>
                </c:pt>
                <c:pt idx="1546">
                  <c:v>2560.8289999999997</c:v>
                </c:pt>
                <c:pt idx="1547">
                  <c:v>2580.1561515151511</c:v>
                </c:pt>
                <c:pt idx="1548">
                  <c:v>2581.216363636363</c:v>
                </c:pt>
                <c:pt idx="1549">
                  <c:v>2589.3096060606058</c:v>
                </c:pt>
                <c:pt idx="1550">
                  <c:v>2585.8369090909086</c:v>
                </c:pt>
                <c:pt idx="1551">
                  <c:v>2597.8166666666666</c:v>
                </c:pt>
                <c:pt idx="1552">
                  <c:v>2578.6753333333336</c:v>
                </c:pt>
                <c:pt idx="1553">
                  <c:v>2635.5530909090912</c:v>
                </c:pt>
                <c:pt idx="1554">
                  <c:v>2681.2870909090921</c:v>
                </c:pt>
                <c:pt idx="1555">
                  <c:v>2684.1500606060617</c:v>
                </c:pt>
                <c:pt idx="1556">
                  <c:v>2696.9563636363637</c:v>
                </c:pt>
                <c:pt idx="1557">
                  <c:v>2678.65103030303</c:v>
                </c:pt>
                <c:pt idx="1558">
                  <c:v>2718.6349090909089</c:v>
                </c:pt>
                <c:pt idx="1559">
                  <c:v>2755.829757575757</c:v>
                </c:pt>
                <c:pt idx="1560">
                  <c:v>2762.6139999999996</c:v>
                </c:pt>
                <c:pt idx="1561">
                  <c:v>2782.9601212121211</c:v>
                </c:pt>
                <c:pt idx="1562">
                  <c:v>2806.1355757575752</c:v>
                </c:pt>
                <c:pt idx="1563">
                  <c:v>2824.8134848484847</c:v>
                </c:pt>
                <c:pt idx="1564">
                  <c:v>2839.1817575757577</c:v>
                </c:pt>
                <c:pt idx="1565">
                  <c:v>2845.5750909090912</c:v>
                </c:pt>
                <c:pt idx="1566">
                  <c:v>2823.9817878787876</c:v>
                </c:pt>
                <c:pt idx="1567">
                  <c:v>2827.1179090909095</c:v>
                </c:pt>
                <c:pt idx="1568">
                  <c:v>2842.5997575757578</c:v>
                </c:pt>
                <c:pt idx="1569">
                  <c:v>2865.7300909090918</c:v>
                </c:pt>
                <c:pt idx="1570">
                  <c:v>2891.5578787878794</c:v>
                </c:pt>
                <c:pt idx="1571">
                  <c:v>2959.7244242424249</c:v>
                </c:pt>
                <c:pt idx="1572">
                  <c:v>2982.7040909090915</c:v>
                </c:pt>
                <c:pt idx="1573">
                  <c:v>3040.9249090909093</c:v>
                </c:pt>
                <c:pt idx="1574">
                  <c:v>3091.0130909090913</c:v>
                </c:pt>
                <c:pt idx="1575">
                  <c:v>3152.1684848484851</c:v>
                </c:pt>
                <c:pt idx="1576">
                  <c:v>3185.8192121212128</c:v>
                </c:pt>
                <c:pt idx="1577">
                  <c:v>3238.3339090909094</c:v>
                </c:pt>
                <c:pt idx="1578">
                  <c:v>3333.9552424242424</c:v>
                </c:pt>
                <c:pt idx="1579">
                  <c:v>3370.3024545454546</c:v>
                </c:pt>
                <c:pt idx="1580">
                  <c:v>3502.3994242424246</c:v>
                </c:pt>
                <c:pt idx="1581">
                  <c:v>3605.0119090909088</c:v>
                </c:pt>
                <c:pt idx="1582">
                  <c:v>3642.3513939393938</c:v>
                </c:pt>
                <c:pt idx="1583">
                  <c:v>3749.2443939393934</c:v>
                </c:pt>
                <c:pt idx="1584">
                  <c:v>3809.6852121212114</c:v>
                </c:pt>
                <c:pt idx="1585">
                  <c:v>3905.4124848484844</c:v>
                </c:pt>
                <c:pt idx="1586">
                  <c:v>3943.2966969696963</c:v>
                </c:pt>
                <c:pt idx="1587">
                  <c:v>3952.006969696969</c:v>
                </c:pt>
                <c:pt idx="1588">
                  <c:v>4025.952878787878</c:v>
                </c:pt>
                <c:pt idx="1589">
                  <c:v>4125.3214545454539</c:v>
                </c:pt>
                <c:pt idx="1590">
                  <c:v>4151.8336666666655</c:v>
                </c:pt>
                <c:pt idx="1591">
                  <c:v>4239.8910303030298</c:v>
                </c:pt>
                <c:pt idx="1592">
                  <c:v>4325.5092727272722</c:v>
                </c:pt>
                <c:pt idx="1593">
                  <c:v>4446.2223333333322</c:v>
                </c:pt>
                <c:pt idx="1594">
                  <c:v>4543.9494545454536</c:v>
                </c:pt>
                <c:pt idx="1595">
                  <c:v>4643.9706363636351</c:v>
                </c:pt>
                <c:pt idx="1596">
                  <c:v>4765.7813333333324</c:v>
                </c:pt>
                <c:pt idx="1597">
                  <c:v>4900.4115151515143</c:v>
                </c:pt>
                <c:pt idx="1598">
                  <c:v>5014.5983939393927</c:v>
                </c:pt>
                <c:pt idx="1599">
                  <c:v>5162.5764848484851</c:v>
                </c:pt>
                <c:pt idx="1600">
                  <c:v>5340.2470303030304</c:v>
                </c:pt>
                <c:pt idx="1601">
                  <c:v>5514.9786969696979</c:v>
                </c:pt>
                <c:pt idx="1602">
                  <c:v>5702.5467878787886</c:v>
                </c:pt>
                <c:pt idx="1603">
                  <c:v>5901.7357575757587</c:v>
                </c:pt>
                <c:pt idx="1604">
                  <c:v>6052.6868484848501</c:v>
                </c:pt>
                <c:pt idx="1605">
                  <c:v>6183.2745151515164</c:v>
                </c:pt>
                <c:pt idx="1606">
                  <c:v>6360.3642121212133</c:v>
                </c:pt>
                <c:pt idx="1607">
                  <c:v>6508.0146666666687</c:v>
                </c:pt>
                <c:pt idx="1608">
                  <c:v>6708.239151515153</c:v>
                </c:pt>
                <c:pt idx="1609">
                  <c:v>6957.1634848484864</c:v>
                </c:pt>
                <c:pt idx="1610">
                  <c:v>7204.8993333333337</c:v>
                </c:pt>
                <c:pt idx="1611">
                  <c:v>7368.3265454545462</c:v>
                </c:pt>
                <c:pt idx="1612">
                  <c:v>7559.5609090909084</c:v>
                </c:pt>
                <c:pt idx="1613">
                  <c:v>7745.1407878787868</c:v>
                </c:pt>
                <c:pt idx="1614">
                  <c:v>7937.1197878787862</c:v>
                </c:pt>
                <c:pt idx="1615">
                  <c:v>8177.2716060606053</c:v>
                </c:pt>
                <c:pt idx="1616">
                  <c:v>8378.5492121212119</c:v>
                </c:pt>
                <c:pt idx="1617">
                  <c:v>8694.7729999999992</c:v>
                </c:pt>
                <c:pt idx="1618">
                  <c:v>8973.2937575757569</c:v>
                </c:pt>
                <c:pt idx="1619">
                  <c:v>9258.1493939393913</c:v>
                </c:pt>
                <c:pt idx="1620">
                  <c:v>9541.930393939394</c:v>
                </c:pt>
                <c:pt idx="1621">
                  <c:v>9821.3729393939393</c:v>
                </c:pt>
                <c:pt idx="1622">
                  <c:v>10133.809363636363</c:v>
                </c:pt>
                <c:pt idx="1623">
                  <c:v>10566.900151515152</c:v>
                </c:pt>
                <c:pt idx="1624">
                  <c:v>10907.197212121211</c:v>
                </c:pt>
                <c:pt idx="1625">
                  <c:v>11263.062090909089</c:v>
                </c:pt>
                <c:pt idx="1626">
                  <c:v>11646.862696969694</c:v>
                </c:pt>
                <c:pt idx="1627">
                  <c:v>12066.834545454543</c:v>
                </c:pt>
                <c:pt idx="1628">
                  <c:v>12464.291393939391</c:v>
                </c:pt>
                <c:pt idx="1629">
                  <c:v>12906.085515151512</c:v>
                </c:pt>
                <c:pt idx="1630">
                  <c:v>13369.012181818178</c:v>
                </c:pt>
                <c:pt idx="1631">
                  <c:v>13739.11027272727</c:v>
                </c:pt>
                <c:pt idx="1632">
                  <c:v>14112.583454545453</c:v>
                </c:pt>
                <c:pt idx="1633">
                  <c:v>14612.996787878785</c:v>
                </c:pt>
                <c:pt idx="1634">
                  <c:v>14980.5753030303</c:v>
                </c:pt>
                <c:pt idx="1635">
                  <c:v>15414.107909090908</c:v>
                </c:pt>
                <c:pt idx="1636">
                  <c:v>15935.503121212118</c:v>
                </c:pt>
                <c:pt idx="1637">
                  <c:v>16415.791727272728</c:v>
                </c:pt>
                <c:pt idx="1638">
                  <c:v>16995.273454545459</c:v>
                </c:pt>
                <c:pt idx="1639">
                  <c:v>17489.738393939391</c:v>
                </c:pt>
                <c:pt idx="1640">
                  <c:v>18127.405939393939</c:v>
                </c:pt>
                <c:pt idx="1641">
                  <c:v>18590.538696969692</c:v>
                </c:pt>
                <c:pt idx="1642">
                  <c:v>19003.603818181818</c:v>
                </c:pt>
                <c:pt idx="1643">
                  <c:v>19436.261757575754</c:v>
                </c:pt>
                <c:pt idx="1644">
                  <c:v>19938.127515151515</c:v>
                </c:pt>
                <c:pt idx="1645">
                  <c:v>20638.126151515149</c:v>
                </c:pt>
                <c:pt idx="1646">
                  <c:v>21235.630121212118</c:v>
                </c:pt>
                <c:pt idx="1647">
                  <c:v>21785.178212121209</c:v>
                </c:pt>
                <c:pt idx="1648">
                  <c:v>22392.430696969688</c:v>
                </c:pt>
                <c:pt idx="1649">
                  <c:v>23061.886545454541</c:v>
                </c:pt>
                <c:pt idx="1650">
                  <c:v>23574.692030303027</c:v>
                </c:pt>
                <c:pt idx="1651">
                  <c:v>24050.846787878781</c:v>
                </c:pt>
                <c:pt idx="1652">
                  <c:v>24739.175242424237</c:v>
                </c:pt>
                <c:pt idx="1653">
                  <c:v>25428.856181818177</c:v>
                </c:pt>
                <c:pt idx="1654">
                  <c:v>26203.573484848486</c:v>
                </c:pt>
                <c:pt idx="1655">
                  <c:v>26790.244151515151</c:v>
                </c:pt>
                <c:pt idx="1656">
                  <c:v>27201.910818181816</c:v>
                </c:pt>
                <c:pt idx="1657">
                  <c:v>27677.640575757578</c:v>
                </c:pt>
                <c:pt idx="1658">
                  <c:v>28225.297878787878</c:v>
                </c:pt>
                <c:pt idx="1659">
                  <c:v>28840.846303030306</c:v>
                </c:pt>
                <c:pt idx="1660">
                  <c:v>29247.33251515152</c:v>
                </c:pt>
                <c:pt idx="1661">
                  <c:v>29746.588575757578</c:v>
                </c:pt>
                <c:pt idx="1662">
                  <c:v>30186.748090909095</c:v>
                </c:pt>
                <c:pt idx="1663">
                  <c:v>30613.325515151522</c:v>
                </c:pt>
                <c:pt idx="1664">
                  <c:v>31230.271060606068</c:v>
                </c:pt>
                <c:pt idx="1665">
                  <c:v>31838.536424242433</c:v>
                </c:pt>
                <c:pt idx="1666">
                  <c:v>32392.826727272732</c:v>
                </c:pt>
                <c:pt idx="1667">
                  <c:v>33084.56312121213</c:v>
                </c:pt>
                <c:pt idx="1668">
                  <c:v>33657.825363636366</c:v>
                </c:pt>
                <c:pt idx="1669">
                  <c:v>34045.055818181827</c:v>
                </c:pt>
                <c:pt idx="1670">
                  <c:v>34507.840121212124</c:v>
                </c:pt>
                <c:pt idx="1671">
                  <c:v>35045.791757575767</c:v>
                </c:pt>
                <c:pt idx="1672">
                  <c:v>35497.612000000008</c:v>
                </c:pt>
                <c:pt idx="1673">
                  <c:v>35885.434181818186</c:v>
                </c:pt>
                <c:pt idx="1674">
                  <c:v>36327.939969696963</c:v>
                </c:pt>
                <c:pt idx="1675">
                  <c:v>36776.39915151515</c:v>
                </c:pt>
                <c:pt idx="1676">
                  <c:v>37451.818333333329</c:v>
                </c:pt>
                <c:pt idx="1677">
                  <c:v>37927.13496969697</c:v>
                </c:pt>
                <c:pt idx="1678">
                  <c:v>38309.910393939397</c:v>
                </c:pt>
                <c:pt idx="1679">
                  <c:v>38763.250575757578</c:v>
                </c:pt>
                <c:pt idx="1680">
                  <c:v>39448.282484848489</c:v>
                </c:pt>
                <c:pt idx="1681">
                  <c:v>39927.43342424243</c:v>
                </c:pt>
                <c:pt idx="1682">
                  <c:v>40372.15118181819</c:v>
                </c:pt>
                <c:pt idx="1683">
                  <c:v>40881.219151515164</c:v>
                </c:pt>
                <c:pt idx="1684">
                  <c:v>41368.234333333341</c:v>
                </c:pt>
                <c:pt idx="1685">
                  <c:v>41701.19278787879</c:v>
                </c:pt>
                <c:pt idx="1686">
                  <c:v>42020.040242424235</c:v>
                </c:pt>
                <c:pt idx="1687">
                  <c:v>42312.33369696969</c:v>
                </c:pt>
                <c:pt idx="1688">
                  <c:v>42778.405757575754</c:v>
                </c:pt>
                <c:pt idx="1689">
                  <c:v>43254.733909090894</c:v>
                </c:pt>
                <c:pt idx="1690">
                  <c:v>43749.425969696953</c:v>
                </c:pt>
                <c:pt idx="1691">
                  <c:v>44201.472666666661</c:v>
                </c:pt>
                <c:pt idx="1692">
                  <c:v>44509.344666666657</c:v>
                </c:pt>
                <c:pt idx="1693">
                  <c:v>44983.698848484841</c:v>
                </c:pt>
                <c:pt idx="1694">
                  <c:v>45344.251575757575</c:v>
                </c:pt>
                <c:pt idx="1695">
                  <c:v>45902.197545454539</c:v>
                </c:pt>
                <c:pt idx="1696">
                  <c:v>46340.404848484854</c:v>
                </c:pt>
                <c:pt idx="1697">
                  <c:v>46728.662333333326</c:v>
                </c:pt>
                <c:pt idx="1698">
                  <c:v>47131.380696969696</c:v>
                </c:pt>
                <c:pt idx="1699">
                  <c:v>47329.038636363635</c:v>
                </c:pt>
                <c:pt idx="1700">
                  <c:v>47444.197242424241</c:v>
                </c:pt>
                <c:pt idx="1701">
                  <c:v>47620.354242424241</c:v>
                </c:pt>
                <c:pt idx="1702">
                  <c:v>47801.515787878794</c:v>
                </c:pt>
                <c:pt idx="1703">
                  <c:v>48108.178666666674</c:v>
                </c:pt>
                <c:pt idx="1704">
                  <c:v>48248.385424242435</c:v>
                </c:pt>
                <c:pt idx="1705">
                  <c:v>48547.638333333336</c:v>
                </c:pt>
                <c:pt idx="1706">
                  <c:v>48724.220757575764</c:v>
                </c:pt>
                <c:pt idx="1707">
                  <c:v>49075.942242424251</c:v>
                </c:pt>
                <c:pt idx="1708">
                  <c:v>49427.467878787887</c:v>
                </c:pt>
                <c:pt idx="1709">
                  <c:v>49473.25851515153</c:v>
                </c:pt>
                <c:pt idx="1710">
                  <c:v>49657.854939393954</c:v>
                </c:pt>
                <c:pt idx="1711">
                  <c:v>49861.922303030311</c:v>
                </c:pt>
                <c:pt idx="1712">
                  <c:v>49936.176848484851</c:v>
                </c:pt>
                <c:pt idx="1713">
                  <c:v>49786.76787878789</c:v>
                </c:pt>
                <c:pt idx="1714">
                  <c:v>49855.465060606068</c:v>
                </c:pt>
                <c:pt idx="1715">
                  <c:v>50034.046121212123</c:v>
                </c:pt>
                <c:pt idx="1716">
                  <c:v>49970.711878787879</c:v>
                </c:pt>
                <c:pt idx="1717">
                  <c:v>50038.004121212121</c:v>
                </c:pt>
                <c:pt idx="1718">
                  <c:v>50135.037363636366</c:v>
                </c:pt>
                <c:pt idx="1719">
                  <c:v>50255.494909090914</c:v>
                </c:pt>
                <c:pt idx="1720">
                  <c:v>50343.369939393939</c:v>
                </c:pt>
                <c:pt idx="1721">
                  <c:v>50456.434939393934</c:v>
                </c:pt>
                <c:pt idx="1722">
                  <c:v>50435.276878787874</c:v>
                </c:pt>
                <c:pt idx="1723">
                  <c:v>50567.448939393929</c:v>
                </c:pt>
                <c:pt idx="1724">
                  <c:v>50655.898212121203</c:v>
                </c:pt>
                <c:pt idx="1725">
                  <c:v>50592.987787878774</c:v>
                </c:pt>
                <c:pt idx="1726">
                  <c:v>50752.314121212119</c:v>
                </c:pt>
                <c:pt idx="1727">
                  <c:v>50899.161030303025</c:v>
                </c:pt>
                <c:pt idx="1728">
                  <c:v>50777.731484848489</c:v>
                </c:pt>
                <c:pt idx="1729">
                  <c:v>50768.497090909092</c:v>
                </c:pt>
                <c:pt idx="1730">
                  <c:v>50831.684181818186</c:v>
                </c:pt>
                <c:pt idx="1731">
                  <c:v>50710.586878787886</c:v>
                </c:pt>
                <c:pt idx="1732">
                  <c:v>50691.226212121219</c:v>
                </c:pt>
                <c:pt idx="1733">
                  <c:v>50876.481030303032</c:v>
                </c:pt>
                <c:pt idx="1734">
                  <c:v>50960.798424242421</c:v>
                </c:pt>
                <c:pt idx="1735">
                  <c:v>51183.540818181813</c:v>
                </c:pt>
                <c:pt idx="1736">
                  <c:v>51327.250545454546</c:v>
                </c:pt>
                <c:pt idx="1737">
                  <c:v>51296.400515151516</c:v>
                </c:pt>
                <c:pt idx="1738">
                  <c:v>51325.376848484841</c:v>
                </c:pt>
                <c:pt idx="1739">
                  <c:v>51294.686424242413</c:v>
                </c:pt>
                <c:pt idx="1740">
                  <c:v>51127.650999999983</c:v>
                </c:pt>
                <c:pt idx="1741">
                  <c:v>51016.518636363631</c:v>
                </c:pt>
                <c:pt idx="1742">
                  <c:v>50869.742787878778</c:v>
                </c:pt>
                <c:pt idx="1743">
                  <c:v>50995.176848484836</c:v>
                </c:pt>
                <c:pt idx="1744">
                  <c:v>50829.768939393936</c:v>
                </c:pt>
                <c:pt idx="1745">
                  <c:v>50815.248848484844</c:v>
                </c:pt>
                <c:pt idx="1746">
                  <c:v>50813.966545454539</c:v>
                </c:pt>
                <c:pt idx="1747">
                  <c:v>50891.233515151514</c:v>
                </c:pt>
                <c:pt idx="1748">
                  <c:v>50655.597181818179</c:v>
                </c:pt>
                <c:pt idx="1749">
                  <c:v>50701.761454545456</c:v>
                </c:pt>
                <c:pt idx="1750">
                  <c:v>50784.32930303031</c:v>
                </c:pt>
                <c:pt idx="1751">
                  <c:v>50694.068848484858</c:v>
                </c:pt>
                <c:pt idx="1752">
                  <c:v>50619.055515151522</c:v>
                </c:pt>
                <c:pt idx="1753">
                  <c:v>50596.154151515162</c:v>
                </c:pt>
                <c:pt idx="1754">
                  <c:v>50479.867121212119</c:v>
                </c:pt>
                <c:pt idx="1755">
                  <c:v>50665.943727272723</c:v>
                </c:pt>
                <c:pt idx="1756">
                  <c:v>50590.00481818182</c:v>
                </c:pt>
                <c:pt idx="1757">
                  <c:v>50536.372939393928</c:v>
                </c:pt>
                <c:pt idx="1758">
                  <c:v>50626.955878787863</c:v>
                </c:pt>
                <c:pt idx="1759">
                  <c:v>50415.182151515146</c:v>
                </c:pt>
                <c:pt idx="1760">
                  <c:v>50323.823484848479</c:v>
                </c:pt>
                <c:pt idx="1761">
                  <c:v>50275.58448484847</c:v>
                </c:pt>
                <c:pt idx="1762">
                  <c:v>50458.971363636345</c:v>
                </c:pt>
                <c:pt idx="1763">
                  <c:v>50426.785181818173</c:v>
                </c:pt>
                <c:pt idx="1764">
                  <c:v>50537.458878787867</c:v>
                </c:pt>
                <c:pt idx="1765">
                  <c:v>50607.925939393921</c:v>
                </c:pt>
                <c:pt idx="1766">
                  <c:v>50777.312121212104</c:v>
                </c:pt>
                <c:pt idx="1767">
                  <c:v>50838.291151515135</c:v>
                </c:pt>
                <c:pt idx="1768">
                  <c:v>50889.662030303021</c:v>
                </c:pt>
                <c:pt idx="1769">
                  <c:v>50936.2469090909</c:v>
                </c:pt>
                <c:pt idx="1770">
                  <c:v>51129.487787878774</c:v>
                </c:pt>
                <c:pt idx="1771">
                  <c:v>51073.638939393924</c:v>
                </c:pt>
                <c:pt idx="1772">
                  <c:v>51288.390848484843</c:v>
                </c:pt>
                <c:pt idx="1773">
                  <c:v>51584.957181818179</c:v>
                </c:pt>
                <c:pt idx="1774">
                  <c:v>51815.474363636356</c:v>
                </c:pt>
                <c:pt idx="1775">
                  <c:v>52268.997515151503</c:v>
                </c:pt>
                <c:pt idx="1776">
                  <c:v>52240.001848484833</c:v>
                </c:pt>
                <c:pt idx="1777">
                  <c:v>52352.896393939387</c:v>
                </c:pt>
                <c:pt idx="1778">
                  <c:v>52508.140818181819</c:v>
                </c:pt>
                <c:pt idx="1779">
                  <c:v>52740.444030303035</c:v>
                </c:pt>
                <c:pt idx="1780">
                  <c:v>52932.305424242426</c:v>
                </c:pt>
                <c:pt idx="1781">
                  <c:v>53214.179787878784</c:v>
                </c:pt>
                <c:pt idx="1782">
                  <c:v>53639.025333333331</c:v>
                </c:pt>
                <c:pt idx="1783">
                  <c:v>53892.813939393949</c:v>
                </c:pt>
                <c:pt idx="1784">
                  <c:v>54196.422030303038</c:v>
                </c:pt>
                <c:pt idx="1785">
                  <c:v>54522.737242424249</c:v>
                </c:pt>
                <c:pt idx="1786">
                  <c:v>54739.862484848483</c:v>
                </c:pt>
                <c:pt idx="1787">
                  <c:v>54987.162030303029</c:v>
                </c:pt>
                <c:pt idx="1788">
                  <c:v>55253.251121212124</c:v>
                </c:pt>
                <c:pt idx="1789">
                  <c:v>55665.153212121208</c:v>
                </c:pt>
                <c:pt idx="1790">
                  <c:v>55994.403181818183</c:v>
                </c:pt>
                <c:pt idx="1791">
                  <c:v>56482.515666666666</c:v>
                </c:pt>
                <c:pt idx="1792">
                  <c:v>56915.004303030306</c:v>
                </c:pt>
                <c:pt idx="1793">
                  <c:v>57019.700787878777</c:v>
                </c:pt>
                <c:pt idx="1794">
                  <c:v>57295.834848484839</c:v>
                </c:pt>
                <c:pt idx="1795">
                  <c:v>57353.234181818181</c:v>
                </c:pt>
                <c:pt idx="1796">
                  <c:v>57689.101151515148</c:v>
                </c:pt>
                <c:pt idx="1797">
                  <c:v>57750.577303030295</c:v>
                </c:pt>
                <c:pt idx="1798">
                  <c:v>57920.303393939394</c:v>
                </c:pt>
                <c:pt idx="1799">
                  <c:v>57856.612303030306</c:v>
                </c:pt>
                <c:pt idx="1800">
                  <c:v>57948.641575757574</c:v>
                </c:pt>
                <c:pt idx="1801">
                  <c:v>57967.972909090917</c:v>
                </c:pt>
                <c:pt idx="1802">
                  <c:v>58114.530545454545</c:v>
                </c:pt>
                <c:pt idx="1803">
                  <c:v>58157.258636363636</c:v>
                </c:pt>
                <c:pt idx="1804">
                  <c:v>58303.361818181809</c:v>
                </c:pt>
                <c:pt idx="1805">
                  <c:v>58432.265606060588</c:v>
                </c:pt>
                <c:pt idx="1806">
                  <c:v>58450.213727272712</c:v>
                </c:pt>
                <c:pt idx="1807">
                  <c:v>58277.399060606047</c:v>
                </c:pt>
                <c:pt idx="1808">
                  <c:v>58289.963818181808</c:v>
                </c:pt>
                <c:pt idx="1809">
                  <c:v>58500.126303030287</c:v>
                </c:pt>
                <c:pt idx="1810">
                  <c:v>58578.3404242424</c:v>
                </c:pt>
                <c:pt idx="1811">
                  <c:v>58684.335939393917</c:v>
                </c:pt>
                <c:pt idx="1812">
                  <c:v>58698.72366666665</c:v>
                </c:pt>
                <c:pt idx="1813">
                  <c:v>58427.168424242402</c:v>
                </c:pt>
                <c:pt idx="1814">
                  <c:v>58297.186666666646</c:v>
                </c:pt>
                <c:pt idx="1815">
                  <c:v>58160.52057575756</c:v>
                </c:pt>
                <c:pt idx="1816">
                  <c:v>58169.835424242403</c:v>
                </c:pt>
                <c:pt idx="1817">
                  <c:v>57806.970757575735</c:v>
                </c:pt>
                <c:pt idx="1818">
                  <c:v>57486.136121212112</c:v>
                </c:pt>
                <c:pt idx="1819">
                  <c:v>57217.092060606054</c:v>
                </c:pt>
                <c:pt idx="1820">
                  <c:v>57049.539484848472</c:v>
                </c:pt>
                <c:pt idx="1821">
                  <c:v>56767.668424242409</c:v>
                </c:pt>
                <c:pt idx="1822">
                  <c:v>56512.508242424228</c:v>
                </c:pt>
                <c:pt idx="1823">
                  <c:v>56158.301818181812</c:v>
                </c:pt>
                <c:pt idx="1824">
                  <c:v>55706.099484848492</c:v>
                </c:pt>
                <c:pt idx="1825">
                  <c:v>55297.270272727277</c:v>
                </c:pt>
                <c:pt idx="1826">
                  <c:v>55219.390090909095</c:v>
                </c:pt>
                <c:pt idx="1827">
                  <c:v>54958.989939393949</c:v>
                </c:pt>
                <c:pt idx="1828">
                  <c:v>54552.107515151518</c:v>
                </c:pt>
                <c:pt idx="1829">
                  <c:v>54028.919818181821</c:v>
                </c:pt>
                <c:pt idx="1830">
                  <c:v>53733.582121212123</c:v>
                </c:pt>
                <c:pt idx="1831">
                  <c:v>53374.036151515167</c:v>
                </c:pt>
                <c:pt idx="1832">
                  <c:v>53085.318424242432</c:v>
                </c:pt>
                <c:pt idx="1833">
                  <c:v>52770.785333333341</c:v>
                </c:pt>
                <c:pt idx="1834">
                  <c:v>52489.268030303036</c:v>
                </c:pt>
                <c:pt idx="1835">
                  <c:v>52040.692545454556</c:v>
                </c:pt>
                <c:pt idx="1836">
                  <c:v>51703.150151515154</c:v>
                </c:pt>
                <c:pt idx="1837">
                  <c:v>51447.985727272724</c:v>
                </c:pt>
                <c:pt idx="1838">
                  <c:v>51096.739636363629</c:v>
                </c:pt>
                <c:pt idx="1839">
                  <c:v>50843.76906060605</c:v>
                </c:pt>
                <c:pt idx="1840">
                  <c:v>50761.701242424242</c:v>
                </c:pt>
                <c:pt idx="1841">
                  <c:v>50403.364242424228</c:v>
                </c:pt>
                <c:pt idx="1842">
                  <c:v>50073.3652121212</c:v>
                </c:pt>
                <c:pt idx="1843">
                  <c:v>49848.826454545444</c:v>
                </c:pt>
                <c:pt idx="1844">
                  <c:v>49470.270636363617</c:v>
                </c:pt>
                <c:pt idx="1845">
                  <c:v>48938.01048484847</c:v>
                </c:pt>
                <c:pt idx="1846">
                  <c:v>48724.462090909074</c:v>
                </c:pt>
                <c:pt idx="1847">
                  <c:v>48377.285121212117</c:v>
                </c:pt>
                <c:pt idx="1848">
                  <c:v>47951.232454545447</c:v>
                </c:pt>
                <c:pt idx="1849">
                  <c:v>47404.602242424233</c:v>
                </c:pt>
                <c:pt idx="1850">
                  <c:v>47278.409606060603</c:v>
                </c:pt>
                <c:pt idx="1851">
                  <c:v>47191.254909090909</c:v>
                </c:pt>
                <c:pt idx="1852">
                  <c:v>47030.023242424235</c:v>
                </c:pt>
                <c:pt idx="1853">
                  <c:v>46653.133666666661</c:v>
                </c:pt>
                <c:pt idx="1854">
                  <c:v>46308.987242424249</c:v>
                </c:pt>
                <c:pt idx="1855">
                  <c:v>45822.018333333333</c:v>
                </c:pt>
                <c:pt idx="1856">
                  <c:v>45456.941787878794</c:v>
                </c:pt>
                <c:pt idx="1857">
                  <c:v>45105.782181818184</c:v>
                </c:pt>
                <c:pt idx="1858">
                  <c:v>44866.676212121216</c:v>
                </c:pt>
                <c:pt idx="1859">
                  <c:v>44600.67815151516</c:v>
                </c:pt>
                <c:pt idx="1860">
                  <c:v>44393.764484848485</c:v>
                </c:pt>
                <c:pt idx="1861">
                  <c:v>44181.272333333334</c:v>
                </c:pt>
                <c:pt idx="1862">
                  <c:v>44006.458272727272</c:v>
                </c:pt>
                <c:pt idx="1863">
                  <c:v>43946.04336363636</c:v>
                </c:pt>
                <c:pt idx="1864">
                  <c:v>43740.718454545458</c:v>
                </c:pt>
                <c:pt idx="1865">
                  <c:v>43509.691030303031</c:v>
                </c:pt>
                <c:pt idx="1866">
                  <c:v>43501.408121212131</c:v>
                </c:pt>
                <c:pt idx="1867">
                  <c:v>43160.055151515153</c:v>
                </c:pt>
                <c:pt idx="1868">
                  <c:v>42849.804242424238</c:v>
                </c:pt>
                <c:pt idx="1869">
                  <c:v>42844.446969696975</c:v>
                </c:pt>
                <c:pt idx="1870">
                  <c:v>42502.91615151515</c:v>
                </c:pt>
                <c:pt idx="1871">
                  <c:v>42286.316333333329</c:v>
                </c:pt>
                <c:pt idx="1872">
                  <c:v>42015.385727272718</c:v>
                </c:pt>
                <c:pt idx="1873">
                  <c:v>41827.122757575744</c:v>
                </c:pt>
                <c:pt idx="1874">
                  <c:v>41528.083242424233</c:v>
                </c:pt>
                <c:pt idx="1875">
                  <c:v>41166.684333333324</c:v>
                </c:pt>
                <c:pt idx="1876">
                  <c:v>40897.869939393931</c:v>
                </c:pt>
                <c:pt idx="1877">
                  <c:v>40669.857939393929</c:v>
                </c:pt>
                <c:pt idx="1878">
                  <c:v>40588.341757575748</c:v>
                </c:pt>
                <c:pt idx="1879">
                  <c:v>40299.32015151516</c:v>
                </c:pt>
                <c:pt idx="1880">
                  <c:v>40203.171333333339</c:v>
                </c:pt>
                <c:pt idx="1881">
                  <c:v>39904.596000000012</c:v>
                </c:pt>
                <c:pt idx="1882">
                  <c:v>39611.058878787888</c:v>
                </c:pt>
                <c:pt idx="1883">
                  <c:v>39443.216939393948</c:v>
                </c:pt>
                <c:pt idx="1884">
                  <c:v>39034.883333333346</c:v>
                </c:pt>
                <c:pt idx="1885">
                  <c:v>38761.757393939399</c:v>
                </c:pt>
                <c:pt idx="1886">
                  <c:v>38675.645363636366</c:v>
                </c:pt>
                <c:pt idx="1887">
                  <c:v>38452.738545454537</c:v>
                </c:pt>
                <c:pt idx="1888">
                  <c:v>38323.598484848473</c:v>
                </c:pt>
                <c:pt idx="1889">
                  <c:v>38155.854848484843</c:v>
                </c:pt>
                <c:pt idx="1890">
                  <c:v>38035.350303030296</c:v>
                </c:pt>
                <c:pt idx="1891">
                  <c:v>37849.138393939385</c:v>
                </c:pt>
                <c:pt idx="1892">
                  <c:v>37603.609151515149</c:v>
                </c:pt>
                <c:pt idx="1893">
                  <c:v>37487.070999999996</c:v>
                </c:pt>
                <c:pt idx="1894">
                  <c:v>37377.986727272728</c:v>
                </c:pt>
                <c:pt idx="1895">
                  <c:v>37153.811454545452</c:v>
                </c:pt>
                <c:pt idx="1896">
                  <c:v>36770.159515151514</c:v>
                </c:pt>
                <c:pt idx="1897">
                  <c:v>36539.937393939392</c:v>
                </c:pt>
                <c:pt idx="1898">
                  <c:v>36300.679757575752</c:v>
                </c:pt>
                <c:pt idx="1899">
                  <c:v>35895.265060606063</c:v>
                </c:pt>
                <c:pt idx="1900">
                  <c:v>35653.337</c:v>
                </c:pt>
                <c:pt idx="1901">
                  <c:v>35620.005545454544</c:v>
                </c:pt>
                <c:pt idx="1902">
                  <c:v>35164.853727272719</c:v>
                </c:pt>
                <c:pt idx="1903">
                  <c:v>35042.893151515134</c:v>
                </c:pt>
                <c:pt idx="1904">
                  <c:v>34842.839636363628</c:v>
                </c:pt>
                <c:pt idx="1905">
                  <c:v>34463.923242424244</c:v>
                </c:pt>
                <c:pt idx="1906">
                  <c:v>34057.839303030298</c:v>
                </c:pt>
                <c:pt idx="1907">
                  <c:v>33797.068818181811</c:v>
                </c:pt>
                <c:pt idx="1908">
                  <c:v>33606.422212121201</c:v>
                </c:pt>
                <c:pt idx="1909">
                  <c:v>33398.933242424238</c:v>
                </c:pt>
                <c:pt idx="1910">
                  <c:v>33119.235969696972</c:v>
                </c:pt>
                <c:pt idx="1911">
                  <c:v>32841.334363636364</c:v>
                </c:pt>
                <c:pt idx="1912">
                  <c:v>32659.312727272722</c:v>
                </c:pt>
                <c:pt idx="1913">
                  <c:v>32355.84045454545</c:v>
                </c:pt>
                <c:pt idx="1914">
                  <c:v>32038.744424242421</c:v>
                </c:pt>
                <c:pt idx="1915">
                  <c:v>31925.204636363636</c:v>
                </c:pt>
                <c:pt idx="1916">
                  <c:v>31607.31951515151</c:v>
                </c:pt>
                <c:pt idx="1917">
                  <c:v>31475.380212121214</c:v>
                </c:pt>
                <c:pt idx="1918">
                  <c:v>31208.563909090906</c:v>
                </c:pt>
                <c:pt idx="1919">
                  <c:v>30905.593181818178</c:v>
                </c:pt>
                <c:pt idx="1920">
                  <c:v>30757.532818181815</c:v>
                </c:pt>
                <c:pt idx="1921">
                  <c:v>30392.216303030302</c:v>
                </c:pt>
                <c:pt idx="1922">
                  <c:v>30133.512424242421</c:v>
                </c:pt>
                <c:pt idx="1923">
                  <c:v>29781.291727272728</c:v>
                </c:pt>
                <c:pt idx="1924">
                  <c:v>29436.310363636356</c:v>
                </c:pt>
                <c:pt idx="1925">
                  <c:v>29125.678606060599</c:v>
                </c:pt>
                <c:pt idx="1926">
                  <c:v>28724.226999999999</c:v>
                </c:pt>
                <c:pt idx="1927">
                  <c:v>28452.113848484845</c:v>
                </c:pt>
                <c:pt idx="1928">
                  <c:v>28201.944515151506</c:v>
                </c:pt>
                <c:pt idx="1929">
                  <c:v>27976.717090909086</c:v>
                </c:pt>
                <c:pt idx="1930">
                  <c:v>27655.585090909084</c:v>
                </c:pt>
                <c:pt idx="1931">
                  <c:v>27352.184787878781</c:v>
                </c:pt>
                <c:pt idx="1932">
                  <c:v>27106.000787878784</c:v>
                </c:pt>
                <c:pt idx="1933">
                  <c:v>26878.400212121207</c:v>
                </c:pt>
                <c:pt idx="1934">
                  <c:v>26460.851393939389</c:v>
                </c:pt>
                <c:pt idx="1935">
                  <c:v>26210.810242424232</c:v>
                </c:pt>
                <c:pt idx="1936">
                  <c:v>25855.793969696966</c:v>
                </c:pt>
                <c:pt idx="1937">
                  <c:v>25354.670575757569</c:v>
                </c:pt>
                <c:pt idx="1938">
                  <c:v>25171.60733333333</c:v>
                </c:pt>
                <c:pt idx="1939">
                  <c:v>25100.330272727271</c:v>
                </c:pt>
                <c:pt idx="1940">
                  <c:v>24721.028787878789</c:v>
                </c:pt>
                <c:pt idx="1941">
                  <c:v>24297.414727272728</c:v>
                </c:pt>
                <c:pt idx="1942">
                  <c:v>23874.449787878788</c:v>
                </c:pt>
                <c:pt idx="1943">
                  <c:v>23491.012030303031</c:v>
                </c:pt>
                <c:pt idx="1944">
                  <c:v>23130.790636363632</c:v>
                </c:pt>
                <c:pt idx="1945">
                  <c:v>22778.727030303031</c:v>
                </c:pt>
                <c:pt idx="1946">
                  <c:v>22519.654424242424</c:v>
                </c:pt>
                <c:pt idx="1947">
                  <c:v>22270.811939393938</c:v>
                </c:pt>
                <c:pt idx="1948">
                  <c:v>21887.151424242424</c:v>
                </c:pt>
                <c:pt idx="1949">
                  <c:v>21590.770303030306</c:v>
                </c:pt>
                <c:pt idx="1950">
                  <c:v>21311.106151515149</c:v>
                </c:pt>
                <c:pt idx="1951">
                  <c:v>20951.939272727279</c:v>
                </c:pt>
                <c:pt idx="1952">
                  <c:v>20504.624545454557</c:v>
                </c:pt>
                <c:pt idx="1953">
                  <c:v>20054.568727272737</c:v>
                </c:pt>
                <c:pt idx="1954">
                  <c:v>19693.727969696978</c:v>
                </c:pt>
                <c:pt idx="1955">
                  <c:v>19305.711909090915</c:v>
                </c:pt>
                <c:pt idx="1956">
                  <c:v>19044.002454545454</c:v>
                </c:pt>
                <c:pt idx="1957">
                  <c:v>18738.716272727273</c:v>
                </c:pt>
                <c:pt idx="1958">
                  <c:v>18476.828212121211</c:v>
                </c:pt>
                <c:pt idx="1959">
                  <c:v>18186.517272727269</c:v>
                </c:pt>
                <c:pt idx="1960">
                  <c:v>17788.186303030296</c:v>
                </c:pt>
                <c:pt idx="1961">
                  <c:v>17418.228606060606</c:v>
                </c:pt>
                <c:pt idx="1962">
                  <c:v>17133.221606060601</c:v>
                </c:pt>
                <c:pt idx="1963">
                  <c:v>16807.218303030302</c:v>
                </c:pt>
                <c:pt idx="1964">
                  <c:v>16480.180757575756</c:v>
                </c:pt>
                <c:pt idx="1965">
                  <c:v>16084.267151515151</c:v>
                </c:pt>
                <c:pt idx="1966">
                  <c:v>15842.331969696968</c:v>
                </c:pt>
                <c:pt idx="1967">
                  <c:v>15530.811272727271</c:v>
                </c:pt>
                <c:pt idx="1968">
                  <c:v>15157.998606060602</c:v>
                </c:pt>
                <c:pt idx="1969">
                  <c:v>14971.745090909089</c:v>
                </c:pt>
                <c:pt idx="1970">
                  <c:v>14809.438606060605</c:v>
                </c:pt>
                <c:pt idx="1971">
                  <c:v>14434.343090909089</c:v>
                </c:pt>
                <c:pt idx="1972">
                  <c:v>13915.760727272725</c:v>
                </c:pt>
                <c:pt idx="1973">
                  <c:v>13680.091636363633</c:v>
                </c:pt>
                <c:pt idx="1974">
                  <c:v>13438.581606060603</c:v>
                </c:pt>
                <c:pt idx="1975">
                  <c:v>13257.812666666665</c:v>
                </c:pt>
                <c:pt idx="1976">
                  <c:v>13047.721181818182</c:v>
                </c:pt>
                <c:pt idx="1977">
                  <c:v>12852.713787878787</c:v>
                </c:pt>
                <c:pt idx="1978">
                  <c:v>12607.219454545457</c:v>
                </c:pt>
                <c:pt idx="1979">
                  <c:v>12262.654060606063</c:v>
                </c:pt>
                <c:pt idx="1980">
                  <c:v>12034.357181818184</c:v>
                </c:pt>
                <c:pt idx="1981">
                  <c:v>11757.075515151519</c:v>
                </c:pt>
                <c:pt idx="1982">
                  <c:v>11446.827818181822</c:v>
                </c:pt>
                <c:pt idx="1983">
                  <c:v>11088.896727272731</c:v>
                </c:pt>
                <c:pt idx="1984">
                  <c:v>10849.223727272733</c:v>
                </c:pt>
                <c:pt idx="1985">
                  <c:v>10689.509424242427</c:v>
                </c:pt>
                <c:pt idx="1986">
                  <c:v>10503.596000000003</c:v>
                </c:pt>
                <c:pt idx="1987">
                  <c:v>10341.556939393942</c:v>
                </c:pt>
                <c:pt idx="1988">
                  <c:v>10159.310121212122</c:v>
                </c:pt>
                <c:pt idx="1989">
                  <c:v>9877.2692121212131</c:v>
                </c:pt>
                <c:pt idx="1990">
                  <c:v>9676.7543939393945</c:v>
                </c:pt>
                <c:pt idx="1991">
                  <c:v>9398.8432727272702</c:v>
                </c:pt>
                <c:pt idx="1992">
                  <c:v>9094.6094242424224</c:v>
                </c:pt>
                <c:pt idx="1993">
                  <c:v>8891.4836969696953</c:v>
                </c:pt>
                <c:pt idx="1994">
                  <c:v>8714.403818181816</c:v>
                </c:pt>
                <c:pt idx="1995">
                  <c:v>8486.55015151515</c:v>
                </c:pt>
                <c:pt idx="1996">
                  <c:v>8370.4620606060598</c:v>
                </c:pt>
                <c:pt idx="1997">
                  <c:v>8135.8217878787882</c:v>
                </c:pt>
                <c:pt idx="1998">
                  <c:v>7974.6940303030296</c:v>
                </c:pt>
                <c:pt idx="1999">
                  <c:v>7786.1171515151509</c:v>
                </c:pt>
                <c:pt idx="2000">
                  <c:v>7579.8271818181811</c:v>
                </c:pt>
                <c:pt idx="2001">
                  <c:v>7467.5232424242422</c:v>
                </c:pt>
                <c:pt idx="2002">
                  <c:v>7206.2565454545465</c:v>
                </c:pt>
                <c:pt idx="2003">
                  <c:v>6998.0574848484857</c:v>
                </c:pt>
                <c:pt idx="2004">
                  <c:v>6865.1620909090925</c:v>
                </c:pt>
                <c:pt idx="2005">
                  <c:v>6693.825787878789</c:v>
                </c:pt>
                <c:pt idx="2006">
                  <c:v>6525.389212121212</c:v>
                </c:pt>
                <c:pt idx="2007">
                  <c:v>6377.7813333333334</c:v>
                </c:pt>
                <c:pt idx="2008">
                  <c:v>6170.5901212121207</c:v>
                </c:pt>
                <c:pt idx="2009">
                  <c:v>6011.1419393939404</c:v>
                </c:pt>
                <c:pt idx="2010">
                  <c:v>5876.7856363636374</c:v>
                </c:pt>
                <c:pt idx="2011">
                  <c:v>5736.9613636363656</c:v>
                </c:pt>
                <c:pt idx="2012">
                  <c:v>5557.502393939395</c:v>
                </c:pt>
                <c:pt idx="2013">
                  <c:v>5428.5849696969708</c:v>
                </c:pt>
                <c:pt idx="2014">
                  <c:v>5334.2671515151515</c:v>
                </c:pt>
                <c:pt idx="2015">
                  <c:v>5244.0618787878784</c:v>
                </c:pt>
                <c:pt idx="2016">
                  <c:v>5126.2121818181822</c:v>
                </c:pt>
                <c:pt idx="2017">
                  <c:v>4999.8869090909084</c:v>
                </c:pt>
                <c:pt idx="2018">
                  <c:v>4845.1840909090906</c:v>
                </c:pt>
                <c:pt idx="2019">
                  <c:v>4702.3131818181819</c:v>
                </c:pt>
                <c:pt idx="2020">
                  <c:v>4589.1698787878786</c:v>
                </c:pt>
                <c:pt idx="2021">
                  <c:v>4487.5905151515162</c:v>
                </c:pt>
                <c:pt idx="2022">
                  <c:v>4388.8590303030305</c:v>
                </c:pt>
                <c:pt idx="2023">
                  <c:v>4278.2899393939397</c:v>
                </c:pt>
                <c:pt idx="2024">
                  <c:v>4204.2302121212124</c:v>
                </c:pt>
                <c:pt idx="2025">
                  <c:v>4096.1712424242432</c:v>
                </c:pt>
                <c:pt idx="2026">
                  <c:v>4022.9624242424247</c:v>
                </c:pt>
                <c:pt idx="2027">
                  <c:v>3899.4202121212124</c:v>
                </c:pt>
                <c:pt idx="2028">
                  <c:v>3837.3645454545458</c:v>
                </c:pt>
                <c:pt idx="2029">
                  <c:v>3728.1413030303038</c:v>
                </c:pt>
                <c:pt idx="2030">
                  <c:v>3686.7900303030306</c:v>
                </c:pt>
                <c:pt idx="2031">
                  <c:v>3602.2834242424246</c:v>
                </c:pt>
                <c:pt idx="2032">
                  <c:v>3526.343424242425</c:v>
                </c:pt>
                <c:pt idx="2033">
                  <c:v>3456.9350909090913</c:v>
                </c:pt>
                <c:pt idx="2034">
                  <c:v>3389.8713636363641</c:v>
                </c:pt>
                <c:pt idx="2035">
                  <c:v>3345.4406666666673</c:v>
                </c:pt>
                <c:pt idx="2036">
                  <c:v>3317.1052121212124</c:v>
                </c:pt>
                <c:pt idx="2037">
                  <c:v>3256.6</c:v>
                </c:pt>
                <c:pt idx="2038">
                  <c:v>3213.762787878788</c:v>
                </c:pt>
                <c:pt idx="2039">
                  <c:v>3151.895939393939</c:v>
                </c:pt>
                <c:pt idx="2040">
                  <c:v>3119.9342424242423</c:v>
                </c:pt>
                <c:pt idx="2041">
                  <c:v>3083.1652121212119</c:v>
                </c:pt>
                <c:pt idx="2042">
                  <c:v>3036.5833636363632</c:v>
                </c:pt>
                <c:pt idx="2043">
                  <c:v>2978.952636363636</c:v>
                </c:pt>
                <c:pt idx="2044">
                  <c:v>2941.0395454545446</c:v>
                </c:pt>
                <c:pt idx="2045">
                  <c:v>2906.3232424242419</c:v>
                </c:pt>
                <c:pt idx="2046">
                  <c:v>2850.4098181818185</c:v>
                </c:pt>
                <c:pt idx="2047">
                  <c:v>2818.3884848484849</c:v>
                </c:pt>
                <c:pt idx="2048">
                  <c:v>2790.6685757575765</c:v>
                </c:pt>
                <c:pt idx="2049">
                  <c:v>2769.0689696969703</c:v>
                </c:pt>
                <c:pt idx="2050">
                  <c:v>2783.4233333333336</c:v>
                </c:pt>
                <c:pt idx="2051">
                  <c:v>2777.9931212121219</c:v>
                </c:pt>
                <c:pt idx="2052">
                  <c:v>2768.6583939393945</c:v>
                </c:pt>
                <c:pt idx="2053">
                  <c:v>2729.3609696969702</c:v>
                </c:pt>
                <c:pt idx="2054">
                  <c:v>2709.6420303030304</c:v>
                </c:pt>
                <c:pt idx="2055">
                  <c:v>2656.0400606060607</c:v>
                </c:pt>
                <c:pt idx="2056">
                  <c:v>2654.0013636363633</c:v>
                </c:pt>
                <c:pt idx="2057">
                  <c:v>2627.4113939393937</c:v>
                </c:pt>
                <c:pt idx="2058">
                  <c:v>2647.3450303030304</c:v>
                </c:pt>
                <c:pt idx="2059">
                  <c:v>2631.7310303030308</c:v>
                </c:pt>
                <c:pt idx="2060">
                  <c:v>2621.4070606060604</c:v>
                </c:pt>
                <c:pt idx="2061">
                  <c:v>2587.3111818181819</c:v>
                </c:pt>
                <c:pt idx="2062">
                  <c:v>2612.473484848485</c:v>
                </c:pt>
                <c:pt idx="2063">
                  <c:v>2616.0860303030304</c:v>
                </c:pt>
                <c:pt idx="2064">
                  <c:v>2614.182181818182</c:v>
                </c:pt>
                <c:pt idx="2065">
                  <c:v>2590.7800303030308</c:v>
                </c:pt>
                <c:pt idx="2066">
                  <c:v>2622.4781818181818</c:v>
                </c:pt>
                <c:pt idx="2067">
                  <c:v>2601.8686666666672</c:v>
                </c:pt>
                <c:pt idx="2068">
                  <c:v>2593.7691515151514</c:v>
                </c:pt>
                <c:pt idx="2069">
                  <c:v>2520.6997272727276</c:v>
                </c:pt>
                <c:pt idx="2070">
                  <c:v>2506.0713030303032</c:v>
                </c:pt>
                <c:pt idx="2071">
                  <c:v>2507.0910000000003</c:v>
                </c:pt>
                <c:pt idx="2072">
                  <c:v>2484.471484848485</c:v>
                </c:pt>
                <c:pt idx="2073">
                  <c:v>2515.4927272727277</c:v>
                </c:pt>
                <c:pt idx="2074">
                  <c:v>2493.2182121212127</c:v>
                </c:pt>
                <c:pt idx="2075">
                  <c:v>2491.3426060606066</c:v>
                </c:pt>
                <c:pt idx="2076">
                  <c:v>2492.757575757576</c:v>
                </c:pt>
                <c:pt idx="2077">
                  <c:v>2500.6307878787879</c:v>
                </c:pt>
                <c:pt idx="2078">
                  <c:v>2528.0605454545457</c:v>
                </c:pt>
                <c:pt idx="2079">
                  <c:v>2558.8833636363634</c:v>
                </c:pt>
                <c:pt idx="2080">
                  <c:v>2550.9947575757574</c:v>
                </c:pt>
                <c:pt idx="2081">
                  <c:v>2545.6584545454543</c:v>
                </c:pt>
                <c:pt idx="2082">
                  <c:v>2543.2671515151515</c:v>
                </c:pt>
                <c:pt idx="2083">
                  <c:v>2496.0943030303033</c:v>
                </c:pt>
                <c:pt idx="2084">
                  <c:v>2503.4425151515152</c:v>
                </c:pt>
                <c:pt idx="2085">
                  <c:v>2490.9045454545458</c:v>
                </c:pt>
                <c:pt idx="2086">
                  <c:v>2507.7664242424248</c:v>
                </c:pt>
                <c:pt idx="2087">
                  <c:v>2515.2164242424246</c:v>
                </c:pt>
                <c:pt idx="2088">
                  <c:v>2533.0762727272731</c:v>
                </c:pt>
                <c:pt idx="2089">
                  <c:v>2545.8557575757577</c:v>
                </c:pt>
                <c:pt idx="2090">
                  <c:v>2574.579909090909</c:v>
                </c:pt>
                <c:pt idx="2091">
                  <c:v>2597.0592727272724</c:v>
                </c:pt>
                <c:pt idx="2092">
                  <c:v>2592.3491818181815</c:v>
                </c:pt>
                <c:pt idx="2093">
                  <c:v>2580.2406666666661</c:v>
                </c:pt>
                <c:pt idx="2094">
                  <c:v>2567.7124545454535</c:v>
                </c:pt>
                <c:pt idx="2095">
                  <c:v>2546.1166060606056</c:v>
                </c:pt>
                <c:pt idx="2096">
                  <c:v>2545.3085454545449</c:v>
                </c:pt>
                <c:pt idx="2097">
                  <c:v>2540.470181818182</c:v>
                </c:pt>
                <c:pt idx="2098">
                  <c:v>2532.5276666666673</c:v>
                </c:pt>
                <c:pt idx="2099">
                  <c:v>2510.3827878787883</c:v>
                </c:pt>
                <c:pt idx="2100">
                  <c:v>2491.6480000000001</c:v>
                </c:pt>
                <c:pt idx="2101">
                  <c:v>2491.6973939393943</c:v>
                </c:pt>
                <c:pt idx="2102">
                  <c:v>2525.0140000000001</c:v>
                </c:pt>
                <c:pt idx="2103">
                  <c:v>2521.9714848484846</c:v>
                </c:pt>
                <c:pt idx="2104">
                  <c:v>2519.4835151515149</c:v>
                </c:pt>
                <c:pt idx="2105">
                  <c:v>2564.8776969696969</c:v>
                </c:pt>
                <c:pt idx="2106">
                  <c:v>2582.4314848484846</c:v>
                </c:pt>
                <c:pt idx="2107">
                  <c:v>2610.0571212121213</c:v>
                </c:pt>
                <c:pt idx="2108">
                  <c:v>2594.7201212121208</c:v>
                </c:pt>
                <c:pt idx="2109">
                  <c:v>2611.0536060606055</c:v>
                </c:pt>
                <c:pt idx="2110">
                  <c:v>2602.7668787878788</c:v>
                </c:pt>
                <c:pt idx="2111">
                  <c:v>2581.5669999999996</c:v>
                </c:pt>
                <c:pt idx="2112">
                  <c:v>2574.3816363636361</c:v>
                </c:pt>
                <c:pt idx="2113">
                  <c:v>2551.3165454545451</c:v>
                </c:pt>
                <c:pt idx="2114">
                  <c:v>2540.978333333333</c:v>
                </c:pt>
                <c:pt idx="2115">
                  <c:v>2529.7739999999994</c:v>
                </c:pt>
                <c:pt idx="2116">
                  <c:v>2515.4879090909089</c:v>
                </c:pt>
                <c:pt idx="2117">
                  <c:v>2494.0601818181817</c:v>
                </c:pt>
                <c:pt idx="2118">
                  <c:v>2500.192</c:v>
                </c:pt>
                <c:pt idx="2119">
                  <c:v>2492.5515151515156</c:v>
                </c:pt>
                <c:pt idx="2120">
                  <c:v>2500.1224242424246</c:v>
                </c:pt>
                <c:pt idx="2121">
                  <c:v>2501.0757878787881</c:v>
                </c:pt>
                <c:pt idx="2122">
                  <c:v>2481.5714848484849</c:v>
                </c:pt>
                <c:pt idx="2123">
                  <c:v>2460.2343636363635</c:v>
                </c:pt>
                <c:pt idx="2124">
                  <c:v>2385.9513636363631</c:v>
                </c:pt>
                <c:pt idx="2125">
                  <c:v>2384.1341818181813</c:v>
                </c:pt>
                <c:pt idx="2126">
                  <c:v>2396.0177575757571</c:v>
                </c:pt>
                <c:pt idx="2127">
                  <c:v>2367.451575757575</c:v>
                </c:pt>
                <c:pt idx="2128">
                  <c:v>2367.0381818181813</c:v>
                </c:pt>
                <c:pt idx="2129">
                  <c:v>2364.0569696969687</c:v>
                </c:pt>
                <c:pt idx="2130">
                  <c:v>2368.0970303030294</c:v>
                </c:pt>
                <c:pt idx="2131">
                  <c:v>2358.6404242424237</c:v>
                </c:pt>
                <c:pt idx="2132">
                  <c:v>2339.8542424242419</c:v>
                </c:pt>
                <c:pt idx="2133">
                  <c:v>2339.096818181818</c:v>
                </c:pt>
                <c:pt idx="2134">
                  <c:v>2292.0820606060606</c:v>
                </c:pt>
                <c:pt idx="2135">
                  <c:v>2264.8398181818184</c:v>
                </c:pt>
                <c:pt idx="2136">
                  <c:v>2237.8863030303032</c:v>
                </c:pt>
                <c:pt idx="2137">
                  <c:v>2245.5706363636359</c:v>
                </c:pt>
                <c:pt idx="2138">
                  <c:v>2233.7198181818176</c:v>
                </c:pt>
                <c:pt idx="2139">
                  <c:v>2150.7719393939396</c:v>
                </c:pt>
                <c:pt idx="2140">
                  <c:v>2132.3283939393946</c:v>
                </c:pt>
                <c:pt idx="2141">
                  <c:v>2119.7956363636367</c:v>
                </c:pt>
                <c:pt idx="2142">
                  <c:v>2101.7660606060613</c:v>
                </c:pt>
                <c:pt idx="2143">
                  <c:v>2092.6297272727275</c:v>
                </c:pt>
                <c:pt idx="2144">
                  <c:v>2102.604181818182</c:v>
                </c:pt>
                <c:pt idx="2145">
                  <c:v>2067.1376363636368</c:v>
                </c:pt>
                <c:pt idx="2146">
                  <c:v>2060.1234242424243</c:v>
                </c:pt>
                <c:pt idx="2147">
                  <c:v>2029.629424242424</c:v>
                </c:pt>
                <c:pt idx="2148">
                  <c:v>2023.8232424242424</c:v>
                </c:pt>
                <c:pt idx="2149">
                  <c:v>2060.5150303030305</c:v>
                </c:pt>
                <c:pt idx="2150">
                  <c:v>2043.7258787878786</c:v>
                </c:pt>
                <c:pt idx="2151">
                  <c:v>2028.3700000000001</c:v>
                </c:pt>
                <c:pt idx="2152">
                  <c:v>1997.400393939394</c:v>
                </c:pt>
                <c:pt idx="2153">
                  <c:v>1966.3645454545456</c:v>
                </c:pt>
                <c:pt idx="2154">
                  <c:v>1963.7755757575758</c:v>
                </c:pt>
                <c:pt idx="2155">
                  <c:v>1967.453787878788</c:v>
                </c:pt>
                <c:pt idx="2156">
                  <c:v>1970.1276666666668</c:v>
                </c:pt>
                <c:pt idx="2157">
                  <c:v>2004.9744242424242</c:v>
                </c:pt>
                <c:pt idx="2158">
                  <c:v>2018.9516060606063</c:v>
                </c:pt>
                <c:pt idx="2159">
                  <c:v>1992.4967272727274</c:v>
                </c:pt>
                <c:pt idx="2160">
                  <c:v>2010.5337272727272</c:v>
                </c:pt>
                <c:pt idx="2161">
                  <c:v>2013.2782121212124</c:v>
                </c:pt>
                <c:pt idx="2162">
                  <c:v>2008.2046969696971</c:v>
                </c:pt>
                <c:pt idx="2163">
                  <c:v>1990.6168181818184</c:v>
                </c:pt>
                <c:pt idx="2164">
                  <c:v>1996.4413939393942</c:v>
                </c:pt>
                <c:pt idx="2165">
                  <c:v>1995.8535757575764</c:v>
                </c:pt>
                <c:pt idx="2166">
                  <c:v>1979.229393939394</c:v>
                </c:pt>
                <c:pt idx="2167">
                  <c:v>1994.9078181818181</c:v>
                </c:pt>
                <c:pt idx="2168">
                  <c:v>1997.6868787878789</c:v>
                </c:pt>
                <c:pt idx="2169">
                  <c:v>2018.2482121212124</c:v>
                </c:pt>
                <c:pt idx="2170">
                  <c:v>2031.7426969696967</c:v>
                </c:pt>
                <c:pt idx="2171">
                  <c:v>2043.5773939393937</c:v>
                </c:pt>
                <c:pt idx="2172">
                  <c:v>2065.3642121212115</c:v>
                </c:pt>
                <c:pt idx="2173">
                  <c:v>2061.2198484848486</c:v>
                </c:pt>
                <c:pt idx="2174">
                  <c:v>2091.1767575757576</c:v>
                </c:pt>
                <c:pt idx="2175">
                  <c:v>2090.9629999999997</c:v>
                </c:pt>
                <c:pt idx="2176">
                  <c:v>2112.2628181818177</c:v>
                </c:pt>
                <c:pt idx="2177">
                  <c:v>2103.1752727272728</c:v>
                </c:pt>
                <c:pt idx="2178">
                  <c:v>2127.4697878787883</c:v>
                </c:pt>
                <c:pt idx="2179">
                  <c:v>2137.8634848484849</c:v>
                </c:pt>
                <c:pt idx="2180">
                  <c:v>2173.2556969696966</c:v>
                </c:pt>
                <c:pt idx="2181">
                  <c:v>2201.0779090909091</c:v>
                </c:pt>
                <c:pt idx="2182">
                  <c:v>2174.5010303030303</c:v>
                </c:pt>
                <c:pt idx="2183">
                  <c:v>2193.590181818181</c:v>
                </c:pt>
                <c:pt idx="2184">
                  <c:v>2199.4922727272719</c:v>
                </c:pt>
                <c:pt idx="2185">
                  <c:v>2218.6180909090908</c:v>
                </c:pt>
                <c:pt idx="2186">
                  <c:v>2222.3789393939396</c:v>
                </c:pt>
                <c:pt idx="2187">
                  <c:v>2207.6007575757581</c:v>
                </c:pt>
                <c:pt idx="2188">
                  <c:v>2204.9311818181818</c:v>
                </c:pt>
                <c:pt idx="2189">
                  <c:v>2223.152212121212</c:v>
                </c:pt>
                <c:pt idx="2190">
                  <c:v>2273.5853939393942</c:v>
                </c:pt>
                <c:pt idx="2191">
                  <c:v>2244.7106666666668</c:v>
                </c:pt>
                <c:pt idx="2192">
                  <c:v>2241.5510303030301</c:v>
                </c:pt>
                <c:pt idx="2193">
                  <c:v>2243.4699090909089</c:v>
                </c:pt>
                <c:pt idx="2194">
                  <c:v>2251.2331515151518</c:v>
                </c:pt>
                <c:pt idx="2195">
                  <c:v>2248.2695454545456</c:v>
                </c:pt>
                <c:pt idx="2196">
                  <c:v>2244.0152121212122</c:v>
                </c:pt>
                <c:pt idx="2197">
                  <c:v>2281.1848787878785</c:v>
                </c:pt>
                <c:pt idx="2198">
                  <c:v>2292.9478484848482</c:v>
                </c:pt>
                <c:pt idx="2199">
                  <c:v>2316.8912121212115</c:v>
                </c:pt>
                <c:pt idx="2200">
                  <c:v>2325.7313333333332</c:v>
                </c:pt>
                <c:pt idx="2201">
                  <c:v>2322.5451212121206</c:v>
                </c:pt>
                <c:pt idx="2202">
                  <c:v>2331.9243939393937</c:v>
                </c:pt>
                <c:pt idx="2203">
                  <c:v>2325.9766666666665</c:v>
                </c:pt>
                <c:pt idx="2204">
                  <c:v>2279.8546666666666</c:v>
                </c:pt>
                <c:pt idx="2205">
                  <c:v>2273.589727272727</c:v>
                </c:pt>
                <c:pt idx="2206">
                  <c:v>2270.8227272727268</c:v>
                </c:pt>
                <c:pt idx="2207">
                  <c:v>2251.7218787878783</c:v>
                </c:pt>
                <c:pt idx="2208">
                  <c:v>2266.546393939394</c:v>
                </c:pt>
                <c:pt idx="2209">
                  <c:v>2272.1014848484847</c:v>
                </c:pt>
                <c:pt idx="2210">
                  <c:v>2274.6547272727271</c:v>
                </c:pt>
                <c:pt idx="2211">
                  <c:v>2265.0933333333332</c:v>
                </c:pt>
                <c:pt idx="2212">
                  <c:v>2260.2130000000002</c:v>
                </c:pt>
                <c:pt idx="2213">
                  <c:v>2250.0526666666674</c:v>
                </c:pt>
                <c:pt idx="2214">
                  <c:v>2234.4461818181821</c:v>
                </c:pt>
                <c:pt idx="2215">
                  <c:v>2233.4493030303038</c:v>
                </c:pt>
                <c:pt idx="2216">
                  <c:v>2254.3766666666675</c:v>
                </c:pt>
                <c:pt idx="2217">
                  <c:v>2268.3834545454552</c:v>
                </c:pt>
                <c:pt idx="2218">
                  <c:v>2257.1022121212122</c:v>
                </c:pt>
                <c:pt idx="2219">
                  <c:v>2263.5740000000005</c:v>
                </c:pt>
                <c:pt idx="2220">
                  <c:v>2268.6767575757585</c:v>
                </c:pt>
                <c:pt idx="2221">
                  <c:v>2269.1981818181821</c:v>
                </c:pt>
                <c:pt idx="2222">
                  <c:v>2237.4461818181826</c:v>
                </c:pt>
                <c:pt idx="2223">
                  <c:v>2177.9292424242426</c:v>
                </c:pt>
                <c:pt idx="2224">
                  <c:v>2199.4323636363638</c:v>
                </c:pt>
                <c:pt idx="2225">
                  <c:v>2194.9651212121216</c:v>
                </c:pt>
                <c:pt idx="2226">
                  <c:v>2186.2732121212125</c:v>
                </c:pt>
                <c:pt idx="2227">
                  <c:v>2205.9336666666668</c:v>
                </c:pt>
                <c:pt idx="2228">
                  <c:v>2227.4090000000001</c:v>
                </c:pt>
                <c:pt idx="2229">
                  <c:v>2238.5367575757577</c:v>
                </c:pt>
                <c:pt idx="2230">
                  <c:v>2199.9553939393936</c:v>
                </c:pt>
                <c:pt idx="2231">
                  <c:v>2184.1109999999994</c:v>
                </c:pt>
                <c:pt idx="2232">
                  <c:v>2169.6068787878789</c:v>
                </c:pt>
                <c:pt idx="2233">
                  <c:v>2150.9996060606063</c:v>
                </c:pt>
                <c:pt idx="2234">
                  <c:v>2162.8994545454548</c:v>
                </c:pt>
                <c:pt idx="2235">
                  <c:v>2174.4209090909089</c:v>
                </c:pt>
                <c:pt idx="2236">
                  <c:v>2174.2168484848485</c:v>
                </c:pt>
                <c:pt idx="2237">
                  <c:v>2201.7993030303028</c:v>
                </c:pt>
                <c:pt idx="2238">
                  <c:v>2201.9308181818183</c:v>
                </c:pt>
                <c:pt idx="2239">
                  <c:v>2213.1827272727273</c:v>
                </c:pt>
                <c:pt idx="2240">
                  <c:v>2221.7438181818184</c:v>
                </c:pt>
                <c:pt idx="2241">
                  <c:v>2223.1593939393942</c:v>
                </c:pt>
                <c:pt idx="2242">
                  <c:v>2181.4090000000001</c:v>
                </c:pt>
                <c:pt idx="2243">
                  <c:v>2188.8536060606057</c:v>
                </c:pt>
                <c:pt idx="2244">
                  <c:v>2226.1628181818182</c:v>
                </c:pt>
                <c:pt idx="2245">
                  <c:v>2258.1899393939393</c:v>
                </c:pt>
                <c:pt idx="2246">
                  <c:v>2291.1182727272731</c:v>
                </c:pt>
                <c:pt idx="2247">
                  <c:v>2324.2943636363634</c:v>
                </c:pt>
                <c:pt idx="2248">
                  <c:v>2345.2011515151512</c:v>
                </c:pt>
                <c:pt idx="2249">
                  <c:v>2319.5319393939394</c:v>
                </c:pt>
                <c:pt idx="2250">
                  <c:v>2324.3375757575759</c:v>
                </c:pt>
                <c:pt idx="2251">
                  <c:v>2334.5357575757575</c:v>
                </c:pt>
                <c:pt idx="2252">
                  <c:v>2347.6167575757577</c:v>
                </c:pt>
                <c:pt idx="2253">
                  <c:v>2356.8163636363638</c:v>
                </c:pt>
                <c:pt idx="2254">
                  <c:v>2373.3897272727277</c:v>
                </c:pt>
                <c:pt idx="2255">
                  <c:v>2381.4373636363644</c:v>
                </c:pt>
                <c:pt idx="2256">
                  <c:v>2430.6926363636371</c:v>
                </c:pt>
                <c:pt idx="2257">
                  <c:v>2424.7661212121216</c:v>
                </c:pt>
                <c:pt idx="2258">
                  <c:v>2468.252121212121</c:v>
                </c:pt>
                <c:pt idx="2259">
                  <c:v>2464.8855151515154</c:v>
                </c:pt>
                <c:pt idx="2260">
                  <c:v>2453.7246666666665</c:v>
                </c:pt>
                <c:pt idx="2261">
                  <c:v>2426.8726060606059</c:v>
                </c:pt>
                <c:pt idx="2262">
                  <c:v>2429.6336060606059</c:v>
                </c:pt>
                <c:pt idx="2263">
                  <c:v>2444.1390909090906</c:v>
                </c:pt>
                <c:pt idx="2264">
                  <c:v>2435.4695151515152</c:v>
                </c:pt>
                <c:pt idx="2265">
                  <c:v>2427.4482424242424</c:v>
                </c:pt>
                <c:pt idx="2266">
                  <c:v>2449.7616969696969</c:v>
                </c:pt>
                <c:pt idx="2267">
                  <c:v>2444.2087878787879</c:v>
                </c:pt>
                <c:pt idx="2268">
                  <c:v>2425.8173939393942</c:v>
                </c:pt>
                <c:pt idx="2269">
                  <c:v>2396.7155151515149</c:v>
                </c:pt>
                <c:pt idx="2270">
                  <c:v>2431.5456363636367</c:v>
                </c:pt>
                <c:pt idx="2271">
                  <c:v>2444.6834545454549</c:v>
                </c:pt>
                <c:pt idx="2272">
                  <c:v>2455.823151515151</c:v>
                </c:pt>
                <c:pt idx="2273">
                  <c:v>2470.3988484848483</c:v>
                </c:pt>
                <c:pt idx="2274">
                  <c:v>2463.8634545454547</c:v>
                </c:pt>
                <c:pt idx="2275">
                  <c:v>2516.1451212121215</c:v>
                </c:pt>
                <c:pt idx="2276">
                  <c:v>2539.1058787878792</c:v>
                </c:pt>
                <c:pt idx="2277">
                  <c:v>2518.8165757575753</c:v>
                </c:pt>
                <c:pt idx="2278">
                  <c:v>2491.3083636363635</c:v>
                </c:pt>
                <c:pt idx="2279">
                  <c:v>2495.6207878787882</c:v>
                </c:pt>
                <c:pt idx="2280">
                  <c:v>2455.8438484848484</c:v>
                </c:pt>
                <c:pt idx="2281">
                  <c:v>2451.2883333333334</c:v>
                </c:pt>
                <c:pt idx="2282">
                  <c:v>2425.3668484848486</c:v>
                </c:pt>
                <c:pt idx="2283">
                  <c:v>2392.786575757576</c:v>
                </c:pt>
                <c:pt idx="2284">
                  <c:v>2426.3105757575759</c:v>
                </c:pt>
                <c:pt idx="2285">
                  <c:v>2395.2357575757574</c:v>
                </c:pt>
                <c:pt idx="2286">
                  <c:v>2373.2940606060611</c:v>
                </c:pt>
                <c:pt idx="2287">
                  <c:v>2343.6525454545454</c:v>
                </c:pt>
                <c:pt idx="2288">
                  <c:v>2334.8731515151517</c:v>
                </c:pt>
                <c:pt idx="2289">
                  <c:v>2299.1176363636364</c:v>
                </c:pt>
                <c:pt idx="2290">
                  <c:v>2289.3736060606061</c:v>
                </c:pt>
                <c:pt idx="2291">
                  <c:v>2289.9927272727273</c:v>
                </c:pt>
                <c:pt idx="2292">
                  <c:v>2339.7407575757579</c:v>
                </c:pt>
                <c:pt idx="2293">
                  <c:v>2337.7666060606061</c:v>
                </c:pt>
                <c:pt idx="2294">
                  <c:v>2390.1358181818182</c:v>
                </c:pt>
                <c:pt idx="2295">
                  <c:v>2411.4685151515155</c:v>
                </c:pt>
                <c:pt idx="2296">
                  <c:v>2429.5464545454547</c:v>
                </c:pt>
                <c:pt idx="2297">
                  <c:v>2434.0862424242428</c:v>
                </c:pt>
                <c:pt idx="2298">
                  <c:v>2463.1457575757577</c:v>
                </c:pt>
                <c:pt idx="2299">
                  <c:v>2462.7769393939398</c:v>
                </c:pt>
                <c:pt idx="2300">
                  <c:v>2503.1980909090912</c:v>
                </c:pt>
                <c:pt idx="2301">
                  <c:v>2503.3690000000001</c:v>
                </c:pt>
                <c:pt idx="2302">
                  <c:v>2564.8455151515154</c:v>
                </c:pt>
                <c:pt idx="2303">
                  <c:v>2546.9811515151523</c:v>
                </c:pt>
                <c:pt idx="2304">
                  <c:v>2571.8862121212123</c:v>
                </c:pt>
                <c:pt idx="2305">
                  <c:v>2564.250363636364</c:v>
                </c:pt>
                <c:pt idx="2306">
                  <c:v>2551.2336060606067</c:v>
                </c:pt>
                <c:pt idx="2307">
                  <c:v>2578.4871515151522</c:v>
                </c:pt>
                <c:pt idx="2308">
                  <c:v>2570.4476666666669</c:v>
                </c:pt>
                <c:pt idx="2309">
                  <c:v>2559.07790909091</c:v>
                </c:pt>
                <c:pt idx="2310">
                  <c:v>2573.0978181818186</c:v>
                </c:pt>
                <c:pt idx="2311">
                  <c:v>2587.1350000000007</c:v>
                </c:pt>
                <c:pt idx="2312">
                  <c:v>2565.5386666666673</c:v>
                </c:pt>
                <c:pt idx="2313">
                  <c:v>2563.793818181819</c:v>
                </c:pt>
                <c:pt idx="2314">
                  <c:v>2564.9223939393942</c:v>
                </c:pt>
                <c:pt idx="2315">
                  <c:v>2608.6831515151521</c:v>
                </c:pt>
                <c:pt idx="2316">
                  <c:v>2643.5544848484847</c:v>
                </c:pt>
                <c:pt idx="2317">
                  <c:v>2642.4107272727274</c:v>
                </c:pt>
                <c:pt idx="2318">
                  <c:v>2659.9621212121215</c:v>
                </c:pt>
                <c:pt idx="2319">
                  <c:v>2687.5322121212125</c:v>
                </c:pt>
                <c:pt idx="2320">
                  <c:v>2687.2558181818185</c:v>
                </c:pt>
                <c:pt idx="2321">
                  <c:v>2703.7979696969701</c:v>
                </c:pt>
                <c:pt idx="2322">
                  <c:v>2724.9124848484848</c:v>
                </c:pt>
                <c:pt idx="2323">
                  <c:v>2754.7120000000004</c:v>
                </c:pt>
                <c:pt idx="2324">
                  <c:v>2723.8351818181818</c:v>
                </c:pt>
                <c:pt idx="2325">
                  <c:v>2738.2834848484849</c:v>
                </c:pt>
                <c:pt idx="2326">
                  <c:v>2745.6665757575756</c:v>
                </c:pt>
                <c:pt idx="2327">
                  <c:v>2714.2386060606054</c:v>
                </c:pt>
                <c:pt idx="2328">
                  <c:v>2721.4581212121207</c:v>
                </c:pt>
                <c:pt idx="2329">
                  <c:v>2694.5450303030298</c:v>
                </c:pt>
                <c:pt idx="2330">
                  <c:v>2687.7391212121211</c:v>
                </c:pt>
                <c:pt idx="2331">
                  <c:v>2669.3228181818176</c:v>
                </c:pt>
                <c:pt idx="2332">
                  <c:v>2672.4032424242414</c:v>
                </c:pt>
                <c:pt idx="2333">
                  <c:v>2655.0214848484839</c:v>
                </c:pt>
                <c:pt idx="2334">
                  <c:v>2661.7205151515145</c:v>
                </c:pt>
                <c:pt idx="2335">
                  <c:v>2617.9556060606051</c:v>
                </c:pt>
                <c:pt idx="2336">
                  <c:v>2585.1796363636349</c:v>
                </c:pt>
                <c:pt idx="2337">
                  <c:v>2558.5734545454538</c:v>
                </c:pt>
                <c:pt idx="2338">
                  <c:v>2534.8003333333322</c:v>
                </c:pt>
                <c:pt idx="2339">
                  <c:v>2521.186181818181</c:v>
                </c:pt>
                <c:pt idx="2340">
                  <c:v>2489.7084545454545</c:v>
                </c:pt>
                <c:pt idx="2341">
                  <c:v>2478.8228181818185</c:v>
                </c:pt>
                <c:pt idx="2342">
                  <c:v>2446.3292424242427</c:v>
                </c:pt>
                <c:pt idx="2343">
                  <c:v>2447.9270909090915</c:v>
                </c:pt>
                <c:pt idx="2344">
                  <c:v>2436.4574545454548</c:v>
                </c:pt>
                <c:pt idx="2345">
                  <c:v>2453.9204848484856</c:v>
                </c:pt>
                <c:pt idx="2346">
                  <c:v>2506.3892424242431</c:v>
                </c:pt>
                <c:pt idx="2347">
                  <c:v>2506.8516969696971</c:v>
                </c:pt>
                <c:pt idx="2348">
                  <c:v>2493.2666363636367</c:v>
                </c:pt>
                <c:pt idx="2349">
                  <c:v>2477.4531515151521</c:v>
                </c:pt>
                <c:pt idx="2350">
                  <c:v>2458.399151515152</c:v>
                </c:pt>
                <c:pt idx="2351">
                  <c:v>2475.4691515151526</c:v>
                </c:pt>
                <c:pt idx="2352">
                  <c:v>2457.3320303030309</c:v>
                </c:pt>
                <c:pt idx="2353">
                  <c:v>2444.7023030303035</c:v>
                </c:pt>
                <c:pt idx="2354">
                  <c:v>2415.7430303030305</c:v>
                </c:pt>
                <c:pt idx="2355">
                  <c:v>2403.3547575757575</c:v>
                </c:pt>
                <c:pt idx="2356">
                  <c:v>2371.1505151515148</c:v>
                </c:pt>
                <c:pt idx="2357">
                  <c:v>2393.3131212121207</c:v>
                </c:pt>
                <c:pt idx="2358">
                  <c:v>2328.2137272727264</c:v>
                </c:pt>
                <c:pt idx="2359">
                  <c:v>2294.7900303030297</c:v>
                </c:pt>
                <c:pt idx="2360">
                  <c:v>2267.9350303030296</c:v>
                </c:pt>
                <c:pt idx="2361">
                  <c:v>2225.9572121212118</c:v>
                </c:pt>
                <c:pt idx="2362">
                  <c:v>2222.6483636363632</c:v>
                </c:pt>
                <c:pt idx="2363">
                  <c:v>2229.9018181818178</c:v>
                </c:pt>
                <c:pt idx="2364">
                  <c:v>2192.5442727272725</c:v>
                </c:pt>
                <c:pt idx="2365">
                  <c:v>2200.6596363636359</c:v>
                </c:pt>
                <c:pt idx="2366">
                  <c:v>2206.3125454545452</c:v>
                </c:pt>
                <c:pt idx="2367">
                  <c:v>2258.1712121212122</c:v>
                </c:pt>
                <c:pt idx="2368">
                  <c:v>2260.9653939393947</c:v>
                </c:pt>
                <c:pt idx="2369">
                  <c:v>2290.7130909090915</c:v>
                </c:pt>
                <c:pt idx="2370">
                  <c:v>2257.4843939393945</c:v>
                </c:pt>
                <c:pt idx="2371">
                  <c:v>2261.6349696969696</c:v>
                </c:pt>
                <c:pt idx="2372">
                  <c:v>2287.1383333333333</c:v>
                </c:pt>
                <c:pt idx="2373">
                  <c:v>2289.2275757575753</c:v>
                </c:pt>
                <c:pt idx="2374">
                  <c:v>2282.2956363636363</c:v>
                </c:pt>
                <c:pt idx="2375">
                  <c:v>2281.2087878787875</c:v>
                </c:pt>
                <c:pt idx="2376">
                  <c:v>2224.0444848484844</c:v>
                </c:pt>
                <c:pt idx="2377">
                  <c:v>2223.3085151515152</c:v>
                </c:pt>
                <c:pt idx="2378">
                  <c:v>2217.8355454545454</c:v>
                </c:pt>
                <c:pt idx="2379">
                  <c:v>2188.049</c:v>
                </c:pt>
                <c:pt idx="2380">
                  <c:v>2157.4406666666664</c:v>
                </c:pt>
                <c:pt idx="2381">
                  <c:v>2165.3334848484847</c:v>
                </c:pt>
                <c:pt idx="2382">
                  <c:v>2138.8924848484844</c:v>
                </c:pt>
                <c:pt idx="2383">
                  <c:v>2099.0822424242428</c:v>
                </c:pt>
                <c:pt idx="2384">
                  <c:v>2074.9466060606064</c:v>
                </c:pt>
                <c:pt idx="2385">
                  <c:v>2072.9416666666671</c:v>
                </c:pt>
                <c:pt idx="2386">
                  <c:v>2092.0724848484851</c:v>
                </c:pt>
                <c:pt idx="2387">
                  <c:v>2093.3392424242425</c:v>
                </c:pt>
                <c:pt idx="2388">
                  <c:v>2095.8675454545455</c:v>
                </c:pt>
                <c:pt idx="2389">
                  <c:v>2148.0030606060604</c:v>
                </c:pt>
                <c:pt idx="2390">
                  <c:v>2142.3051818181812</c:v>
                </c:pt>
                <c:pt idx="2391">
                  <c:v>2156.9561515151509</c:v>
                </c:pt>
                <c:pt idx="2392">
                  <c:v>2145.1868484848483</c:v>
                </c:pt>
                <c:pt idx="2393">
                  <c:v>2140.7172121212125</c:v>
                </c:pt>
                <c:pt idx="2394">
                  <c:v>2180.9849090909088</c:v>
                </c:pt>
                <c:pt idx="2395">
                  <c:v>2186.5306363636359</c:v>
                </c:pt>
                <c:pt idx="2396">
                  <c:v>2198.2530909090906</c:v>
                </c:pt>
                <c:pt idx="2397">
                  <c:v>2213.5053636363637</c:v>
                </c:pt>
                <c:pt idx="2398">
                  <c:v>2193.8475151515154</c:v>
                </c:pt>
                <c:pt idx="2399">
                  <c:v>2184.0060303030309</c:v>
                </c:pt>
                <c:pt idx="2400">
                  <c:v>2142.2071818181817</c:v>
                </c:pt>
                <c:pt idx="2401">
                  <c:v>2151.7970909090905</c:v>
                </c:pt>
                <c:pt idx="2402">
                  <c:v>2139.6870606060606</c:v>
                </c:pt>
                <c:pt idx="2403">
                  <c:v>2177.9001818181814</c:v>
                </c:pt>
                <c:pt idx="2404">
                  <c:v>2185.7001515151514</c:v>
                </c:pt>
                <c:pt idx="2405">
                  <c:v>2175.4700303030299</c:v>
                </c:pt>
                <c:pt idx="2406">
                  <c:v>2174.1623333333337</c:v>
                </c:pt>
                <c:pt idx="2407">
                  <c:v>2162.6332121212117</c:v>
                </c:pt>
                <c:pt idx="2408">
                  <c:v>2176.9497878787874</c:v>
                </c:pt>
                <c:pt idx="2409">
                  <c:v>2224.1534242424236</c:v>
                </c:pt>
                <c:pt idx="2410">
                  <c:v>2217.3747878787876</c:v>
                </c:pt>
                <c:pt idx="2411">
                  <c:v>2168.6357575757579</c:v>
                </c:pt>
                <c:pt idx="2412">
                  <c:v>2195.6093030303032</c:v>
                </c:pt>
                <c:pt idx="2413">
                  <c:v>2194.6163939393941</c:v>
                </c:pt>
                <c:pt idx="2414">
                  <c:v>2196.3159999999993</c:v>
                </c:pt>
                <c:pt idx="2415">
                  <c:v>2222.6543030303023</c:v>
                </c:pt>
                <c:pt idx="2416">
                  <c:v>2264.5519999999992</c:v>
                </c:pt>
                <c:pt idx="2417">
                  <c:v>2261.6616060606057</c:v>
                </c:pt>
                <c:pt idx="2418">
                  <c:v>2273.4367878787871</c:v>
                </c:pt>
                <c:pt idx="2419">
                  <c:v>2235.8012121212123</c:v>
                </c:pt>
                <c:pt idx="2420">
                  <c:v>2243.6785454545457</c:v>
                </c:pt>
                <c:pt idx="2421">
                  <c:v>2231.8501818181817</c:v>
                </c:pt>
                <c:pt idx="2422">
                  <c:v>2155.2216060606065</c:v>
                </c:pt>
                <c:pt idx="2423">
                  <c:v>2139.7653333333333</c:v>
                </c:pt>
                <c:pt idx="2424">
                  <c:v>2131.170454545454</c:v>
                </c:pt>
                <c:pt idx="2425">
                  <c:v>2123.2049999999995</c:v>
                </c:pt>
                <c:pt idx="2426">
                  <c:v>2110.9365757575756</c:v>
                </c:pt>
                <c:pt idx="2427">
                  <c:v>2093.2396969696965</c:v>
                </c:pt>
                <c:pt idx="2428">
                  <c:v>2076.6908787878788</c:v>
                </c:pt>
                <c:pt idx="2429">
                  <c:v>2079.8864545454544</c:v>
                </c:pt>
                <c:pt idx="2430">
                  <c:v>2098.4748787878789</c:v>
                </c:pt>
                <c:pt idx="2431">
                  <c:v>2105.7041818181824</c:v>
                </c:pt>
                <c:pt idx="2432">
                  <c:v>2083.5153333333337</c:v>
                </c:pt>
                <c:pt idx="2433">
                  <c:v>2042.6592424242431</c:v>
                </c:pt>
                <c:pt idx="2434">
                  <c:v>2016.0721818181826</c:v>
                </c:pt>
                <c:pt idx="2435">
                  <c:v>2015.1121515151519</c:v>
                </c:pt>
                <c:pt idx="2436">
                  <c:v>2013.8873030303037</c:v>
                </c:pt>
                <c:pt idx="2437">
                  <c:v>2021.0798484848488</c:v>
                </c:pt>
                <c:pt idx="2438">
                  <c:v>2011.8382121212123</c:v>
                </c:pt>
                <c:pt idx="2439">
                  <c:v>2011.3213333333335</c:v>
                </c:pt>
                <c:pt idx="2440">
                  <c:v>2016.1527272727276</c:v>
                </c:pt>
                <c:pt idx="2441">
                  <c:v>2025.9161212121214</c:v>
                </c:pt>
                <c:pt idx="2442">
                  <c:v>2007.1602424242424</c:v>
                </c:pt>
                <c:pt idx="2443">
                  <c:v>2028.2094242424246</c:v>
                </c:pt>
                <c:pt idx="2444">
                  <c:v>2094.8279393939392</c:v>
                </c:pt>
                <c:pt idx="2445">
                  <c:v>2049.2853333333328</c:v>
                </c:pt>
                <c:pt idx="2446">
                  <c:v>2059.506515151515</c:v>
                </c:pt>
                <c:pt idx="2447">
                  <c:v>2046.5649696969692</c:v>
                </c:pt>
                <c:pt idx="2448">
                  <c:v>2029.8943333333327</c:v>
                </c:pt>
                <c:pt idx="2449">
                  <c:v>1992.2912121212116</c:v>
                </c:pt>
                <c:pt idx="2450">
                  <c:v>2004.5440909090905</c:v>
                </c:pt>
                <c:pt idx="2451">
                  <c:v>2018.0220606060602</c:v>
                </c:pt>
                <c:pt idx="2452">
                  <c:v>2073.4534545454544</c:v>
                </c:pt>
                <c:pt idx="2453">
                  <c:v>2083.5377575757575</c:v>
                </c:pt>
                <c:pt idx="2454">
                  <c:v>2097.4007878787879</c:v>
                </c:pt>
                <c:pt idx="2455">
                  <c:v>2112.5578181818182</c:v>
                </c:pt>
                <c:pt idx="2456">
                  <c:v>2113.9026363636362</c:v>
                </c:pt>
                <c:pt idx="2457">
                  <c:v>2116.1562727272731</c:v>
                </c:pt>
                <c:pt idx="2458">
                  <c:v>2122.4556969696969</c:v>
                </c:pt>
                <c:pt idx="2459">
                  <c:v>2138.1394545454546</c:v>
                </c:pt>
                <c:pt idx="2460">
                  <c:v>2102.7942727272725</c:v>
                </c:pt>
                <c:pt idx="2461">
                  <c:v>2104.320666666667</c:v>
                </c:pt>
                <c:pt idx="2462">
                  <c:v>2093.0452727272727</c:v>
                </c:pt>
                <c:pt idx="2463">
                  <c:v>2075.9246969696978</c:v>
                </c:pt>
                <c:pt idx="2464">
                  <c:v>2055.1505454545463</c:v>
                </c:pt>
                <c:pt idx="2465">
                  <c:v>2079.7910303030308</c:v>
                </c:pt>
                <c:pt idx="2466">
                  <c:v>2131.0840000000007</c:v>
                </c:pt>
                <c:pt idx="2467">
                  <c:v>2141.1950000000006</c:v>
                </c:pt>
                <c:pt idx="2468">
                  <c:v>2135.5220000000008</c:v>
                </c:pt>
                <c:pt idx="2469">
                  <c:v>2129.670696969697</c:v>
                </c:pt>
                <c:pt idx="2470">
                  <c:v>2124.4742121212116</c:v>
                </c:pt>
                <c:pt idx="2471">
                  <c:v>2150.4940303030303</c:v>
                </c:pt>
                <c:pt idx="2472">
                  <c:v>2170.2554242424244</c:v>
                </c:pt>
                <c:pt idx="2473">
                  <c:v>2214.2602727272729</c:v>
                </c:pt>
                <c:pt idx="2474">
                  <c:v>2208.3594545454548</c:v>
                </c:pt>
                <c:pt idx="2475">
                  <c:v>2235.3846060606065</c:v>
                </c:pt>
                <c:pt idx="2476">
                  <c:v>2250.2256363636366</c:v>
                </c:pt>
                <c:pt idx="2477">
                  <c:v>2208.8849696969692</c:v>
                </c:pt>
                <c:pt idx="2478">
                  <c:v>2230.0948787878783</c:v>
                </c:pt>
                <c:pt idx="2479">
                  <c:v>2247.2457575757567</c:v>
                </c:pt>
                <c:pt idx="2480">
                  <c:v>2247.0615757575756</c:v>
                </c:pt>
                <c:pt idx="2481">
                  <c:v>2241.1508484848478</c:v>
                </c:pt>
                <c:pt idx="2482">
                  <c:v>2263.5831818181814</c:v>
                </c:pt>
                <c:pt idx="2483">
                  <c:v>2263.1067272727269</c:v>
                </c:pt>
                <c:pt idx="2484">
                  <c:v>2233.8324242424237</c:v>
                </c:pt>
                <c:pt idx="2485">
                  <c:v>2219.0139696969695</c:v>
                </c:pt>
                <c:pt idx="2486">
                  <c:v>2243.8217878787882</c:v>
                </c:pt>
                <c:pt idx="2487">
                  <c:v>2225.3662121212124</c:v>
                </c:pt>
                <c:pt idx="2488">
                  <c:v>2230.1377272727273</c:v>
                </c:pt>
                <c:pt idx="2489">
                  <c:v>2238.4791515151519</c:v>
                </c:pt>
                <c:pt idx="2490">
                  <c:v>2229.3456363636365</c:v>
                </c:pt>
                <c:pt idx="2491">
                  <c:v>2219.2432121212123</c:v>
                </c:pt>
                <c:pt idx="2492">
                  <c:v>2212.7346969696973</c:v>
                </c:pt>
                <c:pt idx="2493">
                  <c:v>2221.4140909090911</c:v>
                </c:pt>
                <c:pt idx="2494">
                  <c:v>2257.7046666666665</c:v>
                </c:pt>
                <c:pt idx="2495">
                  <c:v>2261.4443030303028</c:v>
                </c:pt>
                <c:pt idx="2496">
                  <c:v>2283.8526363636361</c:v>
                </c:pt>
                <c:pt idx="2497">
                  <c:v>2286.2183030303031</c:v>
                </c:pt>
                <c:pt idx="2498">
                  <c:v>2248.2337272727277</c:v>
                </c:pt>
                <c:pt idx="2499">
                  <c:v>2238.1982121212127</c:v>
                </c:pt>
                <c:pt idx="2500">
                  <c:v>2232.9449393939399</c:v>
                </c:pt>
                <c:pt idx="2501">
                  <c:v>2232.8195757575763</c:v>
                </c:pt>
                <c:pt idx="2502">
                  <c:v>2236.2793030303028</c:v>
                </c:pt>
                <c:pt idx="2503">
                  <c:v>2233.3442121212124</c:v>
                </c:pt>
                <c:pt idx="2504">
                  <c:v>2190.4029393939395</c:v>
                </c:pt>
                <c:pt idx="2505">
                  <c:v>2126.8417272727279</c:v>
                </c:pt>
                <c:pt idx="2506">
                  <c:v>2104.0932424242428</c:v>
                </c:pt>
                <c:pt idx="2507">
                  <c:v>2114.8825454545458</c:v>
                </c:pt>
                <c:pt idx="2508">
                  <c:v>2060.0634848484851</c:v>
                </c:pt>
                <c:pt idx="2509">
                  <c:v>2005.5466969696972</c:v>
                </c:pt>
                <c:pt idx="2510">
                  <c:v>1981.1856969696973</c:v>
                </c:pt>
                <c:pt idx="2511">
                  <c:v>1967.97496969697</c:v>
                </c:pt>
                <c:pt idx="2512">
                  <c:v>1943.4689696969699</c:v>
                </c:pt>
                <c:pt idx="2513">
                  <c:v>1944.4986666666668</c:v>
                </c:pt>
                <c:pt idx="2514">
                  <c:v>1960.4842424242427</c:v>
                </c:pt>
                <c:pt idx="2515">
                  <c:v>1931.3351515151519</c:v>
                </c:pt>
                <c:pt idx="2516">
                  <c:v>1961.128787878788</c:v>
                </c:pt>
                <c:pt idx="2517">
                  <c:v>1995.0640606060606</c:v>
                </c:pt>
                <c:pt idx="2518">
                  <c:v>2002.3788484848487</c:v>
                </c:pt>
                <c:pt idx="2519">
                  <c:v>1975.2653636363639</c:v>
                </c:pt>
                <c:pt idx="2520">
                  <c:v>1940.5551212121215</c:v>
                </c:pt>
                <c:pt idx="2521">
                  <c:v>1919.3378181818186</c:v>
                </c:pt>
                <c:pt idx="2522">
                  <c:v>1886.2421515151516</c:v>
                </c:pt>
                <c:pt idx="2523">
                  <c:v>1887.6068181818187</c:v>
                </c:pt>
                <c:pt idx="2524">
                  <c:v>1902.71596969697</c:v>
                </c:pt>
                <c:pt idx="2525">
                  <c:v>1893.4952424242424</c:v>
                </c:pt>
                <c:pt idx="2526">
                  <c:v>1905.003484848485</c:v>
                </c:pt>
                <c:pt idx="2527">
                  <c:v>1869.6870606060604</c:v>
                </c:pt>
                <c:pt idx="2528">
                  <c:v>1861.4622727272724</c:v>
                </c:pt>
                <c:pt idx="2529">
                  <c:v>1848.6209696969695</c:v>
                </c:pt>
                <c:pt idx="2530">
                  <c:v>1851.4786666666662</c:v>
                </c:pt>
                <c:pt idx="2531">
                  <c:v>1853.4710606060605</c:v>
                </c:pt>
                <c:pt idx="2532">
                  <c:v>1810.1319393939391</c:v>
                </c:pt>
                <c:pt idx="2533">
                  <c:v>1800.6434242424241</c:v>
                </c:pt>
                <c:pt idx="2534">
                  <c:v>1775.8181515151514</c:v>
                </c:pt>
                <c:pt idx="2535">
                  <c:v>1738.3791515151513</c:v>
                </c:pt>
                <c:pt idx="2536">
                  <c:v>1779.7146060606058</c:v>
                </c:pt>
                <c:pt idx="2537">
                  <c:v>1784.4722121212119</c:v>
                </c:pt>
                <c:pt idx="2538">
                  <c:v>1810.0263030303024</c:v>
                </c:pt>
                <c:pt idx="2539">
                  <c:v>1782.0593939393932</c:v>
                </c:pt>
                <c:pt idx="2540">
                  <c:v>1808.1426060606057</c:v>
                </c:pt>
                <c:pt idx="2541">
                  <c:v>1848.5652424242421</c:v>
                </c:pt>
                <c:pt idx="2542">
                  <c:v>1890.4513636363633</c:v>
                </c:pt>
                <c:pt idx="2543">
                  <c:v>1928.7132727272726</c:v>
                </c:pt>
                <c:pt idx="2544">
                  <c:v>1920.4673333333333</c:v>
                </c:pt>
                <c:pt idx="2545">
                  <c:v>1941.4969999999998</c:v>
                </c:pt>
                <c:pt idx="2546">
                  <c:v>1957.9876969696968</c:v>
                </c:pt>
                <c:pt idx="2547">
                  <c:v>1935.301090909091</c:v>
                </c:pt>
                <c:pt idx="2548">
                  <c:v>1970.3747575757575</c:v>
                </c:pt>
                <c:pt idx="2549">
                  <c:v>1946.1004545454548</c:v>
                </c:pt>
                <c:pt idx="2550">
                  <c:v>1925.5065757575758</c:v>
                </c:pt>
                <c:pt idx="2551">
                  <c:v>1903.1025454545459</c:v>
                </c:pt>
                <c:pt idx="2552">
                  <c:v>1856.5199393939399</c:v>
                </c:pt>
                <c:pt idx="2553">
                  <c:v>1920.6033333333339</c:v>
                </c:pt>
                <c:pt idx="2554">
                  <c:v>1944.4883030303033</c:v>
                </c:pt>
                <c:pt idx="2555">
                  <c:v>1967.6512727272732</c:v>
                </c:pt>
                <c:pt idx="2556">
                  <c:v>1959.2409090909096</c:v>
                </c:pt>
                <c:pt idx="2557">
                  <c:v>1961.6449696969698</c:v>
                </c:pt>
                <c:pt idx="2558">
                  <c:v>1984.7184242424244</c:v>
                </c:pt>
                <c:pt idx="2559">
                  <c:v>1976.0786363636369</c:v>
                </c:pt>
                <c:pt idx="2560">
                  <c:v>1975.4703939393939</c:v>
                </c:pt>
                <c:pt idx="2561">
                  <c:v>1976.2104545454545</c:v>
                </c:pt>
                <c:pt idx="2562">
                  <c:v>1974.7337575757579</c:v>
                </c:pt>
                <c:pt idx="2563">
                  <c:v>1971.634696969697</c:v>
                </c:pt>
                <c:pt idx="2564">
                  <c:v>1958.2645757575758</c:v>
                </c:pt>
                <c:pt idx="2565">
                  <c:v>1976.1166666666668</c:v>
                </c:pt>
                <c:pt idx="2566">
                  <c:v>1988.2269696969699</c:v>
                </c:pt>
                <c:pt idx="2567">
                  <c:v>2001.7776666666666</c:v>
                </c:pt>
                <c:pt idx="2568">
                  <c:v>2029.4893636363638</c:v>
                </c:pt>
                <c:pt idx="2569">
                  <c:v>1978.4203333333332</c:v>
                </c:pt>
                <c:pt idx="2570">
                  <c:v>1983.8338181818185</c:v>
                </c:pt>
                <c:pt idx="2571">
                  <c:v>1998.6785151515153</c:v>
                </c:pt>
                <c:pt idx="2572">
                  <c:v>1988.0633333333337</c:v>
                </c:pt>
                <c:pt idx="2573">
                  <c:v>1954.6797575757578</c:v>
                </c:pt>
                <c:pt idx="2574">
                  <c:v>1932.7433939393941</c:v>
                </c:pt>
                <c:pt idx="2575">
                  <c:v>1914.505575757576</c:v>
                </c:pt>
                <c:pt idx="2576">
                  <c:v>1891.4876666666669</c:v>
                </c:pt>
                <c:pt idx="2577">
                  <c:v>1905.0523030303034</c:v>
                </c:pt>
                <c:pt idx="2578">
                  <c:v>1901.3235454545461</c:v>
                </c:pt>
                <c:pt idx="2579">
                  <c:v>1898.985575757576</c:v>
                </c:pt>
                <c:pt idx="2580">
                  <c:v>1917.5450303030307</c:v>
                </c:pt>
                <c:pt idx="2581">
                  <c:v>1909.2649696969704</c:v>
                </c:pt>
                <c:pt idx="2582">
                  <c:v>1900.6339090909098</c:v>
                </c:pt>
                <c:pt idx="2583">
                  <c:v>1887.8438181818187</c:v>
                </c:pt>
                <c:pt idx="2584">
                  <c:v>1863.2116363636367</c:v>
                </c:pt>
                <c:pt idx="2585">
                  <c:v>1879.4703333333337</c:v>
                </c:pt>
                <c:pt idx="2586">
                  <c:v>1851.0985757575761</c:v>
                </c:pt>
                <c:pt idx="2587">
                  <c:v>1853.7643636363639</c:v>
                </c:pt>
                <c:pt idx="2588">
                  <c:v>1868.9000303030307</c:v>
                </c:pt>
                <c:pt idx="2589">
                  <c:v>1897.1448787878792</c:v>
                </c:pt>
                <c:pt idx="2590">
                  <c:v>1912.9189393939398</c:v>
                </c:pt>
                <c:pt idx="2591">
                  <c:v>1911.794575757576</c:v>
                </c:pt>
                <c:pt idx="2592">
                  <c:v>1930.5431818181819</c:v>
                </c:pt>
                <c:pt idx="2593">
                  <c:v>1935.1975454545452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Sheet1!$K$3:$K$2598</c:f>
              <c:numCache>
                <c:formatCode>General</c:formatCode>
                <c:ptCount val="2596"/>
                <c:pt idx="0">
                  <c:v>1858.3021764705879</c:v>
                </c:pt>
                <c:pt idx="1">
                  <c:v>1869.1176764705879</c:v>
                </c:pt>
                <c:pt idx="2">
                  <c:v>1874.1864705882349</c:v>
                </c:pt>
                <c:pt idx="3">
                  <c:v>1883.7540294117641</c:v>
                </c:pt>
                <c:pt idx="4">
                  <c:v>1895.4208529411762</c:v>
                </c:pt>
                <c:pt idx="5">
                  <c:v>1909.2980588235289</c:v>
                </c:pt>
                <c:pt idx="6">
                  <c:v>1929.6772352941171</c:v>
                </c:pt>
                <c:pt idx="7">
                  <c:v>1940.3516764705876</c:v>
                </c:pt>
                <c:pt idx="8">
                  <c:v>1938.486411764706</c:v>
                </c:pt>
                <c:pt idx="9">
                  <c:v>1953.9940588235293</c:v>
                </c:pt>
                <c:pt idx="10">
                  <c:v>1976.2929393939394</c:v>
                </c:pt>
                <c:pt idx="11">
                  <c:v>1984.0902424242422</c:v>
                </c:pt>
                <c:pt idx="12">
                  <c:v>1955.6069393939392</c:v>
                </c:pt>
                <c:pt idx="13">
                  <c:v>1946.1194242424242</c:v>
                </c:pt>
                <c:pt idx="14">
                  <c:v>1941.2324545454546</c:v>
                </c:pt>
                <c:pt idx="15">
                  <c:v>1959.4440303030303</c:v>
                </c:pt>
                <c:pt idx="16">
                  <c:v>1944.488575757576</c:v>
                </c:pt>
                <c:pt idx="17">
                  <c:v>1934.4517878787881</c:v>
                </c:pt>
                <c:pt idx="18">
                  <c:v>1927.955606060606</c:v>
                </c:pt>
                <c:pt idx="19">
                  <c:v>1913.5060000000001</c:v>
                </c:pt>
                <c:pt idx="20">
                  <c:v>1897.5238787878786</c:v>
                </c:pt>
                <c:pt idx="21">
                  <c:v>1878.3600606060604</c:v>
                </c:pt>
                <c:pt idx="22">
                  <c:v>1876.6199090909088</c:v>
                </c:pt>
                <c:pt idx="23">
                  <c:v>1900.6944545454542</c:v>
                </c:pt>
                <c:pt idx="24">
                  <c:v>1915.2919090909088</c:v>
                </c:pt>
                <c:pt idx="25">
                  <c:v>1943.1460303030299</c:v>
                </c:pt>
                <c:pt idx="26">
                  <c:v>1940.4809090909084</c:v>
                </c:pt>
                <c:pt idx="27">
                  <c:v>1929.8597272727266</c:v>
                </c:pt>
                <c:pt idx="28">
                  <c:v>1908.3525757575753</c:v>
                </c:pt>
                <c:pt idx="29">
                  <c:v>1907.2789090909089</c:v>
                </c:pt>
                <c:pt idx="30">
                  <c:v>1908.394636363636</c:v>
                </c:pt>
                <c:pt idx="31">
                  <c:v>1898.8466969696965</c:v>
                </c:pt>
                <c:pt idx="32">
                  <c:v>1884.9613939393932</c:v>
                </c:pt>
                <c:pt idx="33">
                  <c:v>1834.3221212121209</c:v>
                </c:pt>
                <c:pt idx="34">
                  <c:v>1825.161848484848</c:v>
                </c:pt>
                <c:pt idx="35">
                  <c:v>1821.1146060606059</c:v>
                </c:pt>
                <c:pt idx="36">
                  <c:v>1822.6429999999998</c:v>
                </c:pt>
                <c:pt idx="37">
                  <c:v>1809.169696969697</c:v>
                </c:pt>
                <c:pt idx="38">
                  <c:v>1798.9885454545454</c:v>
                </c:pt>
                <c:pt idx="39">
                  <c:v>1788.1676666666667</c:v>
                </c:pt>
                <c:pt idx="40">
                  <c:v>1759.7015757575757</c:v>
                </c:pt>
                <c:pt idx="41">
                  <c:v>1787.1226060606061</c:v>
                </c:pt>
                <c:pt idx="42">
                  <c:v>1781.8102727272733</c:v>
                </c:pt>
                <c:pt idx="43">
                  <c:v>1763.9834848484852</c:v>
                </c:pt>
                <c:pt idx="44">
                  <c:v>1784.3414545454546</c:v>
                </c:pt>
                <c:pt idx="45">
                  <c:v>1812.2659393939396</c:v>
                </c:pt>
                <c:pt idx="46">
                  <c:v>1799.5404242424243</c:v>
                </c:pt>
                <c:pt idx="47">
                  <c:v>1787.4061818181822</c:v>
                </c:pt>
                <c:pt idx="48">
                  <c:v>1782.2799393939395</c:v>
                </c:pt>
                <c:pt idx="49">
                  <c:v>1808.5115757575757</c:v>
                </c:pt>
                <c:pt idx="50">
                  <c:v>1828.5203333333332</c:v>
                </c:pt>
                <c:pt idx="51">
                  <c:v>1800.7151818181817</c:v>
                </c:pt>
                <c:pt idx="52">
                  <c:v>1818.5154545454543</c:v>
                </c:pt>
                <c:pt idx="53">
                  <c:v>1809.1258484848481</c:v>
                </c:pt>
                <c:pt idx="54">
                  <c:v>1832.3453333333332</c:v>
                </c:pt>
                <c:pt idx="55">
                  <c:v>1869.8209999999997</c:v>
                </c:pt>
                <c:pt idx="56">
                  <c:v>1891.2152424242418</c:v>
                </c:pt>
                <c:pt idx="57">
                  <c:v>1871.7566969696966</c:v>
                </c:pt>
                <c:pt idx="58">
                  <c:v>1864.0831212121209</c:v>
                </c:pt>
                <c:pt idx="59">
                  <c:v>1876.971333333333</c:v>
                </c:pt>
                <c:pt idx="60">
                  <c:v>1879.2125757575752</c:v>
                </c:pt>
                <c:pt idx="61">
                  <c:v>1884.4606969696965</c:v>
                </c:pt>
                <c:pt idx="62">
                  <c:v>1925.4684545454543</c:v>
                </c:pt>
                <c:pt idx="63">
                  <c:v>1958.9154545454544</c:v>
                </c:pt>
                <c:pt idx="64">
                  <c:v>1959.6106969696966</c:v>
                </c:pt>
                <c:pt idx="65">
                  <c:v>1953.6981515151515</c:v>
                </c:pt>
                <c:pt idx="66">
                  <c:v>1958.7918181818181</c:v>
                </c:pt>
                <c:pt idx="67">
                  <c:v>1946.0097878787878</c:v>
                </c:pt>
                <c:pt idx="68">
                  <c:v>1965.4623636363635</c:v>
                </c:pt>
                <c:pt idx="69">
                  <c:v>1947.9184545454543</c:v>
                </c:pt>
                <c:pt idx="70">
                  <c:v>1930.2371818181816</c:v>
                </c:pt>
                <c:pt idx="71">
                  <c:v>1944.981</c:v>
                </c:pt>
                <c:pt idx="72">
                  <c:v>1949.3479090909093</c:v>
                </c:pt>
                <c:pt idx="73">
                  <c:v>1978.7589090909089</c:v>
                </c:pt>
                <c:pt idx="74">
                  <c:v>1940.3992424242424</c:v>
                </c:pt>
                <c:pt idx="75">
                  <c:v>1919.5977575757577</c:v>
                </c:pt>
                <c:pt idx="76">
                  <c:v>1918.4189090909094</c:v>
                </c:pt>
                <c:pt idx="77">
                  <c:v>1920.0538787878793</c:v>
                </c:pt>
                <c:pt idx="78">
                  <c:v>1906.8525757575762</c:v>
                </c:pt>
                <c:pt idx="79">
                  <c:v>1911.3324545454548</c:v>
                </c:pt>
                <c:pt idx="80">
                  <c:v>1906.7893333333334</c:v>
                </c:pt>
                <c:pt idx="81">
                  <c:v>1897.3274242424245</c:v>
                </c:pt>
                <c:pt idx="82">
                  <c:v>1877.8460909090909</c:v>
                </c:pt>
                <c:pt idx="83">
                  <c:v>1878.3491515151513</c:v>
                </c:pt>
                <c:pt idx="84">
                  <c:v>1899.4094545454541</c:v>
                </c:pt>
                <c:pt idx="85">
                  <c:v>1879.8976060606055</c:v>
                </c:pt>
                <c:pt idx="86">
                  <c:v>1869.2036363636364</c:v>
                </c:pt>
                <c:pt idx="87">
                  <c:v>1827.3070909090909</c:v>
                </c:pt>
                <c:pt idx="88">
                  <c:v>1773.0300606060605</c:v>
                </c:pt>
                <c:pt idx="89">
                  <c:v>1724.6516060606054</c:v>
                </c:pt>
                <c:pt idx="90">
                  <c:v>1712.5847878787874</c:v>
                </c:pt>
                <c:pt idx="91">
                  <c:v>1685.7255151515149</c:v>
                </c:pt>
                <c:pt idx="92">
                  <c:v>1666.1714242424239</c:v>
                </c:pt>
                <c:pt idx="93">
                  <c:v>1663.5301818181813</c:v>
                </c:pt>
                <c:pt idx="94">
                  <c:v>1649.4711212121208</c:v>
                </c:pt>
                <c:pt idx="95">
                  <c:v>1602.8480303030299</c:v>
                </c:pt>
                <c:pt idx="96">
                  <c:v>1576.7592424242421</c:v>
                </c:pt>
                <c:pt idx="97">
                  <c:v>1559.0747272727269</c:v>
                </c:pt>
                <c:pt idx="98">
                  <c:v>1579.692696969697</c:v>
                </c:pt>
                <c:pt idx="99">
                  <c:v>1607.0189696969696</c:v>
                </c:pt>
                <c:pt idx="100">
                  <c:v>1635.6250303030301</c:v>
                </c:pt>
                <c:pt idx="101">
                  <c:v>1601.753909090909</c:v>
                </c:pt>
                <c:pt idx="102">
                  <c:v>1605.9995454545456</c:v>
                </c:pt>
                <c:pt idx="103">
                  <c:v>1624.878606060606</c:v>
                </c:pt>
                <c:pt idx="104">
                  <c:v>1625.6501212121211</c:v>
                </c:pt>
                <c:pt idx="105">
                  <c:v>1625.8787575757574</c:v>
                </c:pt>
                <c:pt idx="106">
                  <c:v>1614.9066666666665</c:v>
                </c:pt>
                <c:pt idx="107">
                  <c:v>1639.3763333333334</c:v>
                </c:pt>
                <c:pt idx="108">
                  <c:v>1696.6635454545458</c:v>
                </c:pt>
                <c:pt idx="109">
                  <c:v>1682.2434545454548</c:v>
                </c:pt>
                <c:pt idx="110">
                  <c:v>1637.7211515151519</c:v>
                </c:pt>
                <c:pt idx="111">
                  <c:v>1618.9481212121214</c:v>
                </c:pt>
                <c:pt idx="112">
                  <c:v>1653.9543030303032</c:v>
                </c:pt>
                <c:pt idx="113">
                  <c:v>1673.3661515151514</c:v>
                </c:pt>
                <c:pt idx="114">
                  <c:v>1664.115878787879</c:v>
                </c:pt>
                <c:pt idx="115">
                  <c:v>1661.024272727273</c:v>
                </c:pt>
                <c:pt idx="116">
                  <c:v>1658.8326060606064</c:v>
                </c:pt>
                <c:pt idx="117">
                  <c:v>1649.9352424242427</c:v>
                </c:pt>
                <c:pt idx="118">
                  <c:v>1648.0526969696971</c:v>
                </c:pt>
                <c:pt idx="119">
                  <c:v>1643.8983333333338</c:v>
                </c:pt>
                <c:pt idx="120">
                  <c:v>1664.4626666666668</c:v>
                </c:pt>
                <c:pt idx="121">
                  <c:v>1705.7661515151515</c:v>
                </c:pt>
                <c:pt idx="122">
                  <c:v>1720.013606060606</c:v>
                </c:pt>
                <c:pt idx="123">
                  <c:v>1714.5993939393938</c:v>
                </c:pt>
                <c:pt idx="124">
                  <c:v>1707.2194848484849</c:v>
                </c:pt>
                <c:pt idx="125">
                  <c:v>1706.8830909090909</c:v>
                </c:pt>
                <c:pt idx="126">
                  <c:v>1727.853090909091</c:v>
                </c:pt>
                <c:pt idx="127">
                  <c:v>1733.7353636363637</c:v>
                </c:pt>
                <c:pt idx="128">
                  <c:v>1764.2911818181817</c:v>
                </c:pt>
                <c:pt idx="129">
                  <c:v>1761.8608181818179</c:v>
                </c:pt>
                <c:pt idx="130">
                  <c:v>1814.780787878788</c:v>
                </c:pt>
                <c:pt idx="131">
                  <c:v>1796.9803030303028</c:v>
                </c:pt>
                <c:pt idx="132">
                  <c:v>1777.7316363636364</c:v>
                </c:pt>
                <c:pt idx="133">
                  <c:v>1755.9221515151517</c:v>
                </c:pt>
                <c:pt idx="134">
                  <c:v>1756.7325757575759</c:v>
                </c:pt>
                <c:pt idx="135">
                  <c:v>1770.4582424242426</c:v>
                </c:pt>
                <c:pt idx="136">
                  <c:v>1758.8884242424242</c:v>
                </c:pt>
                <c:pt idx="137">
                  <c:v>1724.8710606060606</c:v>
                </c:pt>
                <c:pt idx="138">
                  <c:v>1723.3680303030303</c:v>
                </c:pt>
                <c:pt idx="139">
                  <c:v>1733.644696969697</c:v>
                </c:pt>
                <c:pt idx="140">
                  <c:v>1707.4865151515151</c:v>
                </c:pt>
                <c:pt idx="141">
                  <c:v>1645.8955757575759</c:v>
                </c:pt>
                <c:pt idx="142">
                  <c:v>1634.259878787879</c:v>
                </c:pt>
                <c:pt idx="143">
                  <c:v>1631.2568484848489</c:v>
                </c:pt>
                <c:pt idx="144">
                  <c:v>1608.2848484848487</c:v>
                </c:pt>
                <c:pt idx="145">
                  <c:v>1557.9788181818185</c:v>
                </c:pt>
                <c:pt idx="146">
                  <c:v>1549.6331515151517</c:v>
                </c:pt>
                <c:pt idx="147">
                  <c:v>1569.8597575757578</c:v>
                </c:pt>
                <c:pt idx="148">
                  <c:v>1586.1206060606064</c:v>
                </c:pt>
                <c:pt idx="149">
                  <c:v>1583.2212727272731</c:v>
                </c:pt>
                <c:pt idx="150">
                  <c:v>1587.7388484848489</c:v>
                </c:pt>
                <c:pt idx="151">
                  <c:v>1636.4014848484849</c:v>
                </c:pt>
                <c:pt idx="152">
                  <c:v>1633.2030909090911</c:v>
                </c:pt>
                <c:pt idx="153">
                  <c:v>1640.5136363636366</c:v>
                </c:pt>
                <c:pt idx="154">
                  <c:v>1620.8590606060609</c:v>
                </c:pt>
                <c:pt idx="155">
                  <c:v>1617.6477272727273</c:v>
                </c:pt>
                <c:pt idx="156">
                  <c:v>1648.7518181818184</c:v>
                </c:pt>
                <c:pt idx="157">
                  <c:v>1691.783787878788</c:v>
                </c:pt>
                <c:pt idx="158">
                  <c:v>1687.9253939393941</c:v>
                </c:pt>
                <c:pt idx="159">
                  <c:v>1670.3466969696972</c:v>
                </c:pt>
                <c:pt idx="160">
                  <c:v>1650.895303030303</c:v>
                </c:pt>
                <c:pt idx="161">
                  <c:v>1621.3152727272725</c:v>
                </c:pt>
                <c:pt idx="162">
                  <c:v>1594.2406363636364</c:v>
                </c:pt>
                <c:pt idx="163">
                  <c:v>1541.7191818181821</c:v>
                </c:pt>
                <c:pt idx="164">
                  <c:v>1529.7645151515151</c:v>
                </c:pt>
                <c:pt idx="165">
                  <c:v>1540.9098181818183</c:v>
                </c:pt>
                <c:pt idx="166">
                  <c:v>1538.9011212121216</c:v>
                </c:pt>
                <c:pt idx="167">
                  <c:v>1549.9392121212122</c:v>
                </c:pt>
                <c:pt idx="168">
                  <c:v>1551.9407575757575</c:v>
                </c:pt>
                <c:pt idx="169">
                  <c:v>1590.8073030303028</c:v>
                </c:pt>
                <c:pt idx="170">
                  <c:v>1618.1059090909091</c:v>
                </c:pt>
                <c:pt idx="171">
                  <c:v>1604.4904545454547</c:v>
                </c:pt>
                <c:pt idx="172">
                  <c:v>1584.6356969696972</c:v>
                </c:pt>
                <c:pt idx="173">
                  <c:v>1614.0394545454549</c:v>
                </c:pt>
                <c:pt idx="174">
                  <c:v>1646.5180909090909</c:v>
                </c:pt>
                <c:pt idx="175">
                  <c:v>1657.6587878787877</c:v>
                </c:pt>
                <c:pt idx="176">
                  <c:v>1646.1469393939392</c:v>
                </c:pt>
                <c:pt idx="177">
                  <c:v>1667.8855151515149</c:v>
                </c:pt>
                <c:pt idx="178">
                  <c:v>1685.0093939393937</c:v>
                </c:pt>
                <c:pt idx="179">
                  <c:v>1703.3647575757575</c:v>
                </c:pt>
                <c:pt idx="180">
                  <c:v>1702.6053333333332</c:v>
                </c:pt>
                <c:pt idx="181">
                  <c:v>1698.4728787878787</c:v>
                </c:pt>
                <c:pt idx="182">
                  <c:v>1694.4201515151512</c:v>
                </c:pt>
                <c:pt idx="183">
                  <c:v>1675.1706666666664</c:v>
                </c:pt>
                <c:pt idx="184">
                  <c:v>1690.1467272727268</c:v>
                </c:pt>
                <c:pt idx="185">
                  <c:v>1712.5287878787874</c:v>
                </c:pt>
                <c:pt idx="186">
                  <c:v>1699.3098181818177</c:v>
                </c:pt>
                <c:pt idx="187">
                  <c:v>1711.3446060606057</c:v>
                </c:pt>
                <c:pt idx="188">
                  <c:v>1723.4887575757571</c:v>
                </c:pt>
                <c:pt idx="189">
                  <c:v>1692.2133333333331</c:v>
                </c:pt>
                <c:pt idx="190">
                  <c:v>1699.6492424242422</c:v>
                </c:pt>
                <c:pt idx="191">
                  <c:v>1705.0301818181817</c:v>
                </c:pt>
                <c:pt idx="192">
                  <c:v>1715.1551515151516</c:v>
                </c:pt>
                <c:pt idx="193">
                  <c:v>1704.3188484848486</c:v>
                </c:pt>
                <c:pt idx="194">
                  <c:v>1726.073696969697</c:v>
                </c:pt>
                <c:pt idx="195">
                  <c:v>1754.4823636363637</c:v>
                </c:pt>
                <c:pt idx="196">
                  <c:v>1769.3346666666666</c:v>
                </c:pt>
                <c:pt idx="197">
                  <c:v>1791.6087272727273</c:v>
                </c:pt>
                <c:pt idx="198">
                  <c:v>1768.3911818181818</c:v>
                </c:pt>
                <c:pt idx="199">
                  <c:v>1763.6631515151516</c:v>
                </c:pt>
                <c:pt idx="200">
                  <c:v>1790.0195757575757</c:v>
                </c:pt>
                <c:pt idx="201">
                  <c:v>1791.1059090909089</c:v>
                </c:pt>
                <c:pt idx="202">
                  <c:v>1767.9871818181819</c:v>
                </c:pt>
                <c:pt idx="203">
                  <c:v>1794.848727272727</c:v>
                </c:pt>
                <c:pt idx="204">
                  <c:v>1830.7748181818179</c:v>
                </c:pt>
                <c:pt idx="205">
                  <c:v>1824.5206060606058</c:v>
                </c:pt>
                <c:pt idx="206">
                  <c:v>1807.043787878788</c:v>
                </c:pt>
                <c:pt idx="207">
                  <c:v>1782.8166363636362</c:v>
                </c:pt>
                <c:pt idx="208">
                  <c:v>1823.758515151515</c:v>
                </c:pt>
                <c:pt idx="209">
                  <c:v>1856.8756363636362</c:v>
                </c:pt>
                <c:pt idx="210">
                  <c:v>1901.1277878787878</c:v>
                </c:pt>
                <c:pt idx="211">
                  <c:v>1925.7277272727272</c:v>
                </c:pt>
                <c:pt idx="212">
                  <c:v>1914.4961515151513</c:v>
                </c:pt>
                <c:pt idx="213">
                  <c:v>1911.4366969696969</c:v>
                </c:pt>
                <c:pt idx="214">
                  <c:v>1918.0411212121214</c:v>
                </c:pt>
                <c:pt idx="215">
                  <c:v>1944.9890606060608</c:v>
                </c:pt>
                <c:pt idx="216">
                  <c:v>1991.9779393939393</c:v>
                </c:pt>
                <c:pt idx="217">
                  <c:v>1960.0501515151518</c:v>
                </c:pt>
                <c:pt idx="218">
                  <c:v>1970.5977272727275</c:v>
                </c:pt>
                <c:pt idx="219">
                  <c:v>1968.4896363636365</c:v>
                </c:pt>
                <c:pt idx="220">
                  <c:v>1954.1214848484851</c:v>
                </c:pt>
                <c:pt idx="221">
                  <c:v>1957.0794545454546</c:v>
                </c:pt>
                <c:pt idx="222">
                  <c:v>1961.2063333333335</c:v>
                </c:pt>
                <c:pt idx="223">
                  <c:v>1944.270484848485</c:v>
                </c:pt>
                <c:pt idx="224">
                  <c:v>1961.3292727272733</c:v>
                </c:pt>
                <c:pt idx="225">
                  <c:v>1979.5263636363638</c:v>
                </c:pt>
                <c:pt idx="226">
                  <c:v>2003.9656060606062</c:v>
                </c:pt>
                <c:pt idx="227">
                  <c:v>2016.4603030303035</c:v>
                </c:pt>
                <c:pt idx="228">
                  <c:v>2035.2286060606068</c:v>
                </c:pt>
                <c:pt idx="229">
                  <c:v>2059.0789393939399</c:v>
                </c:pt>
                <c:pt idx="230">
                  <c:v>2065.1314848484853</c:v>
                </c:pt>
                <c:pt idx="231">
                  <c:v>2083.0462121212122</c:v>
                </c:pt>
                <c:pt idx="232">
                  <c:v>2095.9694242424243</c:v>
                </c:pt>
                <c:pt idx="233">
                  <c:v>2068.8950909090909</c:v>
                </c:pt>
                <c:pt idx="234">
                  <c:v>2122.0015454545455</c:v>
                </c:pt>
                <c:pt idx="235">
                  <c:v>2117.457727272727</c:v>
                </c:pt>
                <c:pt idx="236">
                  <c:v>2077.7456969696973</c:v>
                </c:pt>
                <c:pt idx="237">
                  <c:v>2054.8968787878789</c:v>
                </c:pt>
                <c:pt idx="238">
                  <c:v>2116.9203636363636</c:v>
                </c:pt>
                <c:pt idx="239">
                  <c:v>2124.1421515151519</c:v>
                </c:pt>
                <c:pt idx="240">
                  <c:v>2135.6139696969699</c:v>
                </c:pt>
                <c:pt idx="241">
                  <c:v>2115.5957575757575</c:v>
                </c:pt>
                <c:pt idx="242">
                  <c:v>2108.7926363636366</c:v>
                </c:pt>
                <c:pt idx="243">
                  <c:v>2078.8097575757574</c:v>
                </c:pt>
                <c:pt idx="244">
                  <c:v>2070.0261515151519</c:v>
                </c:pt>
                <c:pt idx="245">
                  <c:v>2073.8224242424249</c:v>
                </c:pt>
                <c:pt idx="246">
                  <c:v>2074.8961515151518</c:v>
                </c:pt>
                <c:pt idx="247">
                  <c:v>2108.2190303030302</c:v>
                </c:pt>
                <c:pt idx="248">
                  <c:v>2102.1815454545454</c:v>
                </c:pt>
                <c:pt idx="249">
                  <c:v>2089.0563636363636</c:v>
                </c:pt>
                <c:pt idx="250">
                  <c:v>2073.9198181818178</c:v>
                </c:pt>
                <c:pt idx="251">
                  <c:v>2070.8980606060609</c:v>
                </c:pt>
                <c:pt idx="252">
                  <c:v>2110.4228787878787</c:v>
                </c:pt>
                <c:pt idx="253">
                  <c:v>2121.2776969696974</c:v>
                </c:pt>
                <c:pt idx="254">
                  <c:v>2117.8421818181823</c:v>
                </c:pt>
                <c:pt idx="255">
                  <c:v>2154.3478787878789</c:v>
                </c:pt>
                <c:pt idx="256">
                  <c:v>2175.263727272727</c:v>
                </c:pt>
                <c:pt idx="257">
                  <c:v>2174.5091818181822</c:v>
                </c:pt>
                <c:pt idx="258">
                  <c:v>2159.2240909090915</c:v>
                </c:pt>
                <c:pt idx="259">
                  <c:v>2194.245757575758</c:v>
                </c:pt>
                <c:pt idx="260">
                  <c:v>2195.5214848484852</c:v>
                </c:pt>
                <c:pt idx="261">
                  <c:v>2219.3287272727271</c:v>
                </c:pt>
                <c:pt idx="262">
                  <c:v>2240.2160909090912</c:v>
                </c:pt>
                <c:pt idx="263">
                  <c:v>2253.7178181818185</c:v>
                </c:pt>
                <c:pt idx="264">
                  <c:v>2282.7318181818187</c:v>
                </c:pt>
                <c:pt idx="265">
                  <c:v>2277.3382727272733</c:v>
                </c:pt>
                <c:pt idx="266">
                  <c:v>2306.2770303030311</c:v>
                </c:pt>
                <c:pt idx="267">
                  <c:v>2256.9926060606067</c:v>
                </c:pt>
                <c:pt idx="268">
                  <c:v>2254.4757272727279</c:v>
                </c:pt>
                <c:pt idx="269">
                  <c:v>2278.1111212121218</c:v>
                </c:pt>
                <c:pt idx="270">
                  <c:v>2294.4793030303035</c:v>
                </c:pt>
                <c:pt idx="271">
                  <c:v>2269.7252121212123</c:v>
                </c:pt>
                <c:pt idx="272">
                  <c:v>2299.9452121212121</c:v>
                </c:pt>
                <c:pt idx="273">
                  <c:v>2310.9830909090906</c:v>
                </c:pt>
                <c:pt idx="274">
                  <c:v>2312.1729090909084</c:v>
                </c:pt>
                <c:pt idx="275">
                  <c:v>2358.6683030303029</c:v>
                </c:pt>
                <c:pt idx="276">
                  <c:v>2379.7500606060603</c:v>
                </c:pt>
                <c:pt idx="277">
                  <c:v>2381.0152424242424</c:v>
                </c:pt>
                <c:pt idx="278">
                  <c:v>2399.3766969696972</c:v>
                </c:pt>
                <c:pt idx="279">
                  <c:v>2420.6096969696973</c:v>
                </c:pt>
                <c:pt idx="280">
                  <c:v>2437.9145454545451</c:v>
                </c:pt>
                <c:pt idx="281">
                  <c:v>2451.3127878787877</c:v>
                </c:pt>
                <c:pt idx="282">
                  <c:v>2467.0890606060607</c:v>
                </c:pt>
                <c:pt idx="283">
                  <c:v>2480.7256969696973</c:v>
                </c:pt>
                <c:pt idx="284">
                  <c:v>2499.1046666666671</c:v>
                </c:pt>
                <c:pt idx="285">
                  <c:v>2477.1806666666671</c:v>
                </c:pt>
                <c:pt idx="286">
                  <c:v>2505.2965151515159</c:v>
                </c:pt>
                <c:pt idx="287">
                  <c:v>2504.6494848484854</c:v>
                </c:pt>
                <c:pt idx="288">
                  <c:v>2499.4204848484846</c:v>
                </c:pt>
                <c:pt idx="289">
                  <c:v>2489.175303030303</c:v>
                </c:pt>
                <c:pt idx="290">
                  <c:v>2514.3495454545455</c:v>
                </c:pt>
                <c:pt idx="291">
                  <c:v>2535.2633333333333</c:v>
                </c:pt>
                <c:pt idx="292">
                  <c:v>2550.4572727272725</c:v>
                </c:pt>
                <c:pt idx="293">
                  <c:v>2553.9508181818178</c:v>
                </c:pt>
                <c:pt idx="294">
                  <c:v>2527.6236363636358</c:v>
                </c:pt>
                <c:pt idx="295">
                  <c:v>2543.1950606060609</c:v>
                </c:pt>
                <c:pt idx="296">
                  <c:v>2572.3173636363631</c:v>
                </c:pt>
                <c:pt idx="297">
                  <c:v>2568.4389999999994</c:v>
                </c:pt>
                <c:pt idx="298">
                  <c:v>2596.6300909090901</c:v>
                </c:pt>
                <c:pt idx="299">
                  <c:v>2591.2771515151508</c:v>
                </c:pt>
                <c:pt idx="300">
                  <c:v>2596.5442424242419</c:v>
                </c:pt>
                <c:pt idx="301">
                  <c:v>2628.210939393939</c:v>
                </c:pt>
                <c:pt idx="302">
                  <c:v>2610.4276363636359</c:v>
                </c:pt>
                <c:pt idx="303">
                  <c:v>2602.2055757575758</c:v>
                </c:pt>
                <c:pt idx="304">
                  <c:v>2603.4826969696974</c:v>
                </c:pt>
                <c:pt idx="305">
                  <c:v>2596.1558787878789</c:v>
                </c:pt>
                <c:pt idx="306">
                  <c:v>2596.5970000000002</c:v>
                </c:pt>
                <c:pt idx="307">
                  <c:v>2595.7720303030305</c:v>
                </c:pt>
                <c:pt idx="308">
                  <c:v>2560.1349393939399</c:v>
                </c:pt>
                <c:pt idx="309">
                  <c:v>2561.615303030303</c:v>
                </c:pt>
                <c:pt idx="310">
                  <c:v>2598.8790909090912</c:v>
                </c:pt>
                <c:pt idx="311">
                  <c:v>2591.219696969697</c:v>
                </c:pt>
                <c:pt idx="312">
                  <c:v>2594.4533939393946</c:v>
                </c:pt>
                <c:pt idx="313">
                  <c:v>2566.9366666666674</c:v>
                </c:pt>
                <c:pt idx="314">
                  <c:v>2555.4349393939401</c:v>
                </c:pt>
                <c:pt idx="315">
                  <c:v>2544.827181818182</c:v>
                </c:pt>
                <c:pt idx="316">
                  <c:v>2598.616484848485</c:v>
                </c:pt>
                <c:pt idx="317">
                  <c:v>2601.9766060606066</c:v>
                </c:pt>
                <c:pt idx="318">
                  <c:v>2642.9524242424245</c:v>
                </c:pt>
                <c:pt idx="319">
                  <c:v>2610.0591212121217</c:v>
                </c:pt>
                <c:pt idx="320">
                  <c:v>2624.5925454545459</c:v>
                </c:pt>
                <c:pt idx="321">
                  <c:v>2642.9997272727273</c:v>
                </c:pt>
                <c:pt idx="322">
                  <c:v>2652.4891818181823</c:v>
                </c:pt>
                <c:pt idx="323">
                  <c:v>2628.8000000000006</c:v>
                </c:pt>
                <c:pt idx="324">
                  <c:v>2638.6584242424251</c:v>
                </c:pt>
                <c:pt idx="325">
                  <c:v>2603.0114848484855</c:v>
                </c:pt>
                <c:pt idx="326">
                  <c:v>2565.3708181818188</c:v>
                </c:pt>
                <c:pt idx="327">
                  <c:v>2590.2819090909097</c:v>
                </c:pt>
                <c:pt idx="328">
                  <c:v>2571.468878787879</c:v>
                </c:pt>
                <c:pt idx="329">
                  <c:v>2538.7153333333335</c:v>
                </c:pt>
                <c:pt idx="330">
                  <c:v>2539.8812727272734</c:v>
                </c:pt>
                <c:pt idx="331">
                  <c:v>2518.8665454545458</c:v>
                </c:pt>
                <c:pt idx="332">
                  <c:v>2521.4755757575763</c:v>
                </c:pt>
                <c:pt idx="333">
                  <c:v>2513.0133636363644</c:v>
                </c:pt>
                <c:pt idx="334">
                  <c:v>2515.7992424242429</c:v>
                </c:pt>
                <c:pt idx="335">
                  <c:v>2534.2527272727275</c:v>
                </c:pt>
                <c:pt idx="336">
                  <c:v>2571.3237272727274</c:v>
                </c:pt>
                <c:pt idx="337">
                  <c:v>2576.9862424242419</c:v>
                </c:pt>
                <c:pt idx="338">
                  <c:v>2600.9581818181823</c:v>
                </c:pt>
                <c:pt idx="339">
                  <c:v>2596.598484848485</c:v>
                </c:pt>
                <c:pt idx="340">
                  <c:v>2614.8307575757572</c:v>
                </c:pt>
                <c:pt idx="341">
                  <c:v>2608.472424242424</c:v>
                </c:pt>
                <c:pt idx="342">
                  <c:v>2592.4510000000005</c:v>
                </c:pt>
                <c:pt idx="343">
                  <c:v>2569.6182121212128</c:v>
                </c:pt>
                <c:pt idx="344">
                  <c:v>2573.0627272727279</c:v>
                </c:pt>
                <c:pt idx="345">
                  <c:v>2546.3009696969702</c:v>
                </c:pt>
                <c:pt idx="346">
                  <c:v>2536.9318484848491</c:v>
                </c:pt>
                <c:pt idx="347">
                  <c:v>2542.575060606061</c:v>
                </c:pt>
                <c:pt idx="348">
                  <c:v>2555.0740606060613</c:v>
                </c:pt>
                <c:pt idx="349">
                  <c:v>2523.4403030303038</c:v>
                </c:pt>
                <c:pt idx="350">
                  <c:v>2489.1610000000001</c:v>
                </c:pt>
                <c:pt idx="351">
                  <c:v>2478.2236666666668</c:v>
                </c:pt>
                <c:pt idx="352">
                  <c:v>2464.3329393939398</c:v>
                </c:pt>
                <c:pt idx="353">
                  <c:v>2453.0010000000002</c:v>
                </c:pt>
                <c:pt idx="354">
                  <c:v>2439.3367878787885</c:v>
                </c:pt>
                <c:pt idx="355">
                  <c:v>2430.2870909090911</c:v>
                </c:pt>
                <c:pt idx="356">
                  <c:v>2413.9439696969698</c:v>
                </c:pt>
                <c:pt idx="357">
                  <c:v>2393.6748484848486</c:v>
                </c:pt>
                <c:pt idx="358">
                  <c:v>2402.638727272727</c:v>
                </c:pt>
                <c:pt idx="359">
                  <c:v>2407.715909090909</c:v>
                </c:pt>
                <c:pt idx="360">
                  <c:v>2378.5458181818176</c:v>
                </c:pt>
                <c:pt idx="361">
                  <c:v>2353.5915757575758</c:v>
                </c:pt>
                <c:pt idx="362">
                  <c:v>2353.6358787878785</c:v>
                </c:pt>
                <c:pt idx="363">
                  <c:v>2357.2632727272726</c:v>
                </c:pt>
                <c:pt idx="364">
                  <c:v>2359.4433939393939</c:v>
                </c:pt>
                <c:pt idx="365">
                  <c:v>2346.0260000000003</c:v>
                </c:pt>
                <c:pt idx="366">
                  <c:v>2339.0991515151513</c:v>
                </c:pt>
                <c:pt idx="367">
                  <c:v>2330.5619696969698</c:v>
                </c:pt>
                <c:pt idx="368">
                  <c:v>2328.1667272727273</c:v>
                </c:pt>
                <c:pt idx="369">
                  <c:v>2304.6889999999994</c:v>
                </c:pt>
                <c:pt idx="370">
                  <c:v>2264.9292727272723</c:v>
                </c:pt>
                <c:pt idx="371">
                  <c:v>2216.0238484848483</c:v>
                </c:pt>
                <c:pt idx="372">
                  <c:v>2226.6967575757576</c:v>
                </c:pt>
                <c:pt idx="373">
                  <c:v>2199.1576363636364</c:v>
                </c:pt>
                <c:pt idx="374">
                  <c:v>2199.130454545455</c:v>
                </c:pt>
                <c:pt idx="375">
                  <c:v>2191.8791818181826</c:v>
                </c:pt>
                <c:pt idx="376">
                  <c:v>2197.2934848484851</c:v>
                </c:pt>
                <c:pt idx="377">
                  <c:v>2177.8253939393944</c:v>
                </c:pt>
                <c:pt idx="378">
                  <c:v>2158.6808484848493</c:v>
                </c:pt>
                <c:pt idx="379">
                  <c:v>2150.2037878787887</c:v>
                </c:pt>
                <c:pt idx="380">
                  <c:v>2135.788121212122</c:v>
                </c:pt>
                <c:pt idx="381">
                  <c:v>2123.8818787878795</c:v>
                </c:pt>
                <c:pt idx="382">
                  <c:v>2104.3410303030309</c:v>
                </c:pt>
                <c:pt idx="383">
                  <c:v>2110.2748484848489</c:v>
                </c:pt>
                <c:pt idx="384">
                  <c:v>2085.2830000000004</c:v>
                </c:pt>
                <c:pt idx="385">
                  <c:v>2106.0233636363641</c:v>
                </c:pt>
                <c:pt idx="386">
                  <c:v>2086.3504545454548</c:v>
                </c:pt>
                <c:pt idx="387">
                  <c:v>2074.7691515151519</c:v>
                </c:pt>
                <c:pt idx="388">
                  <c:v>2049.6330606060606</c:v>
                </c:pt>
                <c:pt idx="389">
                  <c:v>2065.3157575757577</c:v>
                </c:pt>
                <c:pt idx="390">
                  <c:v>2028.6304242424249</c:v>
                </c:pt>
                <c:pt idx="391">
                  <c:v>2006.8620303030307</c:v>
                </c:pt>
                <c:pt idx="392">
                  <c:v>2032.9958787878793</c:v>
                </c:pt>
                <c:pt idx="393">
                  <c:v>2021.1117575757578</c:v>
                </c:pt>
                <c:pt idx="394">
                  <c:v>2005.9856666666667</c:v>
                </c:pt>
                <c:pt idx="395">
                  <c:v>1973.0735151515148</c:v>
                </c:pt>
                <c:pt idx="396">
                  <c:v>1953.2606666666666</c:v>
                </c:pt>
                <c:pt idx="397">
                  <c:v>1937.9920303030303</c:v>
                </c:pt>
                <c:pt idx="398">
                  <c:v>1904.5713636363635</c:v>
                </c:pt>
                <c:pt idx="399">
                  <c:v>1885.9271515151518</c:v>
                </c:pt>
                <c:pt idx="400">
                  <c:v>1843.4742424242427</c:v>
                </c:pt>
                <c:pt idx="401">
                  <c:v>1825.9701515151514</c:v>
                </c:pt>
                <c:pt idx="402">
                  <c:v>1794.1162727272726</c:v>
                </c:pt>
                <c:pt idx="403">
                  <c:v>1788.9723636363638</c:v>
                </c:pt>
                <c:pt idx="404">
                  <c:v>1767.4091515151515</c:v>
                </c:pt>
                <c:pt idx="405">
                  <c:v>1731.542727272727</c:v>
                </c:pt>
                <c:pt idx="406">
                  <c:v>1723.8513939393938</c:v>
                </c:pt>
                <c:pt idx="407">
                  <c:v>1705.0340606060602</c:v>
                </c:pt>
                <c:pt idx="408">
                  <c:v>1686.9343030303025</c:v>
                </c:pt>
                <c:pt idx="409">
                  <c:v>1639.6018787878786</c:v>
                </c:pt>
                <c:pt idx="410">
                  <c:v>1642.0906969696966</c:v>
                </c:pt>
                <c:pt idx="411">
                  <c:v>1648.3852424242423</c:v>
                </c:pt>
                <c:pt idx="412">
                  <c:v>1651.8884848484847</c:v>
                </c:pt>
                <c:pt idx="413">
                  <c:v>1677.5882424242423</c:v>
                </c:pt>
                <c:pt idx="414">
                  <c:v>1667.247333333333</c:v>
                </c:pt>
                <c:pt idx="415">
                  <c:v>1671.2986060606058</c:v>
                </c:pt>
                <c:pt idx="416">
                  <c:v>1693.3119999999999</c:v>
                </c:pt>
                <c:pt idx="417">
                  <c:v>1672.0339696969697</c:v>
                </c:pt>
                <c:pt idx="418">
                  <c:v>1643.9143333333336</c:v>
                </c:pt>
                <c:pt idx="419">
                  <c:v>1657.947575757576</c:v>
                </c:pt>
                <c:pt idx="420">
                  <c:v>1668.1512424242428</c:v>
                </c:pt>
                <c:pt idx="421">
                  <c:v>1688.6482424242427</c:v>
                </c:pt>
                <c:pt idx="422">
                  <c:v>1679.2332424242427</c:v>
                </c:pt>
                <c:pt idx="423">
                  <c:v>1708.9084242424244</c:v>
                </c:pt>
                <c:pt idx="424">
                  <c:v>1703.2638484848485</c:v>
                </c:pt>
                <c:pt idx="425">
                  <c:v>1676.4935454545457</c:v>
                </c:pt>
                <c:pt idx="426">
                  <c:v>1673.4651515151518</c:v>
                </c:pt>
                <c:pt idx="427">
                  <c:v>1652.4843939393941</c:v>
                </c:pt>
                <c:pt idx="428">
                  <c:v>1696.2906363636364</c:v>
                </c:pt>
                <c:pt idx="429">
                  <c:v>1700.2522727272726</c:v>
                </c:pt>
                <c:pt idx="430">
                  <c:v>1708.3272121212119</c:v>
                </c:pt>
                <c:pt idx="431">
                  <c:v>1707.7177272727272</c:v>
                </c:pt>
                <c:pt idx="432">
                  <c:v>1736.6621818181818</c:v>
                </c:pt>
                <c:pt idx="433">
                  <c:v>1740.8635757575757</c:v>
                </c:pt>
                <c:pt idx="434">
                  <c:v>1754.8572727272729</c:v>
                </c:pt>
                <c:pt idx="435">
                  <c:v>1770.2618181818182</c:v>
                </c:pt>
                <c:pt idx="436">
                  <c:v>1792.8325757575756</c:v>
                </c:pt>
                <c:pt idx="437">
                  <c:v>1824.0020606060607</c:v>
                </c:pt>
                <c:pt idx="438">
                  <c:v>1839.7237878787878</c:v>
                </c:pt>
                <c:pt idx="439">
                  <c:v>1847.9807575757573</c:v>
                </c:pt>
                <c:pt idx="440">
                  <c:v>1829.5522727272726</c:v>
                </c:pt>
                <c:pt idx="441">
                  <c:v>1832.5190909090907</c:v>
                </c:pt>
                <c:pt idx="442">
                  <c:v>1848.4224545454538</c:v>
                </c:pt>
                <c:pt idx="443">
                  <c:v>1826.8989393939387</c:v>
                </c:pt>
                <c:pt idx="444">
                  <c:v>1843.5034545454541</c:v>
                </c:pt>
                <c:pt idx="445">
                  <c:v>1821.7988181818182</c:v>
                </c:pt>
                <c:pt idx="446">
                  <c:v>1795.4244848484846</c:v>
                </c:pt>
                <c:pt idx="447">
                  <c:v>1810.2269393939391</c:v>
                </c:pt>
                <c:pt idx="448">
                  <c:v>1790.057939393939</c:v>
                </c:pt>
                <c:pt idx="449">
                  <c:v>1772.7044545454542</c:v>
                </c:pt>
                <c:pt idx="450">
                  <c:v>1783.0879999999997</c:v>
                </c:pt>
                <c:pt idx="451">
                  <c:v>1799.2655757575756</c:v>
                </c:pt>
                <c:pt idx="452">
                  <c:v>1815.070090909091</c:v>
                </c:pt>
                <c:pt idx="453">
                  <c:v>1775.8559696969699</c:v>
                </c:pt>
                <c:pt idx="454">
                  <c:v>1798.3852121212124</c:v>
                </c:pt>
                <c:pt idx="455">
                  <c:v>1785.7875757575762</c:v>
                </c:pt>
                <c:pt idx="456">
                  <c:v>1775.6076363636366</c:v>
                </c:pt>
                <c:pt idx="457">
                  <c:v>1789.180878787879</c:v>
                </c:pt>
                <c:pt idx="458">
                  <c:v>1804.3615151515153</c:v>
                </c:pt>
                <c:pt idx="459">
                  <c:v>1790.2345151515151</c:v>
                </c:pt>
                <c:pt idx="460">
                  <c:v>1821.4916969696969</c:v>
                </c:pt>
                <c:pt idx="461">
                  <c:v>1778.2472424242424</c:v>
                </c:pt>
                <c:pt idx="462">
                  <c:v>1779.8285151515149</c:v>
                </c:pt>
                <c:pt idx="463">
                  <c:v>1788.9853636363637</c:v>
                </c:pt>
                <c:pt idx="464">
                  <c:v>1842.9707878787879</c:v>
                </c:pt>
                <c:pt idx="465">
                  <c:v>1829.3635757575757</c:v>
                </c:pt>
                <c:pt idx="466">
                  <c:v>1850.5445757575758</c:v>
                </c:pt>
                <c:pt idx="467">
                  <c:v>1862.3988484848485</c:v>
                </c:pt>
                <c:pt idx="468">
                  <c:v>1855.9907575757575</c:v>
                </c:pt>
                <c:pt idx="469">
                  <c:v>1876.6000909090906</c:v>
                </c:pt>
                <c:pt idx="470">
                  <c:v>1898.0395151515149</c:v>
                </c:pt>
                <c:pt idx="471">
                  <c:v>1946.8511515151513</c:v>
                </c:pt>
                <c:pt idx="472">
                  <c:v>1971.7683030303028</c:v>
                </c:pt>
                <c:pt idx="473">
                  <c:v>2048.8710303030302</c:v>
                </c:pt>
                <c:pt idx="474">
                  <c:v>2078.3751212121206</c:v>
                </c:pt>
                <c:pt idx="475">
                  <c:v>2116.0033939393938</c:v>
                </c:pt>
                <c:pt idx="476">
                  <c:v>2159.1578484848483</c:v>
                </c:pt>
                <c:pt idx="477">
                  <c:v>2196.7589090909087</c:v>
                </c:pt>
                <c:pt idx="478">
                  <c:v>2250.5225757575754</c:v>
                </c:pt>
                <c:pt idx="479">
                  <c:v>2291.1307878787875</c:v>
                </c:pt>
                <c:pt idx="480">
                  <c:v>2347.3864545454539</c:v>
                </c:pt>
                <c:pt idx="481">
                  <c:v>2394.5736363636356</c:v>
                </c:pt>
                <c:pt idx="482">
                  <c:v>2439.727515151515</c:v>
                </c:pt>
                <c:pt idx="483">
                  <c:v>2516.6290606060602</c:v>
                </c:pt>
                <c:pt idx="484">
                  <c:v>2555.188181818181</c:v>
                </c:pt>
                <c:pt idx="485">
                  <c:v>2591.4217878787872</c:v>
                </c:pt>
                <c:pt idx="486">
                  <c:v>2652.9700909090902</c:v>
                </c:pt>
                <c:pt idx="487">
                  <c:v>2694.7160606060602</c:v>
                </c:pt>
                <c:pt idx="488">
                  <c:v>2770.0388484848481</c:v>
                </c:pt>
                <c:pt idx="489">
                  <c:v>2808.1577575757574</c:v>
                </c:pt>
                <c:pt idx="490">
                  <c:v>2860.7460909090905</c:v>
                </c:pt>
                <c:pt idx="491">
                  <c:v>2918.8048484848478</c:v>
                </c:pt>
                <c:pt idx="492">
                  <c:v>3051.7470303030304</c:v>
                </c:pt>
                <c:pt idx="493">
                  <c:v>3124.1727575757573</c:v>
                </c:pt>
                <c:pt idx="494">
                  <c:v>3205.9312727272722</c:v>
                </c:pt>
                <c:pt idx="495">
                  <c:v>3237.6312727272721</c:v>
                </c:pt>
                <c:pt idx="496">
                  <c:v>3284.7929090909092</c:v>
                </c:pt>
                <c:pt idx="497">
                  <c:v>3308.5374848484848</c:v>
                </c:pt>
                <c:pt idx="498">
                  <c:v>3341.7229696969698</c:v>
                </c:pt>
                <c:pt idx="499">
                  <c:v>3364.1638787878787</c:v>
                </c:pt>
                <c:pt idx="500">
                  <c:v>3376.6697878787882</c:v>
                </c:pt>
                <c:pt idx="501">
                  <c:v>3429.94</c:v>
                </c:pt>
                <c:pt idx="502">
                  <c:v>3480.618121212121</c:v>
                </c:pt>
                <c:pt idx="503">
                  <c:v>3491.8746666666666</c:v>
                </c:pt>
                <c:pt idx="504">
                  <c:v>3505.4098787878788</c:v>
                </c:pt>
                <c:pt idx="505">
                  <c:v>3521.4727272727264</c:v>
                </c:pt>
                <c:pt idx="506">
                  <c:v>3506.7384848484844</c:v>
                </c:pt>
                <c:pt idx="507">
                  <c:v>3531.467333333333</c:v>
                </c:pt>
                <c:pt idx="508">
                  <c:v>3550.4873030303029</c:v>
                </c:pt>
                <c:pt idx="509">
                  <c:v>3564.9930303030305</c:v>
                </c:pt>
                <c:pt idx="510">
                  <c:v>3551.23296969697</c:v>
                </c:pt>
                <c:pt idx="511">
                  <c:v>3536.2453030303036</c:v>
                </c:pt>
                <c:pt idx="512">
                  <c:v>3536.8801515151513</c:v>
                </c:pt>
                <c:pt idx="513">
                  <c:v>3495.69803030303</c:v>
                </c:pt>
                <c:pt idx="514">
                  <c:v>3504.7842424242422</c:v>
                </c:pt>
                <c:pt idx="515">
                  <c:v>3493.7529696969696</c:v>
                </c:pt>
                <c:pt idx="516">
                  <c:v>3484.4079393939392</c:v>
                </c:pt>
                <c:pt idx="517">
                  <c:v>3481.5749393939395</c:v>
                </c:pt>
                <c:pt idx="518">
                  <c:v>3437.9616969696967</c:v>
                </c:pt>
                <c:pt idx="519">
                  <c:v>3402.913696969697</c:v>
                </c:pt>
                <c:pt idx="520">
                  <c:v>3330.9072424242427</c:v>
                </c:pt>
                <c:pt idx="521">
                  <c:v>3303.4345757575752</c:v>
                </c:pt>
                <c:pt idx="522">
                  <c:v>3258.5416060606058</c:v>
                </c:pt>
                <c:pt idx="523">
                  <c:v>3206.4015454545452</c:v>
                </c:pt>
                <c:pt idx="524">
                  <c:v>3110.1474545454544</c:v>
                </c:pt>
                <c:pt idx="525">
                  <c:v>2970.1288181818177</c:v>
                </c:pt>
                <c:pt idx="526">
                  <c:v>2897.5126969696967</c:v>
                </c:pt>
                <c:pt idx="527">
                  <c:v>2814.0352121212122</c:v>
                </c:pt>
                <c:pt idx="528">
                  <c:v>2759.1553636363637</c:v>
                </c:pt>
                <c:pt idx="529">
                  <c:v>2685.3487575757576</c:v>
                </c:pt>
                <c:pt idx="530">
                  <c:v>2633.025454545455</c:v>
                </c:pt>
                <c:pt idx="531">
                  <c:v>2597.2997272727275</c:v>
                </c:pt>
                <c:pt idx="532">
                  <c:v>2615.3322121212123</c:v>
                </c:pt>
                <c:pt idx="533">
                  <c:v>2594.7778787878788</c:v>
                </c:pt>
                <c:pt idx="534">
                  <c:v>2553.5843030303022</c:v>
                </c:pt>
                <c:pt idx="535">
                  <c:v>2475.8700909090903</c:v>
                </c:pt>
                <c:pt idx="536">
                  <c:v>2446.1951818181815</c:v>
                </c:pt>
                <c:pt idx="537">
                  <c:v>2362.1287272727277</c:v>
                </c:pt>
                <c:pt idx="538">
                  <c:v>2301.5598484848483</c:v>
                </c:pt>
                <c:pt idx="539">
                  <c:v>2256.8318787878788</c:v>
                </c:pt>
                <c:pt idx="540">
                  <c:v>2217.315212121212</c:v>
                </c:pt>
                <c:pt idx="541">
                  <c:v>2166.0140303030303</c:v>
                </c:pt>
                <c:pt idx="542">
                  <c:v>2125.2502121212119</c:v>
                </c:pt>
                <c:pt idx="543">
                  <c:v>2076.5988787878787</c:v>
                </c:pt>
                <c:pt idx="544">
                  <c:v>2057.9690909090905</c:v>
                </c:pt>
                <c:pt idx="545">
                  <c:v>2033.2232121212119</c:v>
                </c:pt>
                <c:pt idx="546">
                  <c:v>1990.4768181818181</c:v>
                </c:pt>
                <c:pt idx="547">
                  <c:v>1936.6656969696969</c:v>
                </c:pt>
                <c:pt idx="548">
                  <c:v>1906.1846666666665</c:v>
                </c:pt>
                <c:pt idx="549">
                  <c:v>1819.1987878787877</c:v>
                </c:pt>
                <c:pt idx="550">
                  <c:v>1762.054212121212</c:v>
                </c:pt>
                <c:pt idx="551">
                  <c:v>1724.9904242424245</c:v>
                </c:pt>
                <c:pt idx="552">
                  <c:v>1731.6488787878793</c:v>
                </c:pt>
                <c:pt idx="553">
                  <c:v>1706.7370000000005</c:v>
                </c:pt>
                <c:pt idx="554">
                  <c:v>1667.0961212121215</c:v>
                </c:pt>
                <c:pt idx="555">
                  <c:v>1660.5118787878789</c:v>
                </c:pt>
                <c:pt idx="556">
                  <c:v>1655.4553030303032</c:v>
                </c:pt>
                <c:pt idx="557">
                  <c:v>1665.3484545454546</c:v>
                </c:pt>
                <c:pt idx="558">
                  <c:v>1679.3461212121215</c:v>
                </c:pt>
                <c:pt idx="559">
                  <c:v>1675.3723636363638</c:v>
                </c:pt>
                <c:pt idx="560">
                  <c:v>1682.9630606060609</c:v>
                </c:pt>
                <c:pt idx="561">
                  <c:v>1676.019242424243</c:v>
                </c:pt>
                <c:pt idx="562">
                  <c:v>1682.458757575758</c:v>
                </c:pt>
                <c:pt idx="563">
                  <c:v>1696.7205151515154</c:v>
                </c:pt>
                <c:pt idx="564">
                  <c:v>1700.8396060606065</c:v>
                </c:pt>
                <c:pt idx="565">
                  <c:v>1654.0121212121217</c:v>
                </c:pt>
                <c:pt idx="566">
                  <c:v>1656.7851818181823</c:v>
                </c:pt>
                <c:pt idx="567">
                  <c:v>1642.7977575757577</c:v>
                </c:pt>
                <c:pt idx="568">
                  <c:v>1624.3626666666669</c:v>
                </c:pt>
                <c:pt idx="569">
                  <c:v>1577.8608484848485</c:v>
                </c:pt>
                <c:pt idx="570">
                  <c:v>1564.366484848485</c:v>
                </c:pt>
                <c:pt idx="571">
                  <c:v>1580.5965757575757</c:v>
                </c:pt>
                <c:pt idx="572">
                  <c:v>1573.3677272727271</c:v>
                </c:pt>
                <c:pt idx="573">
                  <c:v>1539.0975757575759</c:v>
                </c:pt>
                <c:pt idx="574">
                  <c:v>1533.3639696969694</c:v>
                </c:pt>
                <c:pt idx="575">
                  <c:v>1534.9230303030301</c:v>
                </c:pt>
                <c:pt idx="576">
                  <c:v>1546.7315151515149</c:v>
                </c:pt>
                <c:pt idx="577">
                  <c:v>1532.1417575757571</c:v>
                </c:pt>
                <c:pt idx="578">
                  <c:v>1508.154121212121</c:v>
                </c:pt>
                <c:pt idx="579">
                  <c:v>1502.1965151515151</c:v>
                </c:pt>
                <c:pt idx="580">
                  <c:v>1501.5576060606061</c:v>
                </c:pt>
                <c:pt idx="581">
                  <c:v>1496.286575757576</c:v>
                </c:pt>
                <c:pt idx="582">
                  <c:v>1498.2953333333335</c:v>
                </c:pt>
                <c:pt idx="583">
                  <c:v>1501.6323333333337</c:v>
                </c:pt>
                <c:pt idx="584">
                  <c:v>1516.5201515151518</c:v>
                </c:pt>
                <c:pt idx="585">
                  <c:v>1480.6923939393942</c:v>
                </c:pt>
                <c:pt idx="586">
                  <c:v>1501.230666666667</c:v>
                </c:pt>
                <c:pt idx="587">
                  <c:v>1469.949272727273</c:v>
                </c:pt>
                <c:pt idx="588">
                  <c:v>1473.3552121212122</c:v>
                </c:pt>
                <c:pt idx="589">
                  <c:v>1472.5852121212122</c:v>
                </c:pt>
                <c:pt idx="590">
                  <c:v>1497.7791515151516</c:v>
                </c:pt>
                <c:pt idx="591">
                  <c:v>1491.4970606060608</c:v>
                </c:pt>
                <c:pt idx="592">
                  <c:v>1503.6726969696972</c:v>
                </c:pt>
                <c:pt idx="593">
                  <c:v>1497.295212121212</c:v>
                </c:pt>
                <c:pt idx="594">
                  <c:v>1530.9433333333334</c:v>
                </c:pt>
                <c:pt idx="595">
                  <c:v>1540.3951515151516</c:v>
                </c:pt>
                <c:pt idx="596">
                  <c:v>1537.146484848485</c:v>
                </c:pt>
                <c:pt idx="597">
                  <c:v>1531.4507575757575</c:v>
                </c:pt>
                <c:pt idx="598">
                  <c:v>1551.9354545454544</c:v>
                </c:pt>
                <c:pt idx="599">
                  <c:v>1514.8769393939392</c:v>
                </c:pt>
                <c:pt idx="600">
                  <c:v>1550.6548484848486</c:v>
                </c:pt>
                <c:pt idx="601">
                  <c:v>1585.2673030303031</c:v>
                </c:pt>
                <c:pt idx="602">
                  <c:v>1644.6873939393938</c:v>
                </c:pt>
                <c:pt idx="603">
                  <c:v>1681.676666666667</c:v>
                </c:pt>
                <c:pt idx="604">
                  <c:v>1682.4146060606063</c:v>
                </c:pt>
                <c:pt idx="605">
                  <c:v>1681.9983030303031</c:v>
                </c:pt>
                <c:pt idx="606">
                  <c:v>1691.6158484848488</c:v>
                </c:pt>
                <c:pt idx="607">
                  <c:v>1719.9567575757578</c:v>
                </c:pt>
                <c:pt idx="608">
                  <c:v>1683.5178484848489</c:v>
                </c:pt>
                <c:pt idx="609">
                  <c:v>1685.8900000000003</c:v>
                </c:pt>
                <c:pt idx="610">
                  <c:v>1689.3811818181821</c:v>
                </c:pt>
                <c:pt idx="611">
                  <c:v>1686.3191212121214</c:v>
                </c:pt>
                <c:pt idx="612">
                  <c:v>1729.8808181818185</c:v>
                </c:pt>
                <c:pt idx="613">
                  <c:v>1772.2697272727276</c:v>
                </c:pt>
                <c:pt idx="614">
                  <c:v>1798.5603030303034</c:v>
                </c:pt>
                <c:pt idx="615">
                  <c:v>1814.3659090909093</c:v>
                </c:pt>
                <c:pt idx="616">
                  <c:v>1844.6173030303034</c:v>
                </c:pt>
                <c:pt idx="617">
                  <c:v>1855.9163939393943</c:v>
                </c:pt>
                <c:pt idx="618">
                  <c:v>1888.8840303030306</c:v>
                </c:pt>
                <c:pt idx="619">
                  <c:v>1914.0756060606063</c:v>
                </c:pt>
                <c:pt idx="620">
                  <c:v>1940.7852121212125</c:v>
                </c:pt>
                <c:pt idx="621">
                  <c:v>1946.6331212121211</c:v>
                </c:pt>
                <c:pt idx="622">
                  <c:v>1946.8221212121211</c:v>
                </c:pt>
                <c:pt idx="623">
                  <c:v>1935.3152424242423</c:v>
                </c:pt>
                <c:pt idx="624">
                  <c:v>1953.9153030303028</c:v>
                </c:pt>
                <c:pt idx="625">
                  <c:v>1972.264212121212</c:v>
                </c:pt>
                <c:pt idx="626">
                  <c:v>1984.8986969696966</c:v>
                </c:pt>
                <c:pt idx="627">
                  <c:v>1982.8537272727269</c:v>
                </c:pt>
                <c:pt idx="628">
                  <c:v>1997.4304848484846</c:v>
                </c:pt>
                <c:pt idx="629">
                  <c:v>1967.4454242424238</c:v>
                </c:pt>
                <c:pt idx="630">
                  <c:v>1978.5493030303026</c:v>
                </c:pt>
                <c:pt idx="631">
                  <c:v>1958.587424242424</c:v>
                </c:pt>
                <c:pt idx="632">
                  <c:v>1952.5088484848482</c:v>
                </c:pt>
                <c:pt idx="633">
                  <c:v>1944.5654242424241</c:v>
                </c:pt>
                <c:pt idx="634">
                  <c:v>1944.5943030303031</c:v>
                </c:pt>
                <c:pt idx="635">
                  <c:v>1929.7889393939392</c:v>
                </c:pt>
                <c:pt idx="636">
                  <c:v>1950.7361212121211</c:v>
                </c:pt>
                <c:pt idx="637">
                  <c:v>1996.4503333333334</c:v>
                </c:pt>
                <c:pt idx="638">
                  <c:v>2029.6598787878788</c:v>
                </c:pt>
                <c:pt idx="639">
                  <c:v>2098.1183333333333</c:v>
                </c:pt>
                <c:pt idx="640">
                  <c:v>2140.7074545454543</c:v>
                </c:pt>
                <c:pt idx="641">
                  <c:v>2190.3427272727267</c:v>
                </c:pt>
                <c:pt idx="642">
                  <c:v>2200.8243939393938</c:v>
                </c:pt>
                <c:pt idx="643">
                  <c:v>2221.7175151515144</c:v>
                </c:pt>
                <c:pt idx="644">
                  <c:v>2260.2837878787877</c:v>
                </c:pt>
                <c:pt idx="645">
                  <c:v>2255.3803030303025</c:v>
                </c:pt>
                <c:pt idx="646">
                  <c:v>2217.5447878787882</c:v>
                </c:pt>
                <c:pt idx="647">
                  <c:v>2196.9658181818186</c:v>
                </c:pt>
                <c:pt idx="648">
                  <c:v>2187.1796666666669</c:v>
                </c:pt>
                <c:pt idx="649">
                  <c:v>2194.7300000000005</c:v>
                </c:pt>
                <c:pt idx="650">
                  <c:v>2192.2681818181823</c:v>
                </c:pt>
                <c:pt idx="651">
                  <c:v>2203.5350000000003</c:v>
                </c:pt>
                <c:pt idx="652">
                  <c:v>2203.5500303030308</c:v>
                </c:pt>
                <c:pt idx="653">
                  <c:v>2229.0518787878791</c:v>
                </c:pt>
                <c:pt idx="654">
                  <c:v>2214.1246060606068</c:v>
                </c:pt>
                <c:pt idx="655">
                  <c:v>2209.5985454545457</c:v>
                </c:pt>
                <c:pt idx="656">
                  <c:v>2263.6238484848491</c:v>
                </c:pt>
                <c:pt idx="657">
                  <c:v>2251.041909090909</c:v>
                </c:pt>
                <c:pt idx="658">
                  <c:v>2220.6397575757574</c:v>
                </c:pt>
                <c:pt idx="659">
                  <c:v>2224.0283636363642</c:v>
                </c:pt>
                <c:pt idx="660">
                  <c:v>2203.6068787878789</c:v>
                </c:pt>
                <c:pt idx="661">
                  <c:v>2183.1620000000007</c:v>
                </c:pt>
                <c:pt idx="662">
                  <c:v>2223.1820000000002</c:v>
                </c:pt>
                <c:pt idx="663">
                  <c:v>2205.8672121212121</c:v>
                </c:pt>
                <c:pt idx="664">
                  <c:v>2186.0790909090911</c:v>
                </c:pt>
                <c:pt idx="665">
                  <c:v>2216.2645151515153</c:v>
                </c:pt>
                <c:pt idx="666">
                  <c:v>2191.3091212121208</c:v>
                </c:pt>
                <c:pt idx="667">
                  <c:v>2176.3455454545456</c:v>
                </c:pt>
                <c:pt idx="668">
                  <c:v>2164.1076666666668</c:v>
                </c:pt>
                <c:pt idx="669">
                  <c:v>2151.7280303030307</c:v>
                </c:pt>
                <c:pt idx="670">
                  <c:v>2131.7258787878786</c:v>
                </c:pt>
                <c:pt idx="671">
                  <c:v>2092.8774545454548</c:v>
                </c:pt>
                <c:pt idx="672">
                  <c:v>2018.9786363636367</c:v>
                </c:pt>
                <c:pt idx="673">
                  <c:v>1956.6777272727272</c:v>
                </c:pt>
                <c:pt idx="674">
                  <c:v>1949.6465454545453</c:v>
                </c:pt>
                <c:pt idx="675">
                  <c:v>1957.6427272727271</c:v>
                </c:pt>
                <c:pt idx="676">
                  <c:v>1948.663818181818</c:v>
                </c:pt>
                <c:pt idx="677">
                  <c:v>1913.4546060606058</c:v>
                </c:pt>
                <c:pt idx="678">
                  <c:v>1910.3270909090907</c:v>
                </c:pt>
                <c:pt idx="679">
                  <c:v>1958.7155454545452</c:v>
                </c:pt>
                <c:pt idx="680">
                  <c:v>1969.8922727272725</c:v>
                </c:pt>
                <c:pt idx="681">
                  <c:v>1976.2262424242419</c:v>
                </c:pt>
                <c:pt idx="682">
                  <c:v>1951.2976363636362</c:v>
                </c:pt>
                <c:pt idx="683">
                  <c:v>1951.2605757575759</c:v>
                </c:pt>
                <c:pt idx="684">
                  <c:v>1948.4576666666665</c:v>
                </c:pt>
                <c:pt idx="685">
                  <c:v>1925.9441818181815</c:v>
                </c:pt>
                <c:pt idx="686">
                  <c:v>1901.0333636363634</c:v>
                </c:pt>
                <c:pt idx="687">
                  <c:v>1926.0752424242421</c:v>
                </c:pt>
                <c:pt idx="688">
                  <c:v>1931.0634545454545</c:v>
                </c:pt>
                <c:pt idx="689">
                  <c:v>1869.3841515151516</c:v>
                </c:pt>
                <c:pt idx="690">
                  <c:v>1873.8271212121215</c:v>
                </c:pt>
                <c:pt idx="691">
                  <c:v>1900.0900000000001</c:v>
                </c:pt>
                <c:pt idx="692">
                  <c:v>1885.7182121212124</c:v>
                </c:pt>
                <c:pt idx="693">
                  <c:v>1901.9355151515156</c:v>
                </c:pt>
                <c:pt idx="694">
                  <c:v>1940.9851212121214</c:v>
                </c:pt>
                <c:pt idx="695">
                  <c:v>1903.3088181818184</c:v>
                </c:pt>
                <c:pt idx="696">
                  <c:v>1909.2613333333336</c:v>
                </c:pt>
                <c:pt idx="697">
                  <c:v>1908.8321515151517</c:v>
                </c:pt>
                <c:pt idx="698">
                  <c:v>1896.0508787878791</c:v>
                </c:pt>
                <c:pt idx="699">
                  <c:v>1880.8213030303034</c:v>
                </c:pt>
                <c:pt idx="700">
                  <c:v>1881.7393333333337</c:v>
                </c:pt>
                <c:pt idx="701">
                  <c:v>1874.9609090909094</c:v>
                </c:pt>
                <c:pt idx="702">
                  <c:v>1860.8092727272729</c:v>
                </c:pt>
                <c:pt idx="703">
                  <c:v>1830.9221515151517</c:v>
                </c:pt>
                <c:pt idx="704">
                  <c:v>1861.1620303030304</c:v>
                </c:pt>
                <c:pt idx="705">
                  <c:v>1884.9634848484848</c:v>
                </c:pt>
                <c:pt idx="706">
                  <c:v>1881.1312727272725</c:v>
                </c:pt>
                <c:pt idx="707">
                  <c:v>1881.7149999999999</c:v>
                </c:pt>
                <c:pt idx="708">
                  <c:v>1875.0709696969693</c:v>
                </c:pt>
                <c:pt idx="709">
                  <c:v>1871.2120303030299</c:v>
                </c:pt>
                <c:pt idx="710">
                  <c:v>1885.1115151515151</c:v>
                </c:pt>
                <c:pt idx="711">
                  <c:v>1859.440333333333</c:v>
                </c:pt>
                <c:pt idx="712">
                  <c:v>1796.0238787878786</c:v>
                </c:pt>
                <c:pt idx="713">
                  <c:v>1767.0913333333328</c:v>
                </c:pt>
                <c:pt idx="714">
                  <c:v>1779.2936060606055</c:v>
                </c:pt>
                <c:pt idx="715">
                  <c:v>1791.3151212121206</c:v>
                </c:pt>
                <c:pt idx="716">
                  <c:v>1814.5761212121208</c:v>
                </c:pt>
                <c:pt idx="717">
                  <c:v>1823.7621515151511</c:v>
                </c:pt>
                <c:pt idx="718">
                  <c:v>1828.5841818181816</c:v>
                </c:pt>
                <c:pt idx="719">
                  <c:v>1848.16003030303</c:v>
                </c:pt>
                <c:pt idx="720">
                  <c:v>1873.6937878787874</c:v>
                </c:pt>
                <c:pt idx="721">
                  <c:v>1913.387424242424</c:v>
                </c:pt>
                <c:pt idx="722">
                  <c:v>1940.0461515151512</c:v>
                </c:pt>
                <c:pt idx="723">
                  <c:v>1960.289636363636</c:v>
                </c:pt>
                <c:pt idx="724">
                  <c:v>1936.0540606060599</c:v>
                </c:pt>
                <c:pt idx="725">
                  <c:v>1966.8604545454543</c:v>
                </c:pt>
                <c:pt idx="726">
                  <c:v>1956.4651818181817</c:v>
                </c:pt>
                <c:pt idx="727">
                  <c:v>1907.3042424242419</c:v>
                </c:pt>
                <c:pt idx="728">
                  <c:v>1925.429151515151</c:v>
                </c:pt>
                <c:pt idx="729">
                  <c:v>1923.8816060606061</c:v>
                </c:pt>
                <c:pt idx="730">
                  <c:v>1951.8358787878788</c:v>
                </c:pt>
                <c:pt idx="731">
                  <c:v>1980.4394545454543</c:v>
                </c:pt>
                <c:pt idx="732">
                  <c:v>1997.9871818181816</c:v>
                </c:pt>
                <c:pt idx="733">
                  <c:v>1997.3012121212118</c:v>
                </c:pt>
                <c:pt idx="734">
                  <c:v>2000.7000606060601</c:v>
                </c:pt>
                <c:pt idx="735">
                  <c:v>2051.4577575757576</c:v>
                </c:pt>
                <c:pt idx="736">
                  <c:v>2085.3910606060604</c:v>
                </c:pt>
                <c:pt idx="737">
                  <c:v>2129.9760606060599</c:v>
                </c:pt>
                <c:pt idx="738">
                  <c:v>2178.2831818181817</c:v>
                </c:pt>
                <c:pt idx="739">
                  <c:v>2208.2566060606064</c:v>
                </c:pt>
                <c:pt idx="740">
                  <c:v>2228.8830909090907</c:v>
                </c:pt>
                <c:pt idx="741">
                  <c:v>2234.6737272727269</c:v>
                </c:pt>
                <c:pt idx="742">
                  <c:v>2272.6160000000004</c:v>
                </c:pt>
                <c:pt idx="743">
                  <c:v>2278.6665757575756</c:v>
                </c:pt>
                <c:pt idx="744">
                  <c:v>2300.7799393939399</c:v>
                </c:pt>
                <c:pt idx="745">
                  <c:v>2339.7840606060608</c:v>
                </c:pt>
                <c:pt idx="746">
                  <c:v>2379.661696969697</c:v>
                </c:pt>
                <c:pt idx="747">
                  <c:v>2417.5418181818181</c:v>
                </c:pt>
                <c:pt idx="748">
                  <c:v>2438.6160909090909</c:v>
                </c:pt>
                <c:pt idx="749">
                  <c:v>2433.3320909090908</c:v>
                </c:pt>
                <c:pt idx="750">
                  <c:v>2435.7470606060606</c:v>
                </c:pt>
                <c:pt idx="751">
                  <c:v>2445.7593939393942</c:v>
                </c:pt>
                <c:pt idx="752">
                  <c:v>2476.6197575757583</c:v>
                </c:pt>
                <c:pt idx="753">
                  <c:v>2484.271545454546</c:v>
                </c:pt>
                <c:pt idx="754">
                  <c:v>2471.1701818181828</c:v>
                </c:pt>
                <c:pt idx="755">
                  <c:v>2489.7275151515155</c:v>
                </c:pt>
                <c:pt idx="756">
                  <c:v>2533.9339393939395</c:v>
                </c:pt>
                <c:pt idx="757">
                  <c:v>2548.2185151515155</c:v>
                </c:pt>
                <c:pt idx="758">
                  <c:v>2574.7304545454544</c:v>
                </c:pt>
                <c:pt idx="759">
                  <c:v>2606.8376060606056</c:v>
                </c:pt>
                <c:pt idx="760">
                  <c:v>2629.3322424242424</c:v>
                </c:pt>
                <c:pt idx="761">
                  <c:v>2632.6073939393937</c:v>
                </c:pt>
                <c:pt idx="762">
                  <c:v>2697.815818181818</c:v>
                </c:pt>
                <c:pt idx="763">
                  <c:v>2715.6917878787881</c:v>
                </c:pt>
                <c:pt idx="764">
                  <c:v>2743.4688484848484</c:v>
                </c:pt>
                <c:pt idx="765">
                  <c:v>2746.996333333334</c:v>
                </c:pt>
                <c:pt idx="766">
                  <c:v>2747.1513030303031</c:v>
                </c:pt>
                <c:pt idx="767">
                  <c:v>2771.1312424242424</c:v>
                </c:pt>
                <c:pt idx="768">
                  <c:v>2755.4756060606069</c:v>
                </c:pt>
                <c:pt idx="769">
                  <c:v>2758.4549393939405</c:v>
                </c:pt>
                <c:pt idx="770">
                  <c:v>2707.0892424242429</c:v>
                </c:pt>
                <c:pt idx="771">
                  <c:v>2693.3952121212128</c:v>
                </c:pt>
                <c:pt idx="772">
                  <c:v>2703.9519393939395</c:v>
                </c:pt>
                <c:pt idx="773">
                  <c:v>2668.6520303030302</c:v>
                </c:pt>
                <c:pt idx="774">
                  <c:v>2653.3025454545455</c:v>
                </c:pt>
                <c:pt idx="775">
                  <c:v>2629.4858787878784</c:v>
                </c:pt>
                <c:pt idx="776">
                  <c:v>2625.9131515151512</c:v>
                </c:pt>
                <c:pt idx="777">
                  <c:v>2620.1482121212116</c:v>
                </c:pt>
                <c:pt idx="778">
                  <c:v>2604.1292727272726</c:v>
                </c:pt>
                <c:pt idx="779">
                  <c:v>2571.4702727272729</c:v>
                </c:pt>
                <c:pt idx="780">
                  <c:v>2533.4554545454548</c:v>
                </c:pt>
                <c:pt idx="781">
                  <c:v>2535.7182121212122</c:v>
                </c:pt>
                <c:pt idx="782">
                  <c:v>2528.4263636363635</c:v>
                </c:pt>
                <c:pt idx="783">
                  <c:v>2518.1559696969694</c:v>
                </c:pt>
                <c:pt idx="784">
                  <c:v>2519.9670909090905</c:v>
                </c:pt>
                <c:pt idx="785">
                  <c:v>2462.7861818181814</c:v>
                </c:pt>
                <c:pt idx="786">
                  <c:v>2390.7140606060602</c:v>
                </c:pt>
                <c:pt idx="787">
                  <c:v>2360.4732121212114</c:v>
                </c:pt>
                <c:pt idx="788">
                  <c:v>2329.3464848484846</c:v>
                </c:pt>
                <c:pt idx="789">
                  <c:v>2261.0666060606063</c:v>
                </c:pt>
                <c:pt idx="790">
                  <c:v>2278.443787878788</c:v>
                </c:pt>
                <c:pt idx="791">
                  <c:v>2219.9911818181813</c:v>
                </c:pt>
                <c:pt idx="792">
                  <c:v>2199.3171515151512</c:v>
                </c:pt>
                <c:pt idx="793">
                  <c:v>2171.1554848484843</c:v>
                </c:pt>
                <c:pt idx="794">
                  <c:v>2169.6166969696969</c:v>
                </c:pt>
                <c:pt idx="795">
                  <c:v>2114.8688181818184</c:v>
                </c:pt>
                <c:pt idx="796">
                  <c:v>2080.1425454545456</c:v>
                </c:pt>
                <c:pt idx="797">
                  <c:v>2031.5214545454542</c:v>
                </c:pt>
                <c:pt idx="798">
                  <c:v>2020.7773333333334</c:v>
                </c:pt>
                <c:pt idx="799">
                  <c:v>2009.1962424242422</c:v>
                </c:pt>
                <c:pt idx="800">
                  <c:v>1996.1479090909088</c:v>
                </c:pt>
                <c:pt idx="801">
                  <c:v>1964.2529696969691</c:v>
                </c:pt>
                <c:pt idx="802">
                  <c:v>1926.7239696969691</c:v>
                </c:pt>
                <c:pt idx="803">
                  <c:v>1908.4380606060602</c:v>
                </c:pt>
                <c:pt idx="804">
                  <c:v>1902.1915757575753</c:v>
                </c:pt>
                <c:pt idx="805">
                  <c:v>1859.9228484848477</c:v>
                </c:pt>
                <c:pt idx="806">
                  <c:v>1856.2267272727267</c:v>
                </c:pt>
                <c:pt idx="807">
                  <c:v>1844.5837575757571</c:v>
                </c:pt>
                <c:pt idx="808">
                  <c:v>1794.4962727272718</c:v>
                </c:pt>
                <c:pt idx="809">
                  <c:v>1794.3639090909087</c:v>
                </c:pt>
                <c:pt idx="810">
                  <c:v>1766.695363636363</c:v>
                </c:pt>
                <c:pt idx="811">
                  <c:v>1740.1595454545447</c:v>
                </c:pt>
                <c:pt idx="812">
                  <c:v>1780.8804848484842</c:v>
                </c:pt>
                <c:pt idx="813">
                  <c:v>1764.1888787878784</c:v>
                </c:pt>
                <c:pt idx="814">
                  <c:v>1734.874818181818</c:v>
                </c:pt>
                <c:pt idx="815">
                  <c:v>1732.7564545454543</c:v>
                </c:pt>
                <c:pt idx="816">
                  <c:v>1707.3067575757573</c:v>
                </c:pt>
                <c:pt idx="817">
                  <c:v>1690.8014545454544</c:v>
                </c:pt>
                <c:pt idx="818">
                  <c:v>1716.7250303030303</c:v>
                </c:pt>
                <c:pt idx="819">
                  <c:v>1761.773787878788</c:v>
                </c:pt>
                <c:pt idx="820">
                  <c:v>1771.1230909090909</c:v>
                </c:pt>
                <c:pt idx="821">
                  <c:v>1757.2295151515154</c:v>
                </c:pt>
                <c:pt idx="822">
                  <c:v>1737.7586969696974</c:v>
                </c:pt>
                <c:pt idx="823">
                  <c:v>1677.9955151515155</c:v>
                </c:pt>
                <c:pt idx="824">
                  <c:v>1661.4336060606063</c:v>
                </c:pt>
                <c:pt idx="825">
                  <c:v>1643.7317272727275</c:v>
                </c:pt>
                <c:pt idx="826">
                  <c:v>1638.9043030303028</c:v>
                </c:pt>
                <c:pt idx="827">
                  <c:v>1634.9428787878787</c:v>
                </c:pt>
                <c:pt idx="828">
                  <c:v>1622.789606060606</c:v>
                </c:pt>
                <c:pt idx="829">
                  <c:v>1606.7419393939394</c:v>
                </c:pt>
                <c:pt idx="830">
                  <c:v>1625.8251212121213</c:v>
                </c:pt>
                <c:pt idx="831">
                  <c:v>1638.0866666666664</c:v>
                </c:pt>
                <c:pt idx="832">
                  <c:v>1634.1504545454545</c:v>
                </c:pt>
                <c:pt idx="833">
                  <c:v>1652.4633939393939</c:v>
                </c:pt>
                <c:pt idx="834">
                  <c:v>1662.8711818181816</c:v>
                </c:pt>
                <c:pt idx="835">
                  <c:v>1687.2618181818184</c:v>
                </c:pt>
                <c:pt idx="836">
                  <c:v>1722.0769393939395</c:v>
                </c:pt>
                <c:pt idx="837">
                  <c:v>1710.028666666667</c:v>
                </c:pt>
                <c:pt idx="838">
                  <c:v>1699.9902424242428</c:v>
                </c:pt>
                <c:pt idx="839">
                  <c:v>1702.9329696969698</c:v>
                </c:pt>
                <c:pt idx="840">
                  <c:v>1686.3157272727274</c:v>
                </c:pt>
                <c:pt idx="841">
                  <c:v>1707.3505757575758</c:v>
                </c:pt>
                <c:pt idx="842">
                  <c:v>1727.8031515151515</c:v>
                </c:pt>
                <c:pt idx="843">
                  <c:v>1763.3187272727271</c:v>
                </c:pt>
                <c:pt idx="844">
                  <c:v>1764.9005454545454</c:v>
                </c:pt>
                <c:pt idx="845">
                  <c:v>1728.894121212121</c:v>
                </c:pt>
                <c:pt idx="846">
                  <c:v>1713.4608787878788</c:v>
                </c:pt>
                <c:pt idx="847">
                  <c:v>1705.5136363636364</c:v>
                </c:pt>
                <c:pt idx="848">
                  <c:v>1687.2133333333331</c:v>
                </c:pt>
                <c:pt idx="849">
                  <c:v>1687.4076969696969</c:v>
                </c:pt>
                <c:pt idx="850">
                  <c:v>1680.8958181818184</c:v>
                </c:pt>
                <c:pt idx="851">
                  <c:v>1656.5770606060605</c:v>
                </c:pt>
                <c:pt idx="852">
                  <c:v>1628.6720303030302</c:v>
                </c:pt>
                <c:pt idx="853">
                  <c:v>1645.5740606060608</c:v>
                </c:pt>
                <c:pt idx="854">
                  <c:v>1672.1204545454548</c:v>
                </c:pt>
                <c:pt idx="855">
                  <c:v>1668.0384545454549</c:v>
                </c:pt>
                <c:pt idx="856">
                  <c:v>1664.3460303030306</c:v>
                </c:pt>
                <c:pt idx="857">
                  <c:v>1689.8083636363638</c:v>
                </c:pt>
                <c:pt idx="858">
                  <c:v>1709.2372121212125</c:v>
                </c:pt>
                <c:pt idx="859">
                  <c:v>1726.6262727272729</c:v>
                </c:pt>
                <c:pt idx="860">
                  <c:v>1712.956575757576</c:v>
                </c:pt>
                <c:pt idx="861">
                  <c:v>1707.8606969696973</c:v>
                </c:pt>
                <c:pt idx="862">
                  <c:v>1720.0928484848487</c:v>
                </c:pt>
                <c:pt idx="863">
                  <c:v>1684.5404242424245</c:v>
                </c:pt>
                <c:pt idx="864">
                  <c:v>1666.3701818181821</c:v>
                </c:pt>
                <c:pt idx="865">
                  <c:v>1674.7876060606061</c:v>
                </c:pt>
                <c:pt idx="866">
                  <c:v>1658.4927878787885</c:v>
                </c:pt>
                <c:pt idx="867">
                  <c:v>1659.4875454545459</c:v>
                </c:pt>
                <c:pt idx="868">
                  <c:v>1637.8523333333335</c:v>
                </c:pt>
                <c:pt idx="869">
                  <c:v>1611.2845151515153</c:v>
                </c:pt>
                <c:pt idx="870">
                  <c:v>1598.9873333333335</c:v>
                </c:pt>
                <c:pt idx="871">
                  <c:v>1599.9226363636367</c:v>
                </c:pt>
                <c:pt idx="872">
                  <c:v>1603.4136363636362</c:v>
                </c:pt>
                <c:pt idx="873">
                  <c:v>1620.8617878787879</c:v>
                </c:pt>
                <c:pt idx="874">
                  <c:v>1632.2773030303031</c:v>
                </c:pt>
                <c:pt idx="875">
                  <c:v>1596.6658484848481</c:v>
                </c:pt>
                <c:pt idx="876">
                  <c:v>1564.4886060606057</c:v>
                </c:pt>
                <c:pt idx="877">
                  <c:v>1560.4103636363632</c:v>
                </c:pt>
                <c:pt idx="878">
                  <c:v>1591.2215757575755</c:v>
                </c:pt>
                <c:pt idx="879">
                  <c:v>1605.013121212121</c:v>
                </c:pt>
                <c:pt idx="880">
                  <c:v>1616.0587272727271</c:v>
                </c:pt>
                <c:pt idx="881">
                  <c:v>1620.740121212121</c:v>
                </c:pt>
                <c:pt idx="882">
                  <c:v>1628.4523636363635</c:v>
                </c:pt>
                <c:pt idx="883">
                  <c:v>1617.680696969697</c:v>
                </c:pt>
                <c:pt idx="884">
                  <c:v>1604.9193939393942</c:v>
                </c:pt>
                <c:pt idx="885">
                  <c:v>1620.3567272727273</c:v>
                </c:pt>
                <c:pt idx="886">
                  <c:v>1626.836</c:v>
                </c:pt>
                <c:pt idx="887">
                  <c:v>1614.5354242424244</c:v>
                </c:pt>
                <c:pt idx="888">
                  <c:v>1607.4892121212122</c:v>
                </c:pt>
                <c:pt idx="889">
                  <c:v>1632.3068484848488</c:v>
                </c:pt>
                <c:pt idx="890">
                  <c:v>1619.6446363636367</c:v>
                </c:pt>
                <c:pt idx="891">
                  <c:v>1607.0218181818184</c:v>
                </c:pt>
                <c:pt idx="892">
                  <c:v>1603.5046666666667</c:v>
                </c:pt>
                <c:pt idx="893">
                  <c:v>1612.3995454545457</c:v>
                </c:pt>
                <c:pt idx="894">
                  <c:v>1616.5484545454547</c:v>
                </c:pt>
                <c:pt idx="895">
                  <c:v>1619.5100909090911</c:v>
                </c:pt>
                <c:pt idx="896">
                  <c:v>1627.2654848484851</c:v>
                </c:pt>
                <c:pt idx="897">
                  <c:v>1625.4073333333336</c:v>
                </c:pt>
                <c:pt idx="898">
                  <c:v>1632.2232727272731</c:v>
                </c:pt>
                <c:pt idx="899">
                  <c:v>1621.8722121212124</c:v>
                </c:pt>
                <c:pt idx="900">
                  <c:v>1605.9303333333337</c:v>
                </c:pt>
                <c:pt idx="901">
                  <c:v>1615.426303030303</c:v>
                </c:pt>
                <c:pt idx="902">
                  <c:v>1651.6978787878791</c:v>
                </c:pt>
                <c:pt idx="903">
                  <c:v>1653.7793636363638</c:v>
                </c:pt>
                <c:pt idx="904">
                  <c:v>1672.3175151515152</c:v>
                </c:pt>
                <c:pt idx="905">
                  <c:v>1669.2314545454549</c:v>
                </c:pt>
                <c:pt idx="906">
                  <c:v>1683.1761212121219</c:v>
                </c:pt>
                <c:pt idx="907">
                  <c:v>1693.2393939393944</c:v>
                </c:pt>
                <c:pt idx="908">
                  <c:v>1721.3556060606065</c:v>
                </c:pt>
                <c:pt idx="909">
                  <c:v>1757.7112727272729</c:v>
                </c:pt>
                <c:pt idx="910">
                  <c:v>1811.630272727273</c:v>
                </c:pt>
                <c:pt idx="911">
                  <c:v>1792.6948787878791</c:v>
                </c:pt>
                <c:pt idx="912">
                  <c:v>1829.8747272727278</c:v>
                </c:pt>
                <c:pt idx="913">
                  <c:v>1835.6652727272728</c:v>
                </c:pt>
                <c:pt idx="914">
                  <c:v>1844.6530909090907</c:v>
                </c:pt>
                <c:pt idx="915">
                  <c:v>1848.3986969696971</c:v>
                </c:pt>
                <c:pt idx="916">
                  <c:v>1870.271303030303</c:v>
                </c:pt>
                <c:pt idx="917">
                  <c:v>1899.5105151515152</c:v>
                </c:pt>
                <c:pt idx="918">
                  <c:v>1878.1871515151518</c:v>
                </c:pt>
                <c:pt idx="919">
                  <c:v>1851.7645454545452</c:v>
                </c:pt>
                <c:pt idx="920">
                  <c:v>1840.329909090909</c:v>
                </c:pt>
                <c:pt idx="921">
                  <c:v>1921.3079696969692</c:v>
                </c:pt>
                <c:pt idx="922">
                  <c:v>1947.28006060606</c:v>
                </c:pt>
                <c:pt idx="923">
                  <c:v>2008.1658181818179</c:v>
                </c:pt>
                <c:pt idx="924">
                  <c:v>2006.621515151515</c:v>
                </c:pt>
                <c:pt idx="925">
                  <c:v>2023.890212121212</c:v>
                </c:pt>
                <c:pt idx="926">
                  <c:v>2077.350242424242</c:v>
                </c:pt>
                <c:pt idx="927">
                  <c:v>2125.1632121212119</c:v>
                </c:pt>
                <c:pt idx="928">
                  <c:v>2137.4976060606059</c:v>
                </c:pt>
                <c:pt idx="929">
                  <c:v>2195.1064545454547</c:v>
                </c:pt>
                <c:pt idx="930">
                  <c:v>2233.5106666666661</c:v>
                </c:pt>
                <c:pt idx="931">
                  <c:v>2271.5317878787873</c:v>
                </c:pt>
                <c:pt idx="932">
                  <c:v>2278.3280303030301</c:v>
                </c:pt>
                <c:pt idx="933">
                  <c:v>2325.9346969696967</c:v>
                </c:pt>
                <c:pt idx="934">
                  <c:v>2315.5793939393939</c:v>
                </c:pt>
                <c:pt idx="935">
                  <c:v>2315.3814848484849</c:v>
                </c:pt>
                <c:pt idx="936">
                  <c:v>2325.5561515151521</c:v>
                </c:pt>
                <c:pt idx="937">
                  <c:v>2335.0790909090915</c:v>
                </c:pt>
                <c:pt idx="938">
                  <c:v>2356.9400000000005</c:v>
                </c:pt>
                <c:pt idx="939">
                  <c:v>2380.6776363636372</c:v>
                </c:pt>
                <c:pt idx="940">
                  <c:v>2398.2150909090919</c:v>
                </c:pt>
                <c:pt idx="941">
                  <c:v>2400.4424242424243</c:v>
                </c:pt>
                <c:pt idx="942">
                  <c:v>2407.6293030303036</c:v>
                </c:pt>
                <c:pt idx="943">
                  <c:v>2388.5372424242428</c:v>
                </c:pt>
                <c:pt idx="944">
                  <c:v>2386.6302121212125</c:v>
                </c:pt>
                <c:pt idx="945">
                  <c:v>2372.9592727272729</c:v>
                </c:pt>
                <c:pt idx="946">
                  <c:v>2385.0267272727278</c:v>
                </c:pt>
                <c:pt idx="947">
                  <c:v>2392.1010303030303</c:v>
                </c:pt>
                <c:pt idx="948">
                  <c:v>2414.3091818181815</c:v>
                </c:pt>
                <c:pt idx="949">
                  <c:v>2407.0236969696975</c:v>
                </c:pt>
                <c:pt idx="950">
                  <c:v>2405.3918484848487</c:v>
                </c:pt>
                <c:pt idx="951">
                  <c:v>2430.5867575757584</c:v>
                </c:pt>
                <c:pt idx="952">
                  <c:v>2442.3983030303034</c:v>
                </c:pt>
                <c:pt idx="953">
                  <c:v>2444.0439393939396</c:v>
                </c:pt>
                <c:pt idx="954">
                  <c:v>2386.8651515151514</c:v>
                </c:pt>
                <c:pt idx="955">
                  <c:v>2376.4116969696975</c:v>
                </c:pt>
                <c:pt idx="956">
                  <c:v>2320.7077878787882</c:v>
                </c:pt>
                <c:pt idx="957">
                  <c:v>2314.3061818181814</c:v>
                </c:pt>
                <c:pt idx="958">
                  <c:v>2325.9109696969695</c:v>
                </c:pt>
                <c:pt idx="959">
                  <c:v>2268.7856060606064</c:v>
                </c:pt>
                <c:pt idx="960">
                  <c:v>2236.6133636363629</c:v>
                </c:pt>
                <c:pt idx="961">
                  <c:v>2244.0709393939387</c:v>
                </c:pt>
                <c:pt idx="962">
                  <c:v>2184.7172727272728</c:v>
                </c:pt>
                <c:pt idx="963">
                  <c:v>2153.0026969696969</c:v>
                </c:pt>
                <c:pt idx="964">
                  <c:v>2124.1706060606061</c:v>
                </c:pt>
                <c:pt idx="965">
                  <c:v>2131.4981515151517</c:v>
                </c:pt>
                <c:pt idx="966">
                  <c:v>2093.5183939393942</c:v>
                </c:pt>
                <c:pt idx="967">
                  <c:v>2101.1434848484851</c:v>
                </c:pt>
                <c:pt idx="968">
                  <c:v>2082.3157575757577</c:v>
                </c:pt>
                <c:pt idx="969">
                  <c:v>2106.9132424242421</c:v>
                </c:pt>
                <c:pt idx="970">
                  <c:v>2084.7162727272726</c:v>
                </c:pt>
                <c:pt idx="971">
                  <c:v>2091.9830606060605</c:v>
                </c:pt>
                <c:pt idx="972">
                  <c:v>2036.2116060606063</c:v>
                </c:pt>
                <c:pt idx="973">
                  <c:v>2027.0518181818184</c:v>
                </c:pt>
                <c:pt idx="974">
                  <c:v>2021.0618484848485</c:v>
                </c:pt>
                <c:pt idx="975">
                  <c:v>1984.4133939393939</c:v>
                </c:pt>
                <c:pt idx="976">
                  <c:v>2013.7314545454547</c:v>
                </c:pt>
                <c:pt idx="977">
                  <c:v>2035.1003939393938</c:v>
                </c:pt>
                <c:pt idx="978">
                  <c:v>2004.3779090909093</c:v>
                </c:pt>
                <c:pt idx="979">
                  <c:v>1998.6780303030298</c:v>
                </c:pt>
                <c:pt idx="980">
                  <c:v>1974.5560909090907</c:v>
                </c:pt>
                <c:pt idx="981">
                  <c:v>1955.4687575757578</c:v>
                </c:pt>
                <c:pt idx="982">
                  <c:v>1942.3998787878786</c:v>
                </c:pt>
                <c:pt idx="983">
                  <c:v>1952.0709090909093</c:v>
                </c:pt>
                <c:pt idx="984">
                  <c:v>1944.7007272727274</c:v>
                </c:pt>
                <c:pt idx="985">
                  <c:v>1934.4486060606059</c:v>
                </c:pt>
                <c:pt idx="986">
                  <c:v>1944.1494545454543</c:v>
                </c:pt>
                <c:pt idx="987">
                  <c:v>1981.2048484848483</c:v>
                </c:pt>
                <c:pt idx="988">
                  <c:v>1961.2232424242425</c:v>
                </c:pt>
                <c:pt idx="989">
                  <c:v>1955.4821515151516</c:v>
                </c:pt>
                <c:pt idx="990">
                  <c:v>1997.7028787878785</c:v>
                </c:pt>
                <c:pt idx="991">
                  <c:v>1988.2050303030303</c:v>
                </c:pt>
                <c:pt idx="992">
                  <c:v>1986.4465151515146</c:v>
                </c:pt>
                <c:pt idx="993">
                  <c:v>1989.9636969696969</c:v>
                </c:pt>
                <c:pt idx="994">
                  <c:v>1950.1964545454543</c:v>
                </c:pt>
                <c:pt idx="995">
                  <c:v>1943.5413939393936</c:v>
                </c:pt>
                <c:pt idx="996">
                  <c:v>1934.5211818181815</c:v>
                </c:pt>
                <c:pt idx="997">
                  <c:v>1924.0501212121212</c:v>
                </c:pt>
                <c:pt idx="998">
                  <c:v>1897.4402727272729</c:v>
                </c:pt>
                <c:pt idx="999">
                  <c:v>1883.2089393939395</c:v>
                </c:pt>
                <c:pt idx="1000">
                  <c:v>1883.6407272727274</c:v>
                </c:pt>
                <c:pt idx="1001">
                  <c:v>1857.7873030303033</c:v>
                </c:pt>
                <c:pt idx="1002">
                  <c:v>1838.502606060606</c:v>
                </c:pt>
                <c:pt idx="1003">
                  <c:v>1823.6011212121214</c:v>
                </c:pt>
                <c:pt idx="1004">
                  <c:v>1778.3391212121214</c:v>
                </c:pt>
                <c:pt idx="1005">
                  <c:v>1805.6688787878786</c:v>
                </c:pt>
                <c:pt idx="1006">
                  <c:v>1769.0387272727276</c:v>
                </c:pt>
                <c:pt idx="1007">
                  <c:v>1748.2342727272728</c:v>
                </c:pt>
                <c:pt idx="1008">
                  <c:v>1744.1783030303031</c:v>
                </c:pt>
                <c:pt idx="1009">
                  <c:v>1701.7301818181818</c:v>
                </c:pt>
                <c:pt idx="1010">
                  <c:v>1663.097181818182</c:v>
                </c:pt>
                <c:pt idx="1011">
                  <c:v>1685.0083636363634</c:v>
                </c:pt>
                <c:pt idx="1012">
                  <c:v>1681.7987575757577</c:v>
                </c:pt>
                <c:pt idx="1013">
                  <c:v>1699.4107272727272</c:v>
                </c:pt>
                <c:pt idx="1014">
                  <c:v>1675.3583939393941</c:v>
                </c:pt>
                <c:pt idx="1015">
                  <c:v>1676.6836666666668</c:v>
                </c:pt>
                <c:pt idx="1016">
                  <c:v>1642.5174848484849</c:v>
                </c:pt>
                <c:pt idx="1017">
                  <c:v>1643.7680303030302</c:v>
                </c:pt>
                <c:pt idx="1018">
                  <c:v>1635.2056363636366</c:v>
                </c:pt>
                <c:pt idx="1019">
                  <c:v>1622.4975151515152</c:v>
                </c:pt>
                <c:pt idx="1020">
                  <c:v>1583.8614848484849</c:v>
                </c:pt>
                <c:pt idx="1021">
                  <c:v>1584.5865151515152</c:v>
                </c:pt>
                <c:pt idx="1022">
                  <c:v>1591.0170606060608</c:v>
                </c:pt>
                <c:pt idx="1023">
                  <c:v>1561.3680000000002</c:v>
                </c:pt>
                <c:pt idx="1024">
                  <c:v>1563.7585757575762</c:v>
                </c:pt>
                <c:pt idx="1025">
                  <c:v>1551.452666666667</c:v>
                </c:pt>
                <c:pt idx="1026">
                  <c:v>1574.8092121212128</c:v>
                </c:pt>
                <c:pt idx="1027">
                  <c:v>1582.7775151515154</c:v>
                </c:pt>
                <c:pt idx="1028">
                  <c:v>1583.7043333333334</c:v>
                </c:pt>
                <c:pt idx="1029">
                  <c:v>1598.999878787879</c:v>
                </c:pt>
                <c:pt idx="1030">
                  <c:v>1601.2916969696969</c:v>
                </c:pt>
                <c:pt idx="1031">
                  <c:v>1614.4650909090908</c:v>
                </c:pt>
                <c:pt idx="1032">
                  <c:v>1620.9014545454545</c:v>
                </c:pt>
                <c:pt idx="1033">
                  <c:v>1629.0753939393937</c:v>
                </c:pt>
                <c:pt idx="1034">
                  <c:v>1650.4825151515147</c:v>
                </c:pt>
                <c:pt idx="1035">
                  <c:v>1644.5149393939391</c:v>
                </c:pt>
                <c:pt idx="1036">
                  <c:v>1667.9009393939386</c:v>
                </c:pt>
                <c:pt idx="1037">
                  <c:v>1676.8399696969691</c:v>
                </c:pt>
                <c:pt idx="1038">
                  <c:v>1695.7025454545449</c:v>
                </c:pt>
                <c:pt idx="1039">
                  <c:v>1716.6019999999996</c:v>
                </c:pt>
                <c:pt idx="1040">
                  <c:v>1710.2667272727267</c:v>
                </c:pt>
                <c:pt idx="1041">
                  <c:v>1706.225848484848</c:v>
                </c:pt>
                <c:pt idx="1042">
                  <c:v>1714.59203030303</c:v>
                </c:pt>
                <c:pt idx="1043">
                  <c:v>1740.8952121212121</c:v>
                </c:pt>
                <c:pt idx="1044">
                  <c:v>1733.4383939393938</c:v>
                </c:pt>
                <c:pt idx="1045">
                  <c:v>1712.8077575757577</c:v>
                </c:pt>
                <c:pt idx="1046">
                  <c:v>1709.4252424242425</c:v>
                </c:pt>
                <c:pt idx="1047">
                  <c:v>1706.916909090909</c:v>
                </c:pt>
                <c:pt idx="1048">
                  <c:v>1701.3885454545455</c:v>
                </c:pt>
                <c:pt idx="1049">
                  <c:v>1709.1736969696969</c:v>
                </c:pt>
                <c:pt idx="1050">
                  <c:v>1699.3699393939394</c:v>
                </c:pt>
                <c:pt idx="1051">
                  <c:v>1697.9622121212124</c:v>
                </c:pt>
                <c:pt idx="1052">
                  <c:v>1698.4620303030301</c:v>
                </c:pt>
                <c:pt idx="1053">
                  <c:v>1684.3925757575753</c:v>
                </c:pt>
                <c:pt idx="1054">
                  <c:v>1690.5627878787875</c:v>
                </c:pt>
                <c:pt idx="1055">
                  <c:v>1683.9609393939393</c:v>
                </c:pt>
                <c:pt idx="1056">
                  <c:v>1700.4513030303028</c:v>
                </c:pt>
                <c:pt idx="1057">
                  <c:v>1698.4015757575753</c:v>
                </c:pt>
                <c:pt idx="1058">
                  <c:v>1716.0356363636361</c:v>
                </c:pt>
                <c:pt idx="1059">
                  <c:v>1703.6263333333332</c:v>
                </c:pt>
                <c:pt idx="1060">
                  <c:v>1711.5165151515148</c:v>
                </c:pt>
                <c:pt idx="1061">
                  <c:v>1747.5117272727271</c:v>
                </c:pt>
                <c:pt idx="1062">
                  <c:v>1769.7363333333331</c:v>
                </c:pt>
                <c:pt idx="1063">
                  <c:v>1760.7294545454542</c:v>
                </c:pt>
                <c:pt idx="1064">
                  <c:v>1754.2728484848485</c:v>
                </c:pt>
                <c:pt idx="1065">
                  <c:v>1732.3167878787876</c:v>
                </c:pt>
                <c:pt idx="1066">
                  <c:v>1726.0255454545452</c:v>
                </c:pt>
                <c:pt idx="1067">
                  <c:v>1717.5598787878791</c:v>
                </c:pt>
                <c:pt idx="1068">
                  <c:v>1695.1420303030302</c:v>
                </c:pt>
                <c:pt idx="1069">
                  <c:v>1685.9618181818184</c:v>
                </c:pt>
                <c:pt idx="1070">
                  <c:v>1695.1129696969699</c:v>
                </c:pt>
                <c:pt idx="1071">
                  <c:v>1661.6516363636365</c:v>
                </c:pt>
                <c:pt idx="1072">
                  <c:v>1669.7773030303033</c:v>
                </c:pt>
                <c:pt idx="1073">
                  <c:v>1653.8823333333335</c:v>
                </c:pt>
                <c:pt idx="1074">
                  <c:v>1663.6270606060607</c:v>
                </c:pt>
                <c:pt idx="1075">
                  <c:v>1660.5743030303029</c:v>
                </c:pt>
                <c:pt idx="1076">
                  <c:v>1651.6157575757572</c:v>
                </c:pt>
                <c:pt idx="1077">
                  <c:v>1654.218212121212</c:v>
                </c:pt>
                <c:pt idx="1078">
                  <c:v>1679.9234848484846</c:v>
                </c:pt>
                <c:pt idx="1079">
                  <c:v>1672.236727272727</c:v>
                </c:pt>
                <c:pt idx="1080">
                  <c:v>1693.9893939393933</c:v>
                </c:pt>
                <c:pt idx="1081">
                  <c:v>1724.5686363636357</c:v>
                </c:pt>
                <c:pt idx="1082">
                  <c:v>1739.3045151515144</c:v>
                </c:pt>
                <c:pt idx="1083">
                  <c:v>1749.7009090909085</c:v>
                </c:pt>
                <c:pt idx="1084">
                  <c:v>1765.4579090909085</c:v>
                </c:pt>
                <c:pt idx="1085">
                  <c:v>1787.1377878787873</c:v>
                </c:pt>
                <c:pt idx="1086">
                  <c:v>1839.5700909090904</c:v>
                </c:pt>
                <c:pt idx="1087">
                  <c:v>1827.4739999999993</c:v>
                </c:pt>
                <c:pt idx="1088">
                  <c:v>1861.4509090909087</c:v>
                </c:pt>
                <c:pt idx="1089">
                  <c:v>1850.3236666666664</c:v>
                </c:pt>
                <c:pt idx="1090">
                  <c:v>1843.9335454545453</c:v>
                </c:pt>
                <c:pt idx="1091">
                  <c:v>1859.4614545454542</c:v>
                </c:pt>
                <c:pt idx="1092">
                  <c:v>1845.1274545454544</c:v>
                </c:pt>
                <c:pt idx="1093">
                  <c:v>1847.7818181818182</c:v>
                </c:pt>
                <c:pt idx="1094">
                  <c:v>1821.4468181818181</c:v>
                </c:pt>
                <c:pt idx="1095">
                  <c:v>1793.7625757575756</c:v>
                </c:pt>
                <c:pt idx="1096">
                  <c:v>1779.6000909090908</c:v>
                </c:pt>
                <c:pt idx="1097">
                  <c:v>1780.0803636363637</c:v>
                </c:pt>
                <c:pt idx="1098">
                  <c:v>1822.1642121212119</c:v>
                </c:pt>
                <c:pt idx="1099">
                  <c:v>1826.6518181818183</c:v>
                </c:pt>
                <c:pt idx="1100">
                  <c:v>1856.3954242424238</c:v>
                </c:pt>
                <c:pt idx="1101">
                  <c:v>1895.4714545454542</c:v>
                </c:pt>
                <c:pt idx="1102">
                  <c:v>1914.1900303030304</c:v>
                </c:pt>
                <c:pt idx="1103">
                  <c:v>1951.3050606060606</c:v>
                </c:pt>
                <c:pt idx="1104">
                  <c:v>1972.3763939393939</c:v>
                </c:pt>
                <c:pt idx="1105">
                  <c:v>1975.5280606060603</c:v>
                </c:pt>
                <c:pt idx="1106">
                  <c:v>1989.7113636363633</c:v>
                </c:pt>
                <c:pt idx="1107">
                  <c:v>2042.4967878787879</c:v>
                </c:pt>
                <c:pt idx="1108">
                  <c:v>2047.7700000000002</c:v>
                </c:pt>
                <c:pt idx="1109">
                  <c:v>2041.1783939393936</c:v>
                </c:pt>
                <c:pt idx="1110">
                  <c:v>2062.1647272727273</c:v>
                </c:pt>
                <c:pt idx="1111">
                  <c:v>2062.2908787878787</c:v>
                </c:pt>
                <c:pt idx="1112">
                  <c:v>2078.4414848484848</c:v>
                </c:pt>
                <c:pt idx="1113">
                  <c:v>2062.0157878787882</c:v>
                </c:pt>
                <c:pt idx="1114">
                  <c:v>2073.7331515151518</c:v>
                </c:pt>
                <c:pt idx="1115">
                  <c:v>2071.2314242424241</c:v>
                </c:pt>
                <c:pt idx="1116">
                  <c:v>2081.0416969696971</c:v>
                </c:pt>
                <c:pt idx="1117">
                  <c:v>2100.3571818181817</c:v>
                </c:pt>
                <c:pt idx="1118">
                  <c:v>2086.2152424242422</c:v>
                </c:pt>
                <c:pt idx="1119">
                  <c:v>2056.8251818181816</c:v>
                </c:pt>
                <c:pt idx="1120">
                  <c:v>2076.5388787878783</c:v>
                </c:pt>
                <c:pt idx="1121">
                  <c:v>2072.1254545454535</c:v>
                </c:pt>
                <c:pt idx="1122">
                  <c:v>2081.6521212121206</c:v>
                </c:pt>
                <c:pt idx="1123">
                  <c:v>2096.0672727272722</c:v>
                </c:pt>
                <c:pt idx="1124">
                  <c:v>2098.8986666666665</c:v>
                </c:pt>
                <c:pt idx="1125">
                  <c:v>2127.4857878787875</c:v>
                </c:pt>
                <c:pt idx="1126">
                  <c:v>2116.7322121212119</c:v>
                </c:pt>
                <c:pt idx="1127">
                  <c:v>2149.5246060606059</c:v>
                </c:pt>
                <c:pt idx="1128">
                  <c:v>2174.5385757575755</c:v>
                </c:pt>
                <c:pt idx="1129">
                  <c:v>2201.4570909090908</c:v>
                </c:pt>
                <c:pt idx="1130">
                  <c:v>2223.8787575757574</c:v>
                </c:pt>
                <c:pt idx="1131">
                  <c:v>2241.9533636363635</c:v>
                </c:pt>
                <c:pt idx="1132">
                  <c:v>2251.3487878787873</c:v>
                </c:pt>
                <c:pt idx="1133">
                  <c:v>2251.6948181818175</c:v>
                </c:pt>
                <c:pt idx="1134">
                  <c:v>2239.9280909090908</c:v>
                </c:pt>
                <c:pt idx="1135">
                  <c:v>2239.5648181818178</c:v>
                </c:pt>
                <c:pt idx="1136">
                  <c:v>2223.2821818181815</c:v>
                </c:pt>
                <c:pt idx="1137">
                  <c:v>2259.8601818181814</c:v>
                </c:pt>
                <c:pt idx="1138">
                  <c:v>2264.7100909090905</c:v>
                </c:pt>
                <c:pt idx="1139">
                  <c:v>2333.6957878787875</c:v>
                </c:pt>
                <c:pt idx="1140">
                  <c:v>2310.9470303030307</c:v>
                </c:pt>
                <c:pt idx="1141">
                  <c:v>2300.5524848484852</c:v>
                </c:pt>
                <c:pt idx="1142">
                  <c:v>2308.2910909090911</c:v>
                </c:pt>
                <c:pt idx="1143">
                  <c:v>2329.7403333333327</c:v>
                </c:pt>
                <c:pt idx="1144">
                  <c:v>2327.2937272727272</c:v>
                </c:pt>
                <c:pt idx="1145">
                  <c:v>2310.6004848484845</c:v>
                </c:pt>
                <c:pt idx="1146">
                  <c:v>2320.148909090909</c:v>
                </c:pt>
                <c:pt idx="1147">
                  <c:v>2339.9428181818184</c:v>
                </c:pt>
                <c:pt idx="1148">
                  <c:v>2335.5017272727273</c:v>
                </c:pt>
                <c:pt idx="1149">
                  <c:v>2372.0896363636366</c:v>
                </c:pt>
                <c:pt idx="1150">
                  <c:v>2337.9720000000007</c:v>
                </c:pt>
                <c:pt idx="1151">
                  <c:v>2362.2208181818187</c:v>
                </c:pt>
                <c:pt idx="1152">
                  <c:v>2369.3610909090917</c:v>
                </c:pt>
                <c:pt idx="1153">
                  <c:v>2399.6006060606069</c:v>
                </c:pt>
                <c:pt idx="1154">
                  <c:v>2383.3558787878796</c:v>
                </c:pt>
                <c:pt idx="1155">
                  <c:v>2383.3981212121221</c:v>
                </c:pt>
                <c:pt idx="1156">
                  <c:v>2409.0727878787889</c:v>
                </c:pt>
                <c:pt idx="1157">
                  <c:v>2432.4163030303034</c:v>
                </c:pt>
                <c:pt idx="1158">
                  <c:v>2478.2375151515153</c:v>
                </c:pt>
                <c:pt idx="1159">
                  <c:v>2507.6025454545461</c:v>
                </c:pt>
                <c:pt idx="1160">
                  <c:v>2543.7673939393935</c:v>
                </c:pt>
                <c:pt idx="1161">
                  <c:v>2555.1653939393941</c:v>
                </c:pt>
                <c:pt idx="1162">
                  <c:v>2587.6848484848488</c:v>
                </c:pt>
                <c:pt idx="1163">
                  <c:v>2621.8364242424241</c:v>
                </c:pt>
                <c:pt idx="1164">
                  <c:v>2672.0846666666671</c:v>
                </c:pt>
                <c:pt idx="1165">
                  <c:v>2685.022636363637</c:v>
                </c:pt>
                <c:pt idx="1166">
                  <c:v>2698.9370606060606</c:v>
                </c:pt>
                <c:pt idx="1167">
                  <c:v>2716.5170909090907</c:v>
                </c:pt>
                <c:pt idx="1168">
                  <c:v>2725.3801515151513</c:v>
                </c:pt>
                <c:pt idx="1169">
                  <c:v>2748.2597575757577</c:v>
                </c:pt>
                <c:pt idx="1170">
                  <c:v>2745.9853939393938</c:v>
                </c:pt>
                <c:pt idx="1171">
                  <c:v>2732.330272727273</c:v>
                </c:pt>
                <c:pt idx="1172">
                  <c:v>2722.7430909090908</c:v>
                </c:pt>
                <c:pt idx="1173">
                  <c:v>2721.4279393939391</c:v>
                </c:pt>
                <c:pt idx="1174">
                  <c:v>2796.4976666666666</c:v>
                </c:pt>
                <c:pt idx="1175">
                  <c:v>2834.4002121212125</c:v>
                </c:pt>
                <c:pt idx="1176">
                  <c:v>2870.6478484848485</c:v>
                </c:pt>
                <c:pt idx="1177">
                  <c:v>2888.1653939393946</c:v>
                </c:pt>
                <c:pt idx="1178">
                  <c:v>3003.4306666666666</c:v>
                </c:pt>
                <c:pt idx="1179">
                  <c:v>3085.286575757576</c:v>
                </c:pt>
                <c:pt idx="1180">
                  <c:v>3094.5169090909094</c:v>
                </c:pt>
                <c:pt idx="1181">
                  <c:v>3164.5055151515157</c:v>
                </c:pt>
                <c:pt idx="1182">
                  <c:v>3189.3244242424244</c:v>
                </c:pt>
                <c:pt idx="1183">
                  <c:v>3239.534818181819</c:v>
                </c:pt>
                <c:pt idx="1184">
                  <c:v>3269.5850303030302</c:v>
                </c:pt>
                <c:pt idx="1185">
                  <c:v>3333.6137272727278</c:v>
                </c:pt>
                <c:pt idx="1186">
                  <c:v>3364.5820606060611</c:v>
                </c:pt>
                <c:pt idx="1187">
                  <c:v>3447.3527272727279</c:v>
                </c:pt>
                <c:pt idx="1188">
                  <c:v>3498.2710000000002</c:v>
                </c:pt>
                <c:pt idx="1189">
                  <c:v>3553.7364242424246</c:v>
                </c:pt>
                <c:pt idx="1190">
                  <c:v>3564.221848484849</c:v>
                </c:pt>
                <c:pt idx="1191">
                  <c:v>3551.473121212121</c:v>
                </c:pt>
                <c:pt idx="1192">
                  <c:v>3607.9361818181824</c:v>
                </c:pt>
                <c:pt idx="1193">
                  <c:v>3628.4269090909088</c:v>
                </c:pt>
                <c:pt idx="1194">
                  <c:v>3686.2895454545451</c:v>
                </c:pt>
                <c:pt idx="1195">
                  <c:v>3728.9983939393937</c:v>
                </c:pt>
                <c:pt idx="1196">
                  <c:v>3734.3688787878791</c:v>
                </c:pt>
                <c:pt idx="1197">
                  <c:v>3679.4397272727279</c:v>
                </c:pt>
                <c:pt idx="1198">
                  <c:v>3740.3708787878791</c:v>
                </c:pt>
                <c:pt idx="1199">
                  <c:v>3729.0219696969707</c:v>
                </c:pt>
                <c:pt idx="1200">
                  <c:v>3727.1245151515159</c:v>
                </c:pt>
                <c:pt idx="1201">
                  <c:v>3765.836303030304</c:v>
                </c:pt>
                <c:pt idx="1202">
                  <c:v>3773.7370303030307</c:v>
                </c:pt>
                <c:pt idx="1203">
                  <c:v>3780.8614242424251</c:v>
                </c:pt>
                <c:pt idx="1204">
                  <c:v>3795.2986969696976</c:v>
                </c:pt>
                <c:pt idx="1205">
                  <c:v>3832.9050303030308</c:v>
                </c:pt>
                <c:pt idx="1206">
                  <c:v>3876.1092727272735</c:v>
                </c:pt>
                <c:pt idx="1207">
                  <c:v>3857.3811818181825</c:v>
                </c:pt>
                <c:pt idx="1208">
                  <c:v>3849.605727272728</c:v>
                </c:pt>
                <c:pt idx="1209">
                  <c:v>3817.7333636363651</c:v>
                </c:pt>
                <c:pt idx="1210">
                  <c:v>3811.1830303030315</c:v>
                </c:pt>
                <c:pt idx="1211">
                  <c:v>3735.9875454545463</c:v>
                </c:pt>
                <c:pt idx="1212">
                  <c:v>3719.9813636363642</c:v>
                </c:pt>
                <c:pt idx="1213">
                  <c:v>3717.1590000000006</c:v>
                </c:pt>
                <c:pt idx="1214">
                  <c:v>3694.8728181818187</c:v>
                </c:pt>
                <c:pt idx="1215">
                  <c:v>3648.2585757575762</c:v>
                </c:pt>
                <c:pt idx="1216">
                  <c:v>3662.4167272727277</c:v>
                </c:pt>
                <c:pt idx="1217">
                  <c:v>3645.7000303030304</c:v>
                </c:pt>
                <c:pt idx="1218">
                  <c:v>3576.3779696969696</c:v>
                </c:pt>
                <c:pt idx="1219">
                  <c:v>3531.6576363636359</c:v>
                </c:pt>
                <c:pt idx="1220">
                  <c:v>3482.8209090909086</c:v>
                </c:pt>
                <c:pt idx="1221">
                  <c:v>3446.5422121212114</c:v>
                </c:pt>
                <c:pt idx="1222">
                  <c:v>3349.4786363636358</c:v>
                </c:pt>
                <c:pt idx="1223">
                  <c:v>3363.7777575757568</c:v>
                </c:pt>
                <c:pt idx="1224">
                  <c:v>3328.1262121212117</c:v>
                </c:pt>
                <c:pt idx="1225">
                  <c:v>3251.8901212121204</c:v>
                </c:pt>
                <c:pt idx="1226">
                  <c:v>3170.5889090909091</c:v>
                </c:pt>
                <c:pt idx="1227">
                  <c:v>3094.2053333333329</c:v>
                </c:pt>
                <c:pt idx="1228">
                  <c:v>3023.0886969696958</c:v>
                </c:pt>
                <c:pt idx="1229">
                  <c:v>2992.6746666666659</c:v>
                </c:pt>
                <c:pt idx="1230">
                  <c:v>2995.0304545454546</c:v>
                </c:pt>
                <c:pt idx="1231">
                  <c:v>2905.6059696969696</c:v>
                </c:pt>
                <c:pt idx="1232">
                  <c:v>2875.6669393939401</c:v>
                </c:pt>
                <c:pt idx="1233">
                  <c:v>2841.0987878787887</c:v>
                </c:pt>
                <c:pt idx="1234">
                  <c:v>2785.9707878787881</c:v>
                </c:pt>
                <c:pt idx="1235">
                  <c:v>2740.3114848484847</c:v>
                </c:pt>
                <c:pt idx="1236">
                  <c:v>2674.8514848484847</c:v>
                </c:pt>
                <c:pt idx="1237">
                  <c:v>2661.6963636363639</c:v>
                </c:pt>
                <c:pt idx="1238">
                  <c:v>2567.5141515151518</c:v>
                </c:pt>
                <c:pt idx="1239">
                  <c:v>2509.1056666666659</c:v>
                </c:pt>
                <c:pt idx="1240">
                  <c:v>2458.087212121211</c:v>
                </c:pt>
                <c:pt idx="1241">
                  <c:v>2411.9667878787868</c:v>
                </c:pt>
                <c:pt idx="1242">
                  <c:v>2349.8313636363632</c:v>
                </c:pt>
                <c:pt idx="1243">
                  <c:v>2334.3546363636356</c:v>
                </c:pt>
                <c:pt idx="1244">
                  <c:v>2312.1900909090909</c:v>
                </c:pt>
                <c:pt idx="1245">
                  <c:v>2259.8894848484852</c:v>
                </c:pt>
                <c:pt idx="1246">
                  <c:v>2210.6221818181821</c:v>
                </c:pt>
                <c:pt idx="1247">
                  <c:v>2152.7515757575761</c:v>
                </c:pt>
                <c:pt idx="1248">
                  <c:v>2126.3677272727273</c:v>
                </c:pt>
                <c:pt idx="1249">
                  <c:v>2082.8406363636363</c:v>
                </c:pt>
                <c:pt idx="1250">
                  <c:v>2055.3937878787879</c:v>
                </c:pt>
                <c:pt idx="1251">
                  <c:v>2053.8139696969697</c:v>
                </c:pt>
                <c:pt idx="1252">
                  <c:v>2034.0284242424245</c:v>
                </c:pt>
                <c:pt idx="1253">
                  <c:v>1996.8891212121216</c:v>
                </c:pt>
                <c:pt idx="1254">
                  <c:v>1960.0107272727275</c:v>
                </c:pt>
                <c:pt idx="1255">
                  <c:v>1972.7029090909093</c:v>
                </c:pt>
                <c:pt idx="1256">
                  <c:v>1883.3346969696972</c:v>
                </c:pt>
                <c:pt idx="1257">
                  <c:v>1872.4028181818182</c:v>
                </c:pt>
                <c:pt idx="1258">
                  <c:v>1880.2568181818183</c:v>
                </c:pt>
                <c:pt idx="1259">
                  <c:v>1876.8192727272726</c:v>
                </c:pt>
                <c:pt idx="1260">
                  <c:v>1848.256393939394</c:v>
                </c:pt>
                <c:pt idx="1261">
                  <c:v>1846.7028484848483</c:v>
                </c:pt>
                <c:pt idx="1262">
                  <c:v>1838.818363636364</c:v>
                </c:pt>
                <c:pt idx="1263">
                  <c:v>1804.6127878787879</c:v>
                </c:pt>
                <c:pt idx="1264">
                  <c:v>1796.952</c:v>
                </c:pt>
                <c:pt idx="1265">
                  <c:v>1788.5230909090908</c:v>
                </c:pt>
                <c:pt idx="1266">
                  <c:v>1780.6198484848483</c:v>
                </c:pt>
                <c:pt idx="1267">
                  <c:v>1766.2489090909087</c:v>
                </c:pt>
                <c:pt idx="1268">
                  <c:v>1751.5083333333332</c:v>
                </c:pt>
                <c:pt idx="1269">
                  <c:v>1787.0847575757575</c:v>
                </c:pt>
                <c:pt idx="1270">
                  <c:v>1787.2008484848484</c:v>
                </c:pt>
                <c:pt idx="1271">
                  <c:v>1819.0130606060604</c:v>
                </c:pt>
                <c:pt idx="1272">
                  <c:v>1791.0546060606059</c:v>
                </c:pt>
                <c:pt idx="1273">
                  <c:v>1761.5091515151514</c:v>
                </c:pt>
                <c:pt idx="1274">
                  <c:v>1773.9601818181818</c:v>
                </c:pt>
                <c:pt idx="1275">
                  <c:v>1773.1527272727276</c:v>
                </c:pt>
                <c:pt idx="1276">
                  <c:v>1766.7007575757577</c:v>
                </c:pt>
                <c:pt idx="1277">
                  <c:v>1760.9744848484852</c:v>
                </c:pt>
                <c:pt idx="1278">
                  <c:v>1758.1176363636366</c:v>
                </c:pt>
                <c:pt idx="1279">
                  <c:v>1744.6912121212124</c:v>
                </c:pt>
                <c:pt idx="1280">
                  <c:v>1758.7686666666673</c:v>
                </c:pt>
                <c:pt idx="1281">
                  <c:v>1740.5657878787886</c:v>
                </c:pt>
                <c:pt idx="1282">
                  <c:v>1729.746121212122</c:v>
                </c:pt>
                <c:pt idx="1283">
                  <c:v>1712.3962727272731</c:v>
                </c:pt>
                <c:pt idx="1284">
                  <c:v>1720.9359090909095</c:v>
                </c:pt>
                <c:pt idx="1285">
                  <c:v>1723.8755454545455</c:v>
                </c:pt>
                <c:pt idx="1286">
                  <c:v>1739.634303030303</c:v>
                </c:pt>
                <c:pt idx="1287">
                  <c:v>1726.015696969697</c:v>
                </c:pt>
                <c:pt idx="1288">
                  <c:v>1699.9186666666667</c:v>
                </c:pt>
                <c:pt idx="1289">
                  <c:v>1715.6575757575758</c:v>
                </c:pt>
                <c:pt idx="1290">
                  <c:v>1681.6930606060603</c:v>
                </c:pt>
                <c:pt idx="1291">
                  <c:v>1725.1214242424242</c:v>
                </c:pt>
                <c:pt idx="1292">
                  <c:v>1747.154818181818</c:v>
                </c:pt>
                <c:pt idx="1293">
                  <c:v>1747.4817878787878</c:v>
                </c:pt>
                <c:pt idx="1294">
                  <c:v>1738.1329090909092</c:v>
                </c:pt>
                <c:pt idx="1295">
                  <c:v>1729.222181818182</c:v>
                </c:pt>
                <c:pt idx="1296">
                  <c:v>1721.6280909090908</c:v>
                </c:pt>
                <c:pt idx="1297">
                  <c:v>1727.483424242424</c:v>
                </c:pt>
                <c:pt idx="1298">
                  <c:v>1741.5975151515152</c:v>
                </c:pt>
                <c:pt idx="1299">
                  <c:v>1778.334696969697</c:v>
                </c:pt>
                <c:pt idx="1300">
                  <c:v>1791.9704545454545</c:v>
                </c:pt>
                <c:pt idx="1301">
                  <c:v>1817.4242727272722</c:v>
                </c:pt>
                <c:pt idx="1302">
                  <c:v>1811.0005151515147</c:v>
                </c:pt>
                <c:pt idx="1303">
                  <c:v>1814.2310909090904</c:v>
                </c:pt>
                <c:pt idx="1304">
                  <c:v>1811.2677575757573</c:v>
                </c:pt>
                <c:pt idx="1305">
                  <c:v>1832.5154242424235</c:v>
                </c:pt>
                <c:pt idx="1306">
                  <c:v>1859.1570909090904</c:v>
                </c:pt>
                <c:pt idx="1307">
                  <c:v>1833.2440606060597</c:v>
                </c:pt>
                <c:pt idx="1308">
                  <c:v>1848.6884848484847</c:v>
                </c:pt>
                <c:pt idx="1309">
                  <c:v>1844.6301515151513</c:v>
                </c:pt>
                <c:pt idx="1310">
                  <c:v>1843.7549393939391</c:v>
                </c:pt>
                <c:pt idx="1311">
                  <c:v>1846.571848484848</c:v>
                </c:pt>
                <c:pt idx="1312">
                  <c:v>1859.6314848484844</c:v>
                </c:pt>
                <c:pt idx="1313">
                  <c:v>1861.8895757575756</c:v>
                </c:pt>
                <c:pt idx="1314">
                  <c:v>1919.4973030303031</c:v>
                </c:pt>
                <c:pt idx="1315">
                  <c:v>1907.3442121212117</c:v>
                </c:pt>
                <c:pt idx="1316">
                  <c:v>1932.6508484848487</c:v>
                </c:pt>
                <c:pt idx="1317">
                  <c:v>1940.3943030303028</c:v>
                </c:pt>
                <c:pt idx="1318">
                  <c:v>1945.1665757575759</c:v>
                </c:pt>
                <c:pt idx="1319">
                  <c:v>1953.3583636363635</c:v>
                </c:pt>
                <c:pt idx="1320">
                  <c:v>1971.9823939393939</c:v>
                </c:pt>
                <c:pt idx="1321">
                  <c:v>1970.3129393939394</c:v>
                </c:pt>
                <c:pt idx="1322">
                  <c:v>1990.4785454545458</c:v>
                </c:pt>
                <c:pt idx="1323">
                  <c:v>2004.0980303030308</c:v>
                </c:pt>
                <c:pt idx="1324">
                  <c:v>1959.1581212121218</c:v>
                </c:pt>
                <c:pt idx="1325">
                  <c:v>1941.5660000000007</c:v>
                </c:pt>
                <c:pt idx="1326">
                  <c:v>1936.0740303030307</c:v>
                </c:pt>
                <c:pt idx="1327">
                  <c:v>1968.5897272727279</c:v>
                </c:pt>
                <c:pt idx="1328">
                  <c:v>1960.6888181818188</c:v>
                </c:pt>
                <c:pt idx="1329">
                  <c:v>1961.6237878787888</c:v>
                </c:pt>
                <c:pt idx="1330">
                  <c:v>1955.4132727272736</c:v>
                </c:pt>
                <c:pt idx="1331">
                  <c:v>1967.1439696969705</c:v>
                </c:pt>
                <c:pt idx="1332">
                  <c:v>1947.7722121212128</c:v>
                </c:pt>
                <c:pt idx="1333">
                  <c:v>1947.4063030303034</c:v>
                </c:pt>
                <c:pt idx="1334">
                  <c:v>1960.44893939394</c:v>
                </c:pt>
                <c:pt idx="1335">
                  <c:v>1971.443848484849</c:v>
                </c:pt>
                <c:pt idx="1336">
                  <c:v>1970.2567575757578</c:v>
                </c:pt>
                <c:pt idx="1337">
                  <c:v>1957.634878787879</c:v>
                </c:pt>
                <c:pt idx="1338">
                  <c:v>1972.9091818181823</c:v>
                </c:pt>
                <c:pt idx="1339">
                  <c:v>1972.1494242424249</c:v>
                </c:pt>
                <c:pt idx="1340">
                  <c:v>1997.8780909090913</c:v>
                </c:pt>
                <c:pt idx="1341">
                  <c:v>1990.4220909090914</c:v>
                </c:pt>
                <c:pt idx="1342">
                  <c:v>2000.7063636363639</c:v>
                </c:pt>
                <c:pt idx="1343">
                  <c:v>1991.333090909091</c:v>
                </c:pt>
                <c:pt idx="1344">
                  <c:v>1991.386363636364</c:v>
                </c:pt>
                <c:pt idx="1345">
                  <c:v>1989.0371515151514</c:v>
                </c:pt>
                <c:pt idx="1346">
                  <c:v>1967.907727272727</c:v>
                </c:pt>
                <c:pt idx="1347">
                  <c:v>1949.8641212121208</c:v>
                </c:pt>
                <c:pt idx="1348">
                  <c:v>1963.9817272727269</c:v>
                </c:pt>
                <c:pt idx="1349">
                  <c:v>1952.9003030303024</c:v>
                </c:pt>
                <c:pt idx="1350">
                  <c:v>1944.9080303030298</c:v>
                </c:pt>
                <c:pt idx="1351">
                  <c:v>1939.6256363636357</c:v>
                </c:pt>
                <c:pt idx="1352">
                  <c:v>1922.7826363636359</c:v>
                </c:pt>
                <c:pt idx="1353">
                  <c:v>1924.5351818181814</c:v>
                </c:pt>
                <c:pt idx="1354">
                  <c:v>1918.6547272727269</c:v>
                </c:pt>
                <c:pt idx="1355">
                  <c:v>1913.7911515151511</c:v>
                </c:pt>
                <c:pt idx="1356">
                  <c:v>1946.3371212121208</c:v>
                </c:pt>
                <c:pt idx="1357">
                  <c:v>1952.6513939393938</c:v>
                </c:pt>
                <c:pt idx="1358">
                  <c:v>1982.0586666666663</c:v>
                </c:pt>
                <c:pt idx="1359">
                  <c:v>2009.1899999999996</c:v>
                </c:pt>
                <c:pt idx="1360">
                  <c:v>1983.1438484848484</c:v>
                </c:pt>
                <c:pt idx="1361">
                  <c:v>1971.4860909090905</c:v>
                </c:pt>
                <c:pt idx="1362">
                  <c:v>1974.9934848484845</c:v>
                </c:pt>
                <c:pt idx="1363">
                  <c:v>1986.0226363636359</c:v>
                </c:pt>
                <c:pt idx="1364">
                  <c:v>1971.3441515151517</c:v>
                </c:pt>
                <c:pt idx="1365">
                  <c:v>1969.9344242424245</c:v>
                </c:pt>
                <c:pt idx="1366">
                  <c:v>1964.6655757575759</c:v>
                </c:pt>
                <c:pt idx="1367">
                  <c:v>1950.4115454545458</c:v>
                </c:pt>
                <c:pt idx="1368">
                  <c:v>1922.4057272727277</c:v>
                </c:pt>
                <c:pt idx="1369">
                  <c:v>1905.6571818181819</c:v>
                </c:pt>
                <c:pt idx="1370">
                  <c:v>1904.9221515151517</c:v>
                </c:pt>
                <c:pt idx="1371">
                  <c:v>1887.6986363636365</c:v>
                </c:pt>
                <c:pt idx="1372">
                  <c:v>1937.1673636363639</c:v>
                </c:pt>
                <c:pt idx="1373">
                  <c:v>1937.0752727272729</c:v>
                </c:pt>
                <c:pt idx="1374">
                  <c:v>1931.8939090909091</c:v>
                </c:pt>
                <c:pt idx="1375">
                  <c:v>1936.3541818181816</c:v>
                </c:pt>
                <c:pt idx="1376">
                  <c:v>1967.9602424242426</c:v>
                </c:pt>
                <c:pt idx="1377">
                  <c:v>1941.8064545454545</c:v>
                </c:pt>
                <c:pt idx="1378">
                  <c:v>1941.1163333333336</c:v>
                </c:pt>
                <c:pt idx="1379">
                  <c:v>1983.7429090909091</c:v>
                </c:pt>
                <c:pt idx="1380">
                  <c:v>1961.8232121212118</c:v>
                </c:pt>
                <c:pt idx="1381">
                  <c:v>1931.9174848484847</c:v>
                </c:pt>
                <c:pt idx="1382">
                  <c:v>1914.3697878787877</c:v>
                </c:pt>
                <c:pt idx="1383">
                  <c:v>1878.4942424242422</c:v>
                </c:pt>
                <c:pt idx="1384">
                  <c:v>1901.8172727272724</c:v>
                </c:pt>
                <c:pt idx="1385">
                  <c:v>1885.5321515151509</c:v>
                </c:pt>
                <c:pt idx="1386">
                  <c:v>1880.8703333333328</c:v>
                </c:pt>
                <c:pt idx="1387">
                  <c:v>1889.7900909090904</c:v>
                </c:pt>
                <c:pt idx="1388">
                  <c:v>1894.5063030303024</c:v>
                </c:pt>
                <c:pt idx="1389">
                  <c:v>1882.3929090909085</c:v>
                </c:pt>
                <c:pt idx="1390">
                  <c:v>1864.8183333333327</c:v>
                </c:pt>
                <c:pt idx="1391">
                  <c:v>1825.9917272727268</c:v>
                </c:pt>
                <c:pt idx="1392">
                  <c:v>1813.5993939393936</c:v>
                </c:pt>
                <c:pt idx="1393">
                  <c:v>1800.4956969696968</c:v>
                </c:pt>
                <c:pt idx="1394">
                  <c:v>1822.4807272727271</c:v>
                </c:pt>
                <c:pt idx="1395">
                  <c:v>1815.836333333333</c:v>
                </c:pt>
                <c:pt idx="1396">
                  <c:v>1824.9657575757574</c:v>
                </c:pt>
                <c:pt idx="1397">
                  <c:v>1815.3949090909091</c:v>
                </c:pt>
                <c:pt idx="1398">
                  <c:v>1845.2009999999996</c:v>
                </c:pt>
                <c:pt idx="1399">
                  <c:v>1876.2127575757575</c:v>
                </c:pt>
                <c:pt idx="1400">
                  <c:v>1858.7204848484848</c:v>
                </c:pt>
                <c:pt idx="1401">
                  <c:v>1844.7977272727271</c:v>
                </c:pt>
                <c:pt idx="1402">
                  <c:v>1826.8613030303031</c:v>
                </c:pt>
                <c:pt idx="1403">
                  <c:v>1839.5116363636366</c:v>
                </c:pt>
                <c:pt idx="1404">
                  <c:v>1839.6745454545458</c:v>
                </c:pt>
                <c:pt idx="1405">
                  <c:v>1816.2662727272727</c:v>
                </c:pt>
                <c:pt idx="1406">
                  <c:v>1841.6123636363639</c:v>
                </c:pt>
                <c:pt idx="1407">
                  <c:v>1838.8053030303029</c:v>
                </c:pt>
                <c:pt idx="1408">
                  <c:v>1822.3389393939392</c:v>
                </c:pt>
                <c:pt idx="1409">
                  <c:v>1819.3378787878789</c:v>
                </c:pt>
                <c:pt idx="1410">
                  <c:v>1832.5563636363634</c:v>
                </c:pt>
                <c:pt idx="1411">
                  <c:v>1815.6771515151513</c:v>
                </c:pt>
                <c:pt idx="1412">
                  <c:v>1782.083515151515</c:v>
                </c:pt>
                <c:pt idx="1413">
                  <c:v>1783.5414545454544</c:v>
                </c:pt>
                <c:pt idx="1414">
                  <c:v>1802.3574545454544</c:v>
                </c:pt>
                <c:pt idx="1415">
                  <c:v>1796.8573333333331</c:v>
                </c:pt>
                <c:pt idx="1416">
                  <c:v>1834.1937575757574</c:v>
                </c:pt>
                <c:pt idx="1417">
                  <c:v>1812.0859090909089</c:v>
                </c:pt>
                <c:pt idx="1418">
                  <c:v>1808.8832727272722</c:v>
                </c:pt>
                <c:pt idx="1419">
                  <c:v>1833.1420909090909</c:v>
                </c:pt>
                <c:pt idx="1420">
                  <c:v>1836.1671818181817</c:v>
                </c:pt>
                <c:pt idx="1421">
                  <c:v>1806.5998787878787</c:v>
                </c:pt>
                <c:pt idx="1422">
                  <c:v>1772.191696969697</c:v>
                </c:pt>
                <c:pt idx="1423">
                  <c:v>1802.1325757575755</c:v>
                </c:pt>
                <c:pt idx="1424">
                  <c:v>1804.4475757575754</c:v>
                </c:pt>
                <c:pt idx="1425">
                  <c:v>1794.0464545454545</c:v>
                </c:pt>
                <c:pt idx="1426">
                  <c:v>1785.5041515151515</c:v>
                </c:pt>
                <c:pt idx="1427">
                  <c:v>1787.2681515151517</c:v>
                </c:pt>
                <c:pt idx="1428">
                  <c:v>1797.416484848485</c:v>
                </c:pt>
                <c:pt idx="1429">
                  <c:v>1781.7174242424242</c:v>
                </c:pt>
                <c:pt idx="1430">
                  <c:v>1787.1537272727271</c:v>
                </c:pt>
                <c:pt idx="1431">
                  <c:v>1781.0022121212123</c:v>
                </c:pt>
                <c:pt idx="1432">
                  <c:v>1733.4919090909091</c:v>
                </c:pt>
                <c:pt idx="1433">
                  <c:v>1718.6090303030303</c:v>
                </c:pt>
                <c:pt idx="1434">
                  <c:v>1767.9883030303031</c:v>
                </c:pt>
                <c:pt idx="1435">
                  <c:v>1783.4879999999998</c:v>
                </c:pt>
                <c:pt idx="1436">
                  <c:v>1804.3733030303026</c:v>
                </c:pt>
                <c:pt idx="1437">
                  <c:v>1820.2867878787881</c:v>
                </c:pt>
                <c:pt idx="1438">
                  <c:v>1801.6762424242424</c:v>
                </c:pt>
                <c:pt idx="1439">
                  <c:v>1777.9849696969698</c:v>
                </c:pt>
                <c:pt idx="1440">
                  <c:v>1787.2566363636365</c:v>
                </c:pt>
                <c:pt idx="1441">
                  <c:v>1770.7677878787879</c:v>
                </c:pt>
                <c:pt idx="1442">
                  <c:v>1747.4801515151521</c:v>
                </c:pt>
                <c:pt idx="1443">
                  <c:v>1743.1052424242428</c:v>
                </c:pt>
                <c:pt idx="1444">
                  <c:v>1800.1714848484851</c:v>
                </c:pt>
                <c:pt idx="1445">
                  <c:v>1802.0850606060606</c:v>
                </c:pt>
                <c:pt idx="1446">
                  <c:v>1795.6823030303033</c:v>
                </c:pt>
                <c:pt idx="1447">
                  <c:v>1793.4963030303034</c:v>
                </c:pt>
                <c:pt idx="1448">
                  <c:v>1783.0175151515155</c:v>
                </c:pt>
                <c:pt idx="1449">
                  <c:v>1762.3331212121216</c:v>
                </c:pt>
                <c:pt idx="1450">
                  <c:v>1787.0421212121212</c:v>
                </c:pt>
                <c:pt idx="1451">
                  <c:v>1783.3727878787879</c:v>
                </c:pt>
                <c:pt idx="1452">
                  <c:v>1779.5386969696974</c:v>
                </c:pt>
                <c:pt idx="1453">
                  <c:v>1783.0248787878791</c:v>
                </c:pt>
                <c:pt idx="1454">
                  <c:v>1798.8942121212128</c:v>
                </c:pt>
                <c:pt idx="1455">
                  <c:v>1810.1614242424248</c:v>
                </c:pt>
                <c:pt idx="1456">
                  <c:v>1783.9560909090912</c:v>
                </c:pt>
                <c:pt idx="1457">
                  <c:v>1765.0252121212122</c:v>
                </c:pt>
                <c:pt idx="1458">
                  <c:v>1761.7250303030303</c:v>
                </c:pt>
                <c:pt idx="1459">
                  <c:v>1772.6399090909094</c:v>
                </c:pt>
                <c:pt idx="1460">
                  <c:v>1750.8532727272732</c:v>
                </c:pt>
                <c:pt idx="1461">
                  <c:v>1740.4213636363638</c:v>
                </c:pt>
                <c:pt idx="1462">
                  <c:v>1760.9449090909091</c:v>
                </c:pt>
                <c:pt idx="1463">
                  <c:v>1769.2432424242425</c:v>
                </c:pt>
                <c:pt idx="1464">
                  <c:v>1738.2264848484849</c:v>
                </c:pt>
                <c:pt idx="1465">
                  <c:v>1739.276818181818</c:v>
                </c:pt>
                <c:pt idx="1466">
                  <c:v>1758.4456060606062</c:v>
                </c:pt>
                <c:pt idx="1467">
                  <c:v>1703.5035757575758</c:v>
                </c:pt>
                <c:pt idx="1468">
                  <c:v>1686.4740000000002</c:v>
                </c:pt>
                <c:pt idx="1469">
                  <c:v>1641.8156060606063</c:v>
                </c:pt>
                <c:pt idx="1470">
                  <c:v>1641.3462121212121</c:v>
                </c:pt>
                <c:pt idx="1471">
                  <c:v>1629.627</c:v>
                </c:pt>
                <c:pt idx="1472">
                  <c:v>1629.1481515151515</c:v>
                </c:pt>
                <c:pt idx="1473">
                  <c:v>1629.2539090909088</c:v>
                </c:pt>
                <c:pt idx="1474">
                  <c:v>1642.9062727272722</c:v>
                </c:pt>
                <c:pt idx="1475">
                  <c:v>1615.0409393939392</c:v>
                </c:pt>
                <c:pt idx="1476">
                  <c:v>1610.7046363636359</c:v>
                </c:pt>
                <c:pt idx="1477">
                  <c:v>1566.7299696969694</c:v>
                </c:pt>
                <c:pt idx="1478">
                  <c:v>1550.6794545454545</c:v>
                </c:pt>
                <c:pt idx="1479">
                  <c:v>1543.7430909090906</c:v>
                </c:pt>
                <c:pt idx="1480">
                  <c:v>1539.8592121212121</c:v>
                </c:pt>
                <c:pt idx="1481">
                  <c:v>1562.9731515151516</c:v>
                </c:pt>
                <c:pt idx="1482">
                  <c:v>1561.4732424242422</c:v>
                </c:pt>
                <c:pt idx="1483">
                  <c:v>1527.6590303030302</c:v>
                </c:pt>
                <c:pt idx="1484">
                  <c:v>1526.1251212121213</c:v>
                </c:pt>
                <c:pt idx="1485">
                  <c:v>1499.1013030303029</c:v>
                </c:pt>
                <c:pt idx="1486">
                  <c:v>1491.7837272727272</c:v>
                </c:pt>
                <c:pt idx="1487">
                  <c:v>1475.0582727272727</c:v>
                </c:pt>
                <c:pt idx="1488">
                  <c:v>1483.3098484848488</c:v>
                </c:pt>
                <c:pt idx="1489">
                  <c:v>1481.2254848484847</c:v>
                </c:pt>
                <c:pt idx="1490">
                  <c:v>1502.4766969696971</c:v>
                </c:pt>
                <c:pt idx="1491">
                  <c:v>1491.1328181818183</c:v>
                </c:pt>
                <c:pt idx="1492">
                  <c:v>1483.9527272727273</c:v>
                </c:pt>
                <c:pt idx="1493">
                  <c:v>1469.3300606060609</c:v>
                </c:pt>
                <c:pt idx="1494">
                  <c:v>1455.3267575757579</c:v>
                </c:pt>
                <c:pt idx="1495">
                  <c:v>1419.4530909090913</c:v>
                </c:pt>
                <c:pt idx="1496">
                  <c:v>1406.6130909090912</c:v>
                </c:pt>
                <c:pt idx="1497">
                  <c:v>1416.2678484848489</c:v>
                </c:pt>
                <c:pt idx="1498">
                  <c:v>1414.3564848484855</c:v>
                </c:pt>
                <c:pt idx="1499">
                  <c:v>1384.7294242424243</c:v>
                </c:pt>
                <c:pt idx="1500">
                  <c:v>1409.5706969696973</c:v>
                </c:pt>
                <c:pt idx="1501">
                  <c:v>1444.7659696969702</c:v>
                </c:pt>
                <c:pt idx="1502">
                  <c:v>1450.4048787878789</c:v>
                </c:pt>
                <c:pt idx="1503">
                  <c:v>1448.3470000000002</c:v>
                </c:pt>
                <c:pt idx="1504">
                  <c:v>1448.3938484848488</c:v>
                </c:pt>
                <c:pt idx="1505">
                  <c:v>1439.5569696969699</c:v>
                </c:pt>
                <c:pt idx="1506">
                  <c:v>1423.1927575757577</c:v>
                </c:pt>
                <c:pt idx="1507">
                  <c:v>1422.0742121212124</c:v>
                </c:pt>
                <c:pt idx="1508">
                  <c:v>1454.819</c:v>
                </c:pt>
                <c:pt idx="1509">
                  <c:v>1469.0023636363637</c:v>
                </c:pt>
                <c:pt idx="1510">
                  <c:v>1456.5230303030303</c:v>
                </c:pt>
                <c:pt idx="1511">
                  <c:v>1461.1644545454549</c:v>
                </c:pt>
                <c:pt idx="1512">
                  <c:v>1448.9685454545456</c:v>
                </c:pt>
                <c:pt idx="1513">
                  <c:v>1439.1113030303031</c:v>
                </c:pt>
                <c:pt idx="1514">
                  <c:v>1458.2847272727274</c:v>
                </c:pt>
                <c:pt idx="1515">
                  <c:v>1448.6801212121213</c:v>
                </c:pt>
                <c:pt idx="1516">
                  <c:v>1431.3502424242424</c:v>
                </c:pt>
                <c:pt idx="1517">
                  <c:v>1425.7469999999996</c:v>
                </c:pt>
                <c:pt idx="1518">
                  <c:v>1433.7844545454541</c:v>
                </c:pt>
                <c:pt idx="1519">
                  <c:v>1452.0764242424241</c:v>
                </c:pt>
                <c:pt idx="1520">
                  <c:v>1481.5526969696969</c:v>
                </c:pt>
                <c:pt idx="1521">
                  <c:v>1438.9121818181816</c:v>
                </c:pt>
                <c:pt idx="1522">
                  <c:v>1439.1489696969693</c:v>
                </c:pt>
                <c:pt idx="1523">
                  <c:v>1427.3642121212119</c:v>
                </c:pt>
                <c:pt idx="1524">
                  <c:v>1465.8710909090908</c:v>
                </c:pt>
                <c:pt idx="1525">
                  <c:v>1497.4571818181817</c:v>
                </c:pt>
                <c:pt idx="1526">
                  <c:v>1505.7583333333332</c:v>
                </c:pt>
                <c:pt idx="1527">
                  <c:v>1517.7395454545451</c:v>
                </c:pt>
                <c:pt idx="1528">
                  <c:v>1524.55</c:v>
                </c:pt>
                <c:pt idx="1529">
                  <c:v>1524.0099090909091</c:v>
                </c:pt>
                <c:pt idx="1530">
                  <c:v>1496.9592424242423</c:v>
                </c:pt>
                <c:pt idx="1531">
                  <c:v>1515.5472727272727</c:v>
                </c:pt>
                <c:pt idx="1532">
                  <c:v>1528.6194242424242</c:v>
                </c:pt>
                <c:pt idx="1533">
                  <c:v>1504.4656060606062</c:v>
                </c:pt>
                <c:pt idx="1534">
                  <c:v>1502.888090909091</c:v>
                </c:pt>
                <c:pt idx="1535">
                  <c:v>1506.7472727272727</c:v>
                </c:pt>
                <c:pt idx="1536">
                  <c:v>1486.693</c:v>
                </c:pt>
                <c:pt idx="1537">
                  <c:v>1479.3455757575757</c:v>
                </c:pt>
                <c:pt idx="1538">
                  <c:v>1487.9039696969696</c:v>
                </c:pt>
                <c:pt idx="1539">
                  <c:v>1502.5436969696971</c:v>
                </c:pt>
                <c:pt idx="1540">
                  <c:v>1506.4867878787879</c:v>
                </c:pt>
                <c:pt idx="1541">
                  <c:v>1483.5125151515151</c:v>
                </c:pt>
                <c:pt idx="1542">
                  <c:v>1453.7850303030307</c:v>
                </c:pt>
                <c:pt idx="1543">
                  <c:v>1456.7625757575761</c:v>
                </c:pt>
                <c:pt idx="1544">
                  <c:v>1484.4162424242425</c:v>
                </c:pt>
                <c:pt idx="1545">
                  <c:v>1514.8328484848485</c:v>
                </c:pt>
                <c:pt idx="1546">
                  <c:v>1526.1484545454546</c:v>
                </c:pt>
                <c:pt idx="1547">
                  <c:v>1492.328484848485</c:v>
                </c:pt>
                <c:pt idx="1548">
                  <c:v>1491.2104848484851</c:v>
                </c:pt>
                <c:pt idx="1549">
                  <c:v>1495.5179090909091</c:v>
                </c:pt>
                <c:pt idx="1550">
                  <c:v>1495.88</c:v>
                </c:pt>
                <c:pt idx="1551">
                  <c:v>1495.3142121212118</c:v>
                </c:pt>
                <c:pt idx="1552">
                  <c:v>1478.2859090909089</c:v>
                </c:pt>
                <c:pt idx="1553">
                  <c:v>1501.092393939394</c:v>
                </c:pt>
                <c:pt idx="1554">
                  <c:v>1540.8259696969697</c:v>
                </c:pt>
                <c:pt idx="1555">
                  <c:v>1543.2049393939394</c:v>
                </c:pt>
                <c:pt idx="1556">
                  <c:v>1543.2588181818182</c:v>
                </c:pt>
                <c:pt idx="1557">
                  <c:v>1520.8572121212123</c:v>
                </c:pt>
                <c:pt idx="1558">
                  <c:v>1491.4706363636365</c:v>
                </c:pt>
                <c:pt idx="1559">
                  <c:v>1503.5363636363638</c:v>
                </c:pt>
                <c:pt idx="1560">
                  <c:v>1504.9509090909091</c:v>
                </c:pt>
                <c:pt idx="1561">
                  <c:v>1516.0116060606063</c:v>
                </c:pt>
                <c:pt idx="1562">
                  <c:v>1519.3820303030307</c:v>
                </c:pt>
                <c:pt idx="1563">
                  <c:v>1540.0221818181819</c:v>
                </c:pt>
                <c:pt idx="1564">
                  <c:v>1520.9406363636367</c:v>
                </c:pt>
                <c:pt idx="1565">
                  <c:v>1517.3831212121215</c:v>
                </c:pt>
                <c:pt idx="1566">
                  <c:v>1538.2109393939397</c:v>
                </c:pt>
                <c:pt idx="1567">
                  <c:v>1536.6037575757578</c:v>
                </c:pt>
                <c:pt idx="1568">
                  <c:v>1544.9752121212123</c:v>
                </c:pt>
                <c:pt idx="1569">
                  <c:v>1561.7945151515153</c:v>
                </c:pt>
                <c:pt idx="1570">
                  <c:v>1584.7100000000003</c:v>
                </c:pt>
                <c:pt idx="1571">
                  <c:v>1563.0561212121211</c:v>
                </c:pt>
                <c:pt idx="1572">
                  <c:v>1565.987090909091</c:v>
                </c:pt>
                <c:pt idx="1573">
                  <c:v>1566.3099393939397</c:v>
                </c:pt>
                <c:pt idx="1574">
                  <c:v>1603.448575757576</c:v>
                </c:pt>
                <c:pt idx="1575">
                  <c:v>1640.8258181818182</c:v>
                </c:pt>
                <c:pt idx="1576">
                  <c:v>1632.6064242424245</c:v>
                </c:pt>
                <c:pt idx="1577">
                  <c:v>1610.670272727273</c:v>
                </c:pt>
                <c:pt idx="1578">
                  <c:v>1598.9384848484851</c:v>
                </c:pt>
                <c:pt idx="1579">
                  <c:v>1587.227454545455</c:v>
                </c:pt>
                <c:pt idx="1580">
                  <c:v>1588.492545454546</c:v>
                </c:pt>
                <c:pt idx="1581">
                  <c:v>1596.1044545454545</c:v>
                </c:pt>
                <c:pt idx="1582">
                  <c:v>1600.7364242424244</c:v>
                </c:pt>
                <c:pt idx="1583">
                  <c:v>1613.8335757575758</c:v>
                </c:pt>
                <c:pt idx="1584">
                  <c:v>1609.0759999999998</c:v>
                </c:pt>
                <c:pt idx="1585">
                  <c:v>1589.1805454545452</c:v>
                </c:pt>
                <c:pt idx="1586">
                  <c:v>1555.7928787878784</c:v>
                </c:pt>
                <c:pt idx="1587">
                  <c:v>1555.4233939393937</c:v>
                </c:pt>
                <c:pt idx="1588">
                  <c:v>1555.5161212121209</c:v>
                </c:pt>
                <c:pt idx="1589">
                  <c:v>1563.9278787878784</c:v>
                </c:pt>
                <c:pt idx="1590">
                  <c:v>1588.6984545454541</c:v>
                </c:pt>
                <c:pt idx="1591">
                  <c:v>1622.4343636363633</c:v>
                </c:pt>
                <c:pt idx="1592">
                  <c:v>1645.7899090909086</c:v>
                </c:pt>
                <c:pt idx="1593">
                  <c:v>1674.1593333333328</c:v>
                </c:pt>
                <c:pt idx="1594">
                  <c:v>1705.2396969696965</c:v>
                </c:pt>
                <c:pt idx="1595">
                  <c:v>1722.5589696969691</c:v>
                </c:pt>
                <c:pt idx="1596">
                  <c:v>1723.2119696969694</c:v>
                </c:pt>
                <c:pt idx="1597">
                  <c:v>1736.5850303030302</c:v>
                </c:pt>
                <c:pt idx="1598">
                  <c:v>1776.6549999999997</c:v>
                </c:pt>
                <c:pt idx="1599">
                  <c:v>1758.3869696969693</c:v>
                </c:pt>
                <c:pt idx="1600">
                  <c:v>1785.6000606060604</c:v>
                </c:pt>
                <c:pt idx="1601">
                  <c:v>1776.8033636363637</c:v>
                </c:pt>
                <c:pt idx="1602">
                  <c:v>1775.035575757576</c:v>
                </c:pt>
                <c:pt idx="1603">
                  <c:v>1795.1981515151515</c:v>
                </c:pt>
                <c:pt idx="1604">
                  <c:v>1810.304909090909</c:v>
                </c:pt>
                <c:pt idx="1605">
                  <c:v>1867.0650303030302</c:v>
                </c:pt>
                <c:pt idx="1606">
                  <c:v>1911.5128787878787</c:v>
                </c:pt>
                <c:pt idx="1607">
                  <c:v>1942.1476969696969</c:v>
                </c:pt>
                <c:pt idx="1608">
                  <c:v>1947.3602727272726</c:v>
                </c:pt>
                <c:pt idx="1609">
                  <c:v>2033.7659393939393</c:v>
                </c:pt>
                <c:pt idx="1610">
                  <c:v>2050.7145151515147</c:v>
                </c:pt>
                <c:pt idx="1611">
                  <c:v>2112.3603636363632</c:v>
                </c:pt>
                <c:pt idx="1612">
                  <c:v>2157.7847878787875</c:v>
                </c:pt>
                <c:pt idx="1613">
                  <c:v>2189.1189696969695</c:v>
                </c:pt>
                <c:pt idx="1614">
                  <c:v>2248.8610303030296</c:v>
                </c:pt>
                <c:pt idx="1615">
                  <c:v>2279.3794848484845</c:v>
                </c:pt>
                <c:pt idx="1616">
                  <c:v>2303.8836969696968</c:v>
                </c:pt>
                <c:pt idx="1617">
                  <c:v>2329.7548484848485</c:v>
                </c:pt>
                <c:pt idx="1618">
                  <c:v>2396.2281212121216</c:v>
                </c:pt>
                <c:pt idx="1619">
                  <c:v>2437.9116060606061</c:v>
                </c:pt>
                <c:pt idx="1620">
                  <c:v>2507.3696969696966</c:v>
                </c:pt>
                <c:pt idx="1621">
                  <c:v>2576.5628181818179</c:v>
                </c:pt>
                <c:pt idx="1622">
                  <c:v>2627.0682121212121</c:v>
                </c:pt>
                <c:pt idx="1623">
                  <c:v>2651.7546363636366</c:v>
                </c:pt>
                <c:pt idx="1624">
                  <c:v>2692.9994242424236</c:v>
                </c:pt>
                <c:pt idx="1625">
                  <c:v>2725.9259999999995</c:v>
                </c:pt>
                <c:pt idx="1626">
                  <c:v>2750.0376666666662</c:v>
                </c:pt>
                <c:pt idx="1627">
                  <c:v>2818.5418484848483</c:v>
                </c:pt>
                <c:pt idx="1628">
                  <c:v>2872.3033030303031</c:v>
                </c:pt>
                <c:pt idx="1629">
                  <c:v>2936.3904242424242</c:v>
                </c:pt>
                <c:pt idx="1630">
                  <c:v>3032.4816969696963</c:v>
                </c:pt>
                <c:pt idx="1631">
                  <c:v>3109.0996969696962</c:v>
                </c:pt>
                <c:pt idx="1632">
                  <c:v>3196.4950303030296</c:v>
                </c:pt>
                <c:pt idx="1633">
                  <c:v>3273.0360303030302</c:v>
                </c:pt>
                <c:pt idx="1634">
                  <c:v>3380.9673333333335</c:v>
                </c:pt>
                <c:pt idx="1635">
                  <c:v>3470.1147878787879</c:v>
                </c:pt>
                <c:pt idx="1636">
                  <c:v>3539.1796666666669</c:v>
                </c:pt>
                <c:pt idx="1637">
                  <c:v>3613.4059393939397</c:v>
                </c:pt>
                <c:pt idx="1638">
                  <c:v>3656.0047878787877</c:v>
                </c:pt>
                <c:pt idx="1639">
                  <c:v>3790.1038787878788</c:v>
                </c:pt>
                <c:pt idx="1640">
                  <c:v>3810.1853030303032</c:v>
                </c:pt>
                <c:pt idx="1641">
                  <c:v>3859.0649393939393</c:v>
                </c:pt>
                <c:pt idx="1642">
                  <c:v>3853.6631515151516</c:v>
                </c:pt>
                <c:pt idx="1643">
                  <c:v>3914.188090909091</c:v>
                </c:pt>
                <c:pt idx="1644">
                  <c:v>3971.9554242424247</c:v>
                </c:pt>
                <c:pt idx="1645">
                  <c:v>4124.1803030303035</c:v>
                </c:pt>
                <c:pt idx="1646">
                  <c:v>4222.0956666666671</c:v>
                </c:pt>
                <c:pt idx="1647">
                  <c:v>4265.1422121212117</c:v>
                </c:pt>
                <c:pt idx="1648">
                  <c:v>4323.8287272727275</c:v>
                </c:pt>
                <c:pt idx="1649">
                  <c:v>4419.2236969696969</c:v>
                </c:pt>
                <c:pt idx="1650">
                  <c:v>4497.5929393939396</c:v>
                </c:pt>
                <c:pt idx="1651">
                  <c:v>4632.9891515151521</c:v>
                </c:pt>
                <c:pt idx="1652">
                  <c:v>4801.4151818181817</c:v>
                </c:pt>
                <c:pt idx="1653">
                  <c:v>4872.4909090909077</c:v>
                </c:pt>
                <c:pt idx="1654">
                  <c:v>4961.1796060606048</c:v>
                </c:pt>
                <c:pt idx="1655">
                  <c:v>5122.3478181818173</c:v>
                </c:pt>
                <c:pt idx="1656">
                  <c:v>5241.9809393939386</c:v>
                </c:pt>
                <c:pt idx="1657">
                  <c:v>5305.3902121212113</c:v>
                </c:pt>
                <c:pt idx="1658">
                  <c:v>5394.7704545454544</c:v>
                </c:pt>
                <c:pt idx="1659">
                  <c:v>5529.6480303030303</c:v>
                </c:pt>
                <c:pt idx="1660">
                  <c:v>5589.0404242424256</c:v>
                </c:pt>
                <c:pt idx="1661">
                  <c:v>5693.3332727272737</c:v>
                </c:pt>
                <c:pt idx="1662">
                  <c:v>5769.1380909090922</c:v>
                </c:pt>
                <c:pt idx="1663">
                  <c:v>5831.3227272727281</c:v>
                </c:pt>
                <c:pt idx="1664">
                  <c:v>5863.9706363636369</c:v>
                </c:pt>
                <c:pt idx="1665">
                  <c:v>5956.3199090909093</c:v>
                </c:pt>
                <c:pt idx="1666">
                  <c:v>6048.6914242424245</c:v>
                </c:pt>
                <c:pt idx="1667">
                  <c:v>6086.9143636363642</c:v>
                </c:pt>
                <c:pt idx="1668">
                  <c:v>6192.2032424242434</c:v>
                </c:pt>
                <c:pt idx="1669">
                  <c:v>6239.6050909090918</c:v>
                </c:pt>
                <c:pt idx="1670">
                  <c:v>6335.1958787878784</c:v>
                </c:pt>
                <c:pt idx="1671">
                  <c:v>6425.8390606060602</c:v>
                </c:pt>
                <c:pt idx="1672">
                  <c:v>6482.040242424242</c:v>
                </c:pt>
                <c:pt idx="1673">
                  <c:v>6557.5003030303023</c:v>
                </c:pt>
                <c:pt idx="1674">
                  <c:v>6680.2776666666668</c:v>
                </c:pt>
                <c:pt idx="1675">
                  <c:v>6845.4406666666655</c:v>
                </c:pt>
                <c:pt idx="1676">
                  <c:v>7000.2025454545446</c:v>
                </c:pt>
                <c:pt idx="1677">
                  <c:v>7103.9116363636349</c:v>
                </c:pt>
                <c:pt idx="1678">
                  <c:v>7177.7495757575762</c:v>
                </c:pt>
                <c:pt idx="1679">
                  <c:v>7295.2850606060601</c:v>
                </c:pt>
                <c:pt idx="1680">
                  <c:v>7433.3057575757566</c:v>
                </c:pt>
                <c:pt idx="1681">
                  <c:v>7593.9172424242415</c:v>
                </c:pt>
                <c:pt idx="1682">
                  <c:v>7753.7565757575749</c:v>
                </c:pt>
                <c:pt idx="1683">
                  <c:v>7921.3135454545445</c:v>
                </c:pt>
                <c:pt idx="1684">
                  <c:v>8010.0466666666662</c:v>
                </c:pt>
                <c:pt idx="1685">
                  <c:v>8125.8722121212122</c:v>
                </c:pt>
                <c:pt idx="1686">
                  <c:v>8252.8575757575745</c:v>
                </c:pt>
                <c:pt idx="1687">
                  <c:v>8457.3790303030291</c:v>
                </c:pt>
                <c:pt idx="1688">
                  <c:v>8548.8755454545444</c:v>
                </c:pt>
                <c:pt idx="1689">
                  <c:v>8722.1563333333324</c:v>
                </c:pt>
                <c:pt idx="1690">
                  <c:v>8877.6596060606062</c:v>
                </c:pt>
                <c:pt idx="1691">
                  <c:v>9068.9861818181835</c:v>
                </c:pt>
                <c:pt idx="1692">
                  <c:v>9284.7821515151536</c:v>
                </c:pt>
                <c:pt idx="1693">
                  <c:v>9399.0023333333356</c:v>
                </c:pt>
                <c:pt idx="1694">
                  <c:v>9555.4393333333355</c:v>
                </c:pt>
                <c:pt idx="1695">
                  <c:v>9757.5003333333352</c:v>
                </c:pt>
                <c:pt idx="1696">
                  <c:v>9913.7566060606077</c:v>
                </c:pt>
                <c:pt idx="1697">
                  <c:v>10086.887515151517</c:v>
                </c:pt>
                <c:pt idx="1698">
                  <c:v>10217.179212121213</c:v>
                </c:pt>
                <c:pt idx="1699">
                  <c:v>10361.591757575763</c:v>
                </c:pt>
                <c:pt idx="1700">
                  <c:v>10565.26181818182</c:v>
                </c:pt>
                <c:pt idx="1701">
                  <c:v>10683.275909090913</c:v>
                </c:pt>
                <c:pt idx="1702">
                  <c:v>10863.026242424243</c:v>
                </c:pt>
                <c:pt idx="1703">
                  <c:v>11040.21084848485</c:v>
                </c:pt>
                <c:pt idx="1704">
                  <c:v>11263.304363636364</c:v>
                </c:pt>
                <c:pt idx="1705">
                  <c:v>11336.68</c:v>
                </c:pt>
                <c:pt idx="1706">
                  <c:v>11558.048393939393</c:v>
                </c:pt>
                <c:pt idx="1707">
                  <c:v>11709.90821212121</c:v>
                </c:pt>
                <c:pt idx="1708">
                  <c:v>11938.480272727271</c:v>
                </c:pt>
                <c:pt idx="1709">
                  <c:v>12092.388787878786</c:v>
                </c:pt>
                <c:pt idx="1710">
                  <c:v>12234.946212121211</c:v>
                </c:pt>
                <c:pt idx="1711">
                  <c:v>12355.212727272727</c:v>
                </c:pt>
                <c:pt idx="1712">
                  <c:v>12507.078121212118</c:v>
                </c:pt>
                <c:pt idx="1713">
                  <c:v>12669.595787878785</c:v>
                </c:pt>
                <c:pt idx="1714">
                  <c:v>12846.823181818179</c:v>
                </c:pt>
                <c:pt idx="1715">
                  <c:v>12994.955121212117</c:v>
                </c:pt>
                <c:pt idx="1716">
                  <c:v>13079.682636363634</c:v>
                </c:pt>
                <c:pt idx="1717">
                  <c:v>13240.709818181815</c:v>
                </c:pt>
                <c:pt idx="1718">
                  <c:v>13345.038939393937</c:v>
                </c:pt>
                <c:pt idx="1719">
                  <c:v>13546.818909090907</c:v>
                </c:pt>
                <c:pt idx="1720">
                  <c:v>13639.170454545452</c:v>
                </c:pt>
                <c:pt idx="1721">
                  <c:v>13746.572939393936</c:v>
                </c:pt>
                <c:pt idx="1722">
                  <c:v>13815.265424242421</c:v>
                </c:pt>
                <c:pt idx="1723">
                  <c:v>13944.883484848482</c:v>
                </c:pt>
                <c:pt idx="1724">
                  <c:v>14040.9943030303</c:v>
                </c:pt>
                <c:pt idx="1725">
                  <c:v>14068.321999999998</c:v>
                </c:pt>
                <c:pt idx="1726">
                  <c:v>14247.59512121212</c:v>
                </c:pt>
                <c:pt idx="1727">
                  <c:v>14367.15806060606</c:v>
                </c:pt>
                <c:pt idx="1728">
                  <c:v>14450.678606060606</c:v>
                </c:pt>
                <c:pt idx="1729">
                  <c:v>14555.878121212123</c:v>
                </c:pt>
                <c:pt idx="1730">
                  <c:v>14760.407030303031</c:v>
                </c:pt>
                <c:pt idx="1731">
                  <c:v>14914.346848484849</c:v>
                </c:pt>
                <c:pt idx="1732">
                  <c:v>14961.657909090909</c:v>
                </c:pt>
                <c:pt idx="1733">
                  <c:v>15035.921606060609</c:v>
                </c:pt>
                <c:pt idx="1734">
                  <c:v>15085.220666666666</c:v>
                </c:pt>
                <c:pt idx="1735">
                  <c:v>15166.313151515153</c:v>
                </c:pt>
                <c:pt idx="1736">
                  <c:v>15307.062242424243</c:v>
                </c:pt>
                <c:pt idx="1737">
                  <c:v>15340.813636363639</c:v>
                </c:pt>
                <c:pt idx="1738">
                  <c:v>15542.054393939396</c:v>
                </c:pt>
                <c:pt idx="1739">
                  <c:v>15653.803696969697</c:v>
                </c:pt>
                <c:pt idx="1740">
                  <c:v>15782.349727272725</c:v>
                </c:pt>
                <c:pt idx="1741">
                  <c:v>15776.542787878785</c:v>
                </c:pt>
                <c:pt idx="1742">
                  <c:v>15840.720484848482</c:v>
                </c:pt>
                <c:pt idx="1743">
                  <c:v>15922.715515151514</c:v>
                </c:pt>
                <c:pt idx="1744">
                  <c:v>16100.863333333333</c:v>
                </c:pt>
                <c:pt idx="1745">
                  <c:v>16268.36121212121</c:v>
                </c:pt>
                <c:pt idx="1746">
                  <c:v>16511.628121212118</c:v>
                </c:pt>
                <c:pt idx="1747">
                  <c:v>16600.110727272728</c:v>
                </c:pt>
                <c:pt idx="1748">
                  <c:v>16617.029000000002</c:v>
                </c:pt>
                <c:pt idx="1749">
                  <c:v>16836.915787878788</c:v>
                </c:pt>
                <c:pt idx="1750">
                  <c:v>17012.148878787877</c:v>
                </c:pt>
                <c:pt idx="1751">
                  <c:v>17163.714848484851</c:v>
                </c:pt>
                <c:pt idx="1752">
                  <c:v>17252.445575757578</c:v>
                </c:pt>
                <c:pt idx="1753">
                  <c:v>17424.351545454545</c:v>
                </c:pt>
                <c:pt idx="1754">
                  <c:v>17521.312060606062</c:v>
                </c:pt>
                <c:pt idx="1755">
                  <c:v>17718.69593939394</c:v>
                </c:pt>
                <c:pt idx="1756">
                  <c:v>17847.040212121214</c:v>
                </c:pt>
                <c:pt idx="1757">
                  <c:v>18037.070424242429</c:v>
                </c:pt>
                <c:pt idx="1758">
                  <c:v>18120.732030303032</c:v>
                </c:pt>
                <c:pt idx="1759">
                  <c:v>18207.758424242424</c:v>
                </c:pt>
                <c:pt idx="1760">
                  <c:v>18354.487878787873</c:v>
                </c:pt>
                <c:pt idx="1761">
                  <c:v>18469.191030303027</c:v>
                </c:pt>
                <c:pt idx="1762">
                  <c:v>18583.864818181817</c:v>
                </c:pt>
                <c:pt idx="1763">
                  <c:v>18715.112939393941</c:v>
                </c:pt>
                <c:pt idx="1764">
                  <c:v>18862.913454545458</c:v>
                </c:pt>
                <c:pt idx="1765">
                  <c:v>19037.500090909096</c:v>
                </c:pt>
                <c:pt idx="1766">
                  <c:v>19142.585878787879</c:v>
                </c:pt>
                <c:pt idx="1767">
                  <c:v>19391.354666666663</c:v>
                </c:pt>
                <c:pt idx="1768">
                  <c:v>19552.50715151515</c:v>
                </c:pt>
                <c:pt idx="1769">
                  <c:v>19538.655333333332</c:v>
                </c:pt>
                <c:pt idx="1770">
                  <c:v>19607.477878787875</c:v>
                </c:pt>
                <c:pt idx="1771">
                  <c:v>19708.006666666664</c:v>
                </c:pt>
                <c:pt idx="1772">
                  <c:v>19797.382515151512</c:v>
                </c:pt>
                <c:pt idx="1773">
                  <c:v>19889.2953030303</c:v>
                </c:pt>
                <c:pt idx="1774">
                  <c:v>20034.349727272725</c:v>
                </c:pt>
                <c:pt idx="1775">
                  <c:v>20153.006242424242</c:v>
                </c:pt>
                <c:pt idx="1776">
                  <c:v>20359.697484848486</c:v>
                </c:pt>
                <c:pt idx="1777">
                  <c:v>20400.734090909089</c:v>
                </c:pt>
                <c:pt idx="1778">
                  <c:v>20435.611484848479</c:v>
                </c:pt>
                <c:pt idx="1779">
                  <c:v>20485.184090909082</c:v>
                </c:pt>
                <c:pt idx="1780">
                  <c:v>20703.521636363635</c:v>
                </c:pt>
                <c:pt idx="1781">
                  <c:v>21053.39815151515</c:v>
                </c:pt>
                <c:pt idx="1782">
                  <c:v>21012.302848484847</c:v>
                </c:pt>
                <c:pt idx="1783">
                  <c:v>21019.494666666666</c:v>
                </c:pt>
                <c:pt idx="1784">
                  <c:v>21071.880666666668</c:v>
                </c:pt>
                <c:pt idx="1785">
                  <c:v>21104.516333333337</c:v>
                </c:pt>
                <c:pt idx="1786">
                  <c:v>21162.693090909095</c:v>
                </c:pt>
                <c:pt idx="1787">
                  <c:v>21149.057515151519</c:v>
                </c:pt>
                <c:pt idx="1788">
                  <c:v>21186.190939393942</c:v>
                </c:pt>
                <c:pt idx="1789">
                  <c:v>21263.519787878788</c:v>
                </c:pt>
                <c:pt idx="1790">
                  <c:v>21231.001303030305</c:v>
                </c:pt>
                <c:pt idx="1791">
                  <c:v>21369.708757575758</c:v>
                </c:pt>
                <c:pt idx="1792">
                  <c:v>21343.659484848482</c:v>
                </c:pt>
                <c:pt idx="1793">
                  <c:v>21328.017545454546</c:v>
                </c:pt>
                <c:pt idx="1794">
                  <c:v>21291.029424242424</c:v>
                </c:pt>
                <c:pt idx="1795">
                  <c:v>21348.659090909092</c:v>
                </c:pt>
                <c:pt idx="1796">
                  <c:v>21296.339575757574</c:v>
                </c:pt>
                <c:pt idx="1797">
                  <c:v>21348.754666666671</c:v>
                </c:pt>
                <c:pt idx="1798">
                  <c:v>21364.4043939394</c:v>
                </c:pt>
                <c:pt idx="1799">
                  <c:v>21394.054030303036</c:v>
                </c:pt>
                <c:pt idx="1800">
                  <c:v>21371.08721212122</c:v>
                </c:pt>
                <c:pt idx="1801">
                  <c:v>21308.27518181819</c:v>
                </c:pt>
                <c:pt idx="1802">
                  <c:v>21459.874212121213</c:v>
                </c:pt>
                <c:pt idx="1803">
                  <c:v>21501.494090909095</c:v>
                </c:pt>
                <c:pt idx="1804">
                  <c:v>21438.225636363641</c:v>
                </c:pt>
                <c:pt idx="1805">
                  <c:v>21423.565818181818</c:v>
                </c:pt>
                <c:pt idx="1806">
                  <c:v>21319.91703030303</c:v>
                </c:pt>
                <c:pt idx="1807">
                  <c:v>21320.685818181813</c:v>
                </c:pt>
                <c:pt idx="1808">
                  <c:v>21432.870545454542</c:v>
                </c:pt>
                <c:pt idx="1809">
                  <c:v>21319.927484848478</c:v>
                </c:pt>
                <c:pt idx="1810">
                  <c:v>21290.382121212115</c:v>
                </c:pt>
                <c:pt idx="1811">
                  <c:v>21258.597212121203</c:v>
                </c:pt>
                <c:pt idx="1812">
                  <c:v>21134.909696969691</c:v>
                </c:pt>
                <c:pt idx="1813">
                  <c:v>21093.20903030302</c:v>
                </c:pt>
                <c:pt idx="1814">
                  <c:v>20930.141909090904</c:v>
                </c:pt>
                <c:pt idx="1815">
                  <c:v>21020.816666666662</c:v>
                </c:pt>
                <c:pt idx="1816">
                  <c:v>20891.792575757572</c:v>
                </c:pt>
                <c:pt idx="1817">
                  <c:v>20822.893636363635</c:v>
                </c:pt>
                <c:pt idx="1818">
                  <c:v>20807.16721212121</c:v>
                </c:pt>
                <c:pt idx="1819">
                  <c:v>20827.908666666666</c:v>
                </c:pt>
                <c:pt idx="1820">
                  <c:v>20971.602333333332</c:v>
                </c:pt>
                <c:pt idx="1821">
                  <c:v>20874.130575757576</c:v>
                </c:pt>
                <c:pt idx="1822">
                  <c:v>20852.497636363634</c:v>
                </c:pt>
                <c:pt idx="1823">
                  <c:v>20829.077363636359</c:v>
                </c:pt>
                <c:pt idx="1824">
                  <c:v>20733.751939393936</c:v>
                </c:pt>
                <c:pt idx="1825">
                  <c:v>20850.522212121214</c:v>
                </c:pt>
                <c:pt idx="1826">
                  <c:v>20914.635515151513</c:v>
                </c:pt>
                <c:pt idx="1827">
                  <c:v>20974.109</c:v>
                </c:pt>
                <c:pt idx="1828">
                  <c:v>20999.611272727274</c:v>
                </c:pt>
                <c:pt idx="1829">
                  <c:v>20960.892424242418</c:v>
                </c:pt>
                <c:pt idx="1830">
                  <c:v>21056.047424242424</c:v>
                </c:pt>
                <c:pt idx="1831">
                  <c:v>21234.266272727269</c:v>
                </c:pt>
                <c:pt idx="1832">
                  <c:v>21262.6373030303</c:v>
                </c:pt>
                <c:pt idx="1833">
                  <c:v>21457.201090909093</c:v>
                </c:pt>
                <c:pt idx="1834">
                  <c:v>21664.00193939394</c:v>
                </c:pt>
                <c:pt idx="1835">
                  <c:v>21675.670272727271</c:v>
                </c:pt>
                <c:pt idx="1836">
                  <c:v>21738.105181818184</c:v>
                </c:pt>
                <c:pt idx="1837">
                  <c:v>21851.429181818188</c:v>
                </c:pt>
                <c:pt idx="1838">
                  <c:v>21878.551939393943</c:v>
                </c:pt>
                <c:pt idx="1839">
                  <c:v>22078.853878787886</c:v>
                </c:pt>
                <c:pt idx="1840">
                  <c:v>22158.538515151522</c:v>
                </c:pt>
                <c:pt idx="1841">
                  <c:v>22115.352393939396</c:v>
                </c:pt>
                <c:pt idx="1842">
                  <c:v>22176.921696969701</c:v>
                </c:pt>
                <c:pt idx="1843">
                  <c:v>22333.111090909097</c:v>
                </c:pt>
                <c:pt idx="1844">
                  <c:v>22357.968181818182</c:v>
                </c:pt>
                <c:pt idx="1845">
                  <c:v>22390.529696969697</c:v>
                </c:pt>
                <c:pt idx="1846">
                  <c:v>22391.166696969696</c:v>
                </c:pt>
                <c:pt idx="1847">
                  <c:v>22374.842424242426</c:v>
                </c:pt>
                <c:pt idx="1848">
                  <c:v>22292.66621212121</c:v>
                </c:pt>
                <c:pt idx="1849">
                  <c:v>22408.970090909093</c:v>
                </c:pt>
                <c:pt idx="1850">
                  <c:v>22440.115999999995</c:v>
                </c:pt>
                <c:pt idx="1851">
                  <c:v>22465.284848484851</c:v>
                </c:pt>
                <c:pt idx="1852">
                  <c:v>22354.598757575757</c:v>
                </c:pt>
                <c:pt idx="1853">
                  <c:v>22390.868969696974</c:v>
                </c:pt>
                <c:pt idx="1854">
                  <c:v>22583.772030303033</c:v>
                </c:pt>
                <c:pt idx="1855">
                  <c:v>22654.017151515152</c:v>
                </c:pt>
                <c:pt idx="1856">
                  <c:v>22846.039727272731</c:v>
                </c:pt>
                <c:pt idx="1857">
                  <c:v>22937.828454545459</c:v>
                </c:pt>
                <c:pt idx="1858">
                  <c:v>22952.7546969697</c:v>
                </c:pt>
                <c:pt idx="1859">
                  <c:v>23037.331060606062</c:v>
                </c:pt>
                <c:pt idx="1860">
                  <c:v>23078.145363636366</c:v>
                </c:pt>
                <c:pt idx="1861">
                  <c:v>23051.281030303035</c:v>
                </c:pt>
                <c:pt idx="1862">
                  <c:v>23214.405878787882</c:v>
                </c:pt>
                <c:pt idx="1863">
                  <c:v>23087.425969696971</c:v>
                </c:pt>
                <c:pt idx="1864">
                  <c:v>22956.976818181822</c:v>
                </c:pt>
                <c:pt idx="1865">
                  <c:v>23084.335969696975</c:v>
                </c:pt>
                <c:pt idx="1866">
                  <c:v>22997.949484848486</c:v>
                </c:pt>
                <c:pt idx="1867">
                  <c:v>22968.328878787877</c:v>
                </c:pt>
                <c:pt idx="1868">
                  <c:v>23011.793393939395</c:v>
                </c:pt>
                <c:pt idx="1869">
                  <c:v>23131.361212121214</c:v>
                </c:pt>
                <c:pt idx="1870">
                  <c:v>23255.442424242425</c:v>
                </c:pt>
                <c:pt idx="1871">
                  <c:v>23466.576151515153</c:v>
                </c:pt>
                <c:pt idx="1872">
                  <c:v>23500.977878787879</c:v>
                </c:pt>
                <c:pt idx="1873">
                  <c:v>23581.134484848488</c:v>
                </c:pt>
                <c:pt idx="1874">
                  <c:v>23591.784454545457</c:v>
                </c:pt>
                <c:pt idx="1875">
                  <c:v>23749.454545454548</c:v>
                </c:pt>
                <c:pt idx="1876">
                  <c:v>23762.164787878792</c:v>
                </c:pt>
                <c:pt idx="1877">
                  <c:v>23812.550636363638</c:v>
                </c:pt>
                <c:pt idx="1878">
                  <c:v>23975.10754545455</c:v>
                </c:pt>
                <c:pt idx="1879">
                  <c:v>24020.15151515152</c:v>
                </c:pt>
                <c:pt idx="1880">
                  <c:v>24126.430939393944</c:v>
                </c:pt>
                <c:pt idx="1881">
                  <c:v>24322.857454545465</c:v>
                </c:pt>
                <c:pt idx="1882">
                  <c:v>24483.85151515152</c:v>
                </c:pt>
                <c:pt idx="1883">
                  <c:v>24574.516545454557</c:v>
                </c:pt>
                <c:pt idx="1884">
                  <c:v>24688.480000000007</c:v>
                </c:pt>
                <c:pt idx="1885">
                  <c:v>24834.048515151524</c:v>
                </c:pt>
                <c:pt idx="1886">
                  <c:v>24885.682666666675</c:v>
                </c:pt>
                <c:pt idx="1887">
                  <c:v>24848.485696969699</c:v>
                </c:pt>
                <c:pt idx="1888">
                  <c:v>24880.96681818182</c:v>
                </c:pt>
                <c:pt idx="1889">
                  <c:v>24857.176545454546</c:v>
                </c:pt>
                <c:pt idx="1890">
                  <c:v>24853.032484848482</c:v>
                </c:pt>
                <c:pt idx="1891">
                  <c:v>25028.507060606058</c:v>
                </c:pt>
                <c:pt idx="1892">
                  <c:v>24975.537909090912</c:v>
                </c:pt>
                <c:pt idx="1893">
                  <c:v>24964.880424242423</c:v>
                </c:pt>
                <c:pt idx="1894">
                  <c:v>25053.013424242428</c:v>
                </c:pt>
                <c:pt idx="1895">
                  <c:v>25131.893212121213</c:v>
                </c:pt>
                <c:pt idx="1896">
                  <c:v>25201.650606060608</c:v>
                </c:pt>
                <c:pt idx="1897">
                  <c:v>25237.938939393938</c:v>
                </c:pt>
                <c:pt idx="1898">
                  <c:v>25300.927030303032</c:v>
                </c:pt>
                <c:pt idx="1899">
                  <c:v>25392.185363636367</c:v>
                </c:pt>
                <c:pt idx="1900">
                  <c:v>25375.540575757575</c:v>
                </c:pt>
                <c:pt idx="1901">
                  <c:v>25364.052909090915</c:v>
                </c:pt>
                <c:pt idx="1902">
                  <c:v>25302.430393939398</c:v>
                </c:pt>
                <c:pt idx="1903">
                  <c:v>25269.463484848489</c:v>
                </c:pt>
                <c:pt idx="1904">
                  <c:v>25189.805666666671</c:v>
                </c:pt>
                <c:pt idx="1905">
                  <c:v>25214.93060606061</c:v>
                </c:pt>
                <c:pt idx="1906">
                  <c:v>25212.213393939397</c:v>
                </c:pt>
                <c:pt idx="1907">
                  <c:v>25397.529636363644</c:v>
                </c:pt>
                <c:pt idx="1908">
                  <c:v>25383.632242424246</c:v>
                </c:pt>
                <c:pt idx="1909">
                  <c:v>25377.030424242432</c:v>
                </c:pt>
                <c:pt idx="1910">
                  <c:v>25352.99157575758</c:v>
                </c:pt>
                <c:pt idx="1911">
                  <c:v>25277.971939393945</c:v>
                </c:pt>
                <c:pt idx="1912">
                  <c:v>25219.563636363644</c:v>
                </c:pt>
                <c:pt idx="1913">
                  <c:v>25181.954090909094</c:v>
                </c:pt>
                <c:pt idx="1914">
                  <c:v>25173.261878787878</c:v>
                </c:pt>
                <c:pt idx="1915">
                  <c:v>25052.649424242423</c:v>
                </c:pt>
                <c:pt idx="1916">
                  <c:v>25008.390121212116</c:v>
                </c:pt>
                <c:pt idx="1917">
                  <c:v>24844.787272727273</c:v>
                </c:pt>
                <c:pt idx="1918">
                  <c:v>24844.080000000005</c:v>
                </c:pt>
                <c:pt idx="1919">
                  <c:v>24863.232757575763</c:v>
                </c:pt>
                <c:pt idx="1920">
                  <c:v>24832.315515151517</c:v>
                </c:pt>
                <c:pt idx="1921">
                  <c:v>24834.074000000004</c:v>
                </c:pt>
                <c:pt idx="1922">
                  <c:v>24877.182515151515</c:v>
                </c:pt>
                <c:pt idx="1923">
                  <c:v>24867.182787878792</c:v>
                </c:pt>
                <c:pt idx="1924">
                  <c:v>24754.229848484851</c:v>
                </c:pt>
                <c:pt idx="1925">
                  <c:v>24772.612575757583</c:v>
                </c:pt>
                <c:pt idx="1926">
                  <c:v>24899.383939393949</c:v>
                </c:pt>
                <c:pt idx="1927">
                  <c:v>24890.518272727273</c:v>
                </c:pt>
                <c:pt idx="1928">
                  <c:v>24725.459575757577</c:v>
                </c:pt>
                <c:pt idx="1929">
                  <c:v>24820.811787878793</c:v>
                </c:pt>
                <c:pt idx="1930">
                  <c:v>24850.022575757579</c:v>
                </c:pt>
                <c:pt idx="1931">
                  <c:v>24771.880939393945</c:v>
                </c:pt>
                <c:pt idx="1932">
                  <c:v>24569.37942424243</c:v>
                </c:pt>
                <c:pt idx="1933">
                  <c:v>24582.106757575755</c:v>
                </c:pt>
                <c:pt idx="1934">
                  <c:v>24578.493060606055</c:v>
                </c:pt>
                <c:pt idx="1935">
                  <c:v>24518.766212121209</c:v>
                </c:pt>
                <c:pt idx="1936">
                  <c:v>24399.451848484845</c:v>
                </c:pt>
                <c:pt idx="1937">
                  <c:v>24338.865909090902</c:v>
                </c:pt>
                <c:pt idx="1938">
                  <c:v>24204.492363636356</c:v>
                </c:pt>
                <c:pt idx="1939">
                  <c:v>23998.430939393929</c:v>
                </c:pt>
                <c:pt idx="1940">
                  <c:v>23702.128454545447</c:v>
                </c:pt>
                <c:pt idx="1941">
                  <c:v>23500.670484848477</c:v>
                </c:pt>
                <c:pt idx="1942">
                  <c:v>23315.539999999986</c:v>
                </c:pt>
                <c:pt idx="1943">
                  <c:v>23271.541030303022</c:v>
                </c:pt>
                <c:pt idx="1944">
                  <c:v>23131.822515151507</c:v>
                </c:pt>
                <c:pt idx="1945">
                  <c:v>22968.507666666657</c:v>
                </c:pt>
                <c:pt idx="1946">
                  <c:v>22831.444121212113</c:v>
                </c:pt>
                <c:pt idx="1947">
                  <c:v>22603.841363636358</c:v>
                </c:pt>
                <c:pt idx="1948">
                  <c:v>22474.975424242421</c:v>
                </c:pt>
                <c:pt idx="1949">
                  <c:v>22299.165333333334</c:v>
                </c:pt>
                <c:pt idx="1950">
                  <c:v>22274.528424242424</c:v>
                </c:pt>
                <c:pt idx="1951">
                  <c:v>22026.679424242422</c:v>
                </c:pt>
                <c:pt idx="1952">
                  <c:v>21782.41006060606</c:v>
                </c:pt>
                <c:pt idx="1953">
                  <c:v>21630.882909090909</c:v>
                </c:pt>
                <c:pt idx="1954">
                  <c:v>21450.070060606064</c:v>
                </c:pt>
                <c:pt idx="1955">
                  <c:v>21184.916666666675</c:v>
                </c:pt>
                <c:pt idx="1956">
                  <c:v>21111.225151515158</c:v>
                </c:pt>
                <c:pt idx="1957">
                  <c:v>20957.500363636369</c:v>
                </c:pt>
                <c:pt idx="1958">
                  <c:v>20791.004606060611</c:v>
                </c:pt>
                <c:pt idx="1959">
                  <c:v>20617.884606060608</c:v>
                </c:pt>
                <c:pt idx="1960">
                  <c:v>20492.060212121207</c:v>
                </c:pt>
                <c:pt idx="1961">
                  <c:v>20379.639969696964</c:v>
                </c:pt>
                <c:pt idx="1962">
                  <c:v>20137.284969696964</c:v>
                </c:pt>
                <c:pt idx="1963">
                  <c:v>20017.892909090908</c:v>
                </c:pt>
                <c:pt idx="1964">
                  <c:v>19922.5746060606</c:v>
                </c:pt>
                <c:pt idx="1965">
                  <c:v>19903.913909090905</c:v>
                </c:pt>
                <c:pt idx="1966">
                  <c:v>19779.20724242424</c:v>
                </c:pt>
                <c:pt idx="1967">
                  <c:v>19631.879999999997</c:v>
                </c:pt>
                <c:pt idx="1968">
                  <c:v>19525.139818181815</c:v>
                </c:pt>
                <c:pt idx="1969">
                  <c:v>19386.140818181815</c:v>
                </c:pt>
                <c:pt idx="1970">
                  <c:v>19189.646787878784</c:v>
                </c:pt>
                <c:pt idx="1971">
                  <c:v>19083.735999999997</c:v>
                </c:pt>
                <c:pt idx="1972">
                  <c:v>19116.540696969692</c:v>
                </c:pt>
                <c:pt idx="1973">
                  <c:v>19122.018212121209</c:v>
                </c:pt>
                <c:pt idx="1974">
                  <c:v>19086.408090909088</c:v>
                </c:pt>
                <c:pt idx="1975">
                  <c:v>18969.892606060603</c:v>
                </c:pt>
                <c:pt idx="1976">
                  <c:v>18896.019090909092</c:v>
                </c:pt>
                <c:pt idx="1977">
                  <c:v>18778.815242424243</c:v>
                </c:pt>
                <c:pt idx="1978">
                  <c:v>18743.773000000001</c:v>
                </c:pt>
                <c:pt idx="1979">
                  <c:v>18656.604181818184</c:v>
                </c:pt>
                <c:pt idx="1980">
                  <c:v>18615.548909090907</c:v>
                </c:pt>
                <c:pt idx="1981">
                  <c:v>18555.612636363639</c:v>
                </c:pt>
                <c:pt idx="1982">
                  <c:v>18513.740242424243</c:v>
                </c:pt>
                <c:pt idx="1983">
                  <c:v>18369.026939393938</c:v>
                </c:pt>
                <c:pt idx="1984">
                  <c:v>18252.208515151513</c:v>
                </c:pt>
                <c:pt idx="1985">
                  <c:v>18160.3503030303</c:v>
                </c:pt>
                <c:pt idx="1986">
                  <c:v>18080.508151515147</c:v>
                </c:pt>
                <c:pt idx="1987">
                  <c:v>17966.690030303023</c:v>
                </c:pt>
                <c:pt idx="1988">
                  <c:v>17885.749939393936</c:v>
                </c:pt>
                <c:pt idx="1989">
                  <c:v>17669.016999999993</c:v>
                </c:pt>
                <c:pt idx="1990">
                  <c:v>17508.19118181818</c:v>
                </c:pt>
                <c:pt idx="1991">
                  <c:v>17372.395696969692</c:v>
                </c:pt>
                <c:pt idx="1992">
                  <c:v>17155.373969696968</c:v>
                </c:pt>
                <c:pt idx="1993">
                  <c:v>16913.819939393932</c:v>
                </c:pt>
                <c:pt idx="1994">
                  <c:v>16729.842272727266</c:v>
                </c:pt>
                <c:pt idx="1995">
                  <c:v>16473.805454545454</c:v>
                </c:pt>
                <c:pt idx="1996">
                  <c:v>16147.152515151512</c:v>
                </c:pt>
                <c:pt idx="1997">
                  <c:v>15762.91009090909</c:v>
                </c:pt>
                <c:pt idx="1998">
                  <c:v>15425.828060606062</c:v>
                </c:pt>
                <c:pt idx="1999">
                  <c:v>15089.168272727276</c:v>
                </c:pt>
                <c:pt idx="2000">
                  <c:v>14807.736393939396</c:v>
                </c:pt>
                <c:pt idx="2001">
                  <c:v>14451.541000000001</c:v>
                </c:pt>
                <c:pt idx="2002">
                  <c:v>14140.503939393942</c:v>
                </c:pt>
                <c:pt idx="2003">
                  <c:v>13817.056575757579</c:v>
                </c:pt>
                <c:pt idx="2004">
                  <c:v>13510.09772727273</c:v>
                </c:pt>
                <c:pt idx="2005">
                  <c:v>13147.042575757578</c:v>
                </c:pt>
                <c:pt idx="2006">
                  <c:v>12826.848818181821</c:v>
                </c:pt>
                <c:pt idx="2007">
                  <c:v>12493.189696969701</c:v>
                </c:pt>
                <c:pt idx="2008">
                  <c:v>12278.376969696972</c:v>
                </c:pt>
                <c:pt idx="2009">
                  <c:v>12026.26575757576</c:v>
                </c:pt>
                <c:pt idx="2010">
                  <c:v>11840.847545454548</c:v>
                </c:pt>
                <c:pt idx="2011">
                  <c:v>11608.84057575758</c:v>
                </c:pt>
                <c:pt idx="2012">
                  <c:v>11430.76572727273</c:v>
                </c:pt>
                <c:pt idx="2013">
                  <c:v>11174.837090909094</c:v>
                </c:pt>
                <c:pt idx="2014">
                  <c:v>10975.49490909091</c:v>
                </c:pt>
                <c:pt idx="2015">
                  <c:v>10703.153939393942</c:v>
                </c:pt>
                <c:pt idx="2016">
                  <c:v>10458.151666666668</c:v>
                </c:pt>
                <c:pt idx="2017">
                  <c:v>10328.452969696971</c:v>
                </c:pt>
                <c:pt idx="2018">
                  <c:v>10146.977848484848</c:v>
                </c:pt>
                <c:pt idx="2019">
                  <c:v>9933.5516666666663</c:v>
                </c:pt>
                <c:pt idx="2020">
                  <c:v>9773.5372424242414</c:v>
                </c:pt>
                <c:pt idx="2021">
                  <c:v>9526.9655757575765</c:v>
                </c:pt>
                <c:pt idx="2022">
                  <c:v>9336.984636363637</c:v>
                </c:pt>
                <c:pt idx="2023">
                  <c:v>9111.9250606060614</c:v>
                </c:pt>
                <c:pt idx="2024">
                  <c:v>8880.9380606060604</c:v>
                </c:pt>
                <c:pt idx="2025">
                  <c:v>8807.5128787878803</c:v>
                </c:pt>
                <c:pt idx="2026">
                  <c:v>8691.4593636363643</c:v>
                </c:pt>
                <c:pt idx="2027">
                  <c:v>8600.4014242424237</c:v>
                </c:pt>
                <c:pt idx="2028">
                  <c:v>8442.7153030303016</c:v>
                </c:pt>
                <c:pt idx="2029">
                  <c:v>8327.1499090909092</c:v>
                </c:pt>
                <c:pt idx="2030">
                  <c:v>8242.8363636363647</c:v>
                </c:pt>
                <c:pt idx="2031">
                  <c:v>8140.7601818181838</c:v>
                </c:pt>
                <c:pt idx="2032">
                  <c:v>8077.0797878787889</c:v>
                </c:pt>
                <c:pt idx="2033">
                  <c:v>8026.2195151515152</c:v>
                </c:pt>
                <c:pt idx="2034">
                  <c:v>7977.6796060606066</c:v>
                </c:pt>
                <c:pt idx="2035">
                  <c:v>7979.4249090909107</c:v>
                </c:pt>
                <c:pt idx="2036">
                  <c:v>7930.614121212122</c:v>
                </c:pt>
                <c:pt idx="2037">
                  <c:v>7883.423303030303</c:v>
                </c:pt>
                <c:pt idx="2038">
                  <c:v>7736.1885151515162</c:v>
                </c:pt>
                <c:pt idx="2039">
                  <c:v>7641.6278181818188</c:v>
                </c:pt>
                <c:pt idx="2040">
                  <c:v>7576.1222424242433</c:v>
                </c:pt>
                <c:pt idx="2041">
                  <c:v>7473.7165151515155</c:v>
                </c:pt>
                <c:pt idx="2042">
                  <c:v>7344.2017272727271</c:v>
                </c:pt>
                <c:pt idx="2043">
                  <c:v>7207.8011515151511</c:v>
                </c:pt>
                <c:pt idx="2044">
                  <c:v>7071.3777272727266</c:v>
                </c:pt>
                <c:pt idx="2045">
                  <c:v>6853.1392727272714</c:v>
                </c:pt>
                <c:pt idx="2046">
                  <c:v>6720.4576060606041</c:v>
                </c:pt>
                <c:pt idx="2047">
                  <c:v>6580.0398181818164</c:v>
                </c:pt>
                <c:pt idx="2048">
                  <c:v>6518.3471818181806</c:v>
                </c:pt>
                <c:pt idx="2049">
                  <c:v>6420.4339393939381</c:v>
                </c:pt>
                <c:pt idx="2050">
                  <c:v>6249.4159090909079</c:v>
                </c:pt>
                <c:pt idx="2051">
                  <c:v>6107.3388787878775</c:v>
                </c:pt>
                <c:pt idx="2052">
                  <c:v>5965.0959696969694</c:v>
                </c:pt>
                <c:pt idx="2053">
                  <c:v>5757.9285454545452</c:v>
                </c:pt>
                <c:pt idx="2054">
                  <c:v>5624.203818181818</c:v>
                </c:pt>
                <c:pt idx="2055">
                  <c:v>5539.3629696969701</c:v>
                </c:pt>
                <c:pt idx="2056">
                  <c:v>5421.3259393939388</c:v>
                </c:pt>
                <c:pt idx="2057">
                  <c:v>5307.4941515151513</c:v>
                </c:pt>
                <c:pt idx="2058">
                  <c:v>5096.599909090909</c:v>
                </c:pt>
                <c:pt idx="2059">
                  <c:v>4937.6840606060605</c:v>
                </c:pt>
                <c:pt idx="2060">
                  <c:v>4724.7487272727267</c:v>
                </c:pt>
                <c:pt idx="2061">
                  <c:v>4659.708787878787</c:v>
                </c:pt>
                <c:pt idx="2062">
                  <c:v>4546.2667878787879</c:v>
                </c:pt>
                <c:pt idx="2063">
                  <c:v>4469.4614848484844</c:v>
                </c:pt>
                <c:pt idx="2064">
                  <c:v>4367.8270303030295</c:v>
                </c:pt>
                <c:pt idx="2065">
                  <c:v>4260.7525757575759</c:v>
                </c:pt>
                <c:pt idx="2066">
                  <c:v>4141.542818181817</c:v>
                </c:pt>
                <c:pt idx="2067">
                  <c:v>4070.8480303030301</c:v>
                </c:pt>
                <c:pt idx="2068">
                  <c:v>3920.6744848484859</c:v>
                </c:pt>
                <c:pt idx="2069">
                  <c:v>3853.2237575757581</c:v>
                </c:pt>
                <c:pt idx="2070">
                  <c:v>3766.2366666666671</c:v>
                </c:pt>
                <c:pt idx="2071">
                  <c:v>3731.243515151516</c:v>
                </c:pt>
                <c:pt idx="2072">
                  <c:v>3653.7688484848495</c:v>
                </c:pt>
                <c:pt idx="2073">
                  <c:v>3584.7025757575766</c:v>
                </c:pt>
                <c:pt idx="2074">
                  <c:v>3484.2557878787889</c:v>
                </c:pt>
                <c:pt idx="2075">
                  <c:v>3417.8653636363651</c:v>
                </c:pt>
                <c:pt idx="2076">
                  <c:v>3307.6506060606071</c:v>
                </c:pt>
                <c:pt idx="2077">
                  <c:v>3286.9830303030312</c:v>
                </c:pt>
                <c:pt idx="2078">
                  <c:v>3256.2940303030314</c:v>
                </c:pt>
                <c:pt idx="2079">
                  <c:v>3184.3160000000003</c:v>
                </c:pt>
                <c:pt idx="2080">
                  <c:v>3112.2360909090912</c:v>
                </c:pt>
                <c:pt idx="2081">
                  <c:v>3054.455484848485</c:v>
                </c:pt>
                <c:pt idx="2082">
                  <c:v>3046.8781212121212</c:v>
                </c:pt>
                <c:pt idx="2083">
                  <c:v>2982.0199090909086</c:v>
                </c:pt>
                <c:pt idx="2084">
                  <c:v>2950.8953030303028</c:v>
                </c:pt>
                <c:pt idx="2085">
                  <c:v>2876.7131818181806</c:v>
                </c:pt>
                <c:pt idx="2086">
                  <c:v>2863.4695151515139</c:v>
                </c:pt>
                <c:pt idx="2087">
                  <c:v>2819.3947272727269</c:v>
                </c:pt>
                <c:pt idx="2088">
                  <c:v>2811.3390909090904</c:v>
                </c:pt>
                <c:pt idx="2089">
                  <c:v>2795.1079999999997</c:v>
                </c:pt>
                <c:pt idx="2090">
                  <c:v>2768.7385151515155</c:v>
                </c:pt>
                <c:pt idx="2091">
                  <c:v>2728.4973030303036</c:v>
                </c:pt>
                <c:pt idx="2092">
                  <c:v>2694.301151515152</c:v>
                </c:pt>
                <c:pt idx="2093">
                  <c:v>2695.9594545454547</c:v>
                </c:pt>
                <c:pt idx="2094">
                  <c:v>2655.1615454545458</c:v>
                </c:pt>
                <c:pt idx="2095">
                  <c:v>2632.6429393939397</c:v>
                </c:pt>
                <c:pt idx="2096">
                  <c:v>2565.2881212121215</c:v>
                </c:pt>
                <c:pt idx="2097">
                  <c:v>2546.8489090909097</c:v>
                </c:pt>
                <c:pt idx="2098">
                  <c:v>2526.6067272727278</c:v>
                </c:pt>
                <c:pt idx="2099">
                  <c:v>2459.2692424242423</c:v>
                </c:pt>
                <c:pt idx="2100">
                  <c:v>2417.398909090909</c:v>
                </c:pt>
                <c:pt idx="2101">
                  <c:v>2390.5329696969698</c:v>
                </c:pt>
                <c:pt idx="2102">
                  <c:v>2395.246090909091</c:v>
                </c:pt>
                <c:pt idx="2103">
                  <c:v>2383.0313333333334</c:v>
                </c:pt>
                <c:pt idx="2104">
                  <c:v>2352.299606060606</c:v>
                </c:pt>
                <c:pt idx="2105">
                  <c:v>2331.9923636363637</c:v>
                </c:pt>
                <c:pt idx="2106">
                  <c:v>2293.193424242424</c:v>
                </c:pt>
                <c:pt idx="2107">
                  <c:v>2279.2049393939392</c:v>
                </c:pt>
                <c:pt idx="2108">
                  <c:v>2247.8279090909086</c:v>
                </c:pt>
                <c:pt idx="2109">
                  <c:v>2269.1969393939389</c:v>
                </c:pt>
                <c:pt idx="2110">
                  <c:v>2217.8641818181823</c:v>
                </c:pt>
                <c:pt idx="2111">
                  <c:v>2199.915363636364</c:v>
                </c:pt>
                <c:pt idx="2112">
                  <c:v>2207.1717878787877</c:v>
                </c:pt>
                <c:pt idx="2113">
                  <c:v>2180.8567272727269</c:v>
                </c:pt>
                <c:pt idx="2114">
                  <c:v>2151.5089696969694</c:v>
                </c:pt>
                <c:pt idx="2115">
                  <c:v>2124.4217575757575</c:v>
                </c:pt>
                <c:pt idx="2116">
                  <c:v>2133.9043333333329</c:v>
                </c:pt>
                <c:pt idx="2117">
                  <c:v>2078.1274242424242</c:v>
                </c:pt>
                <c:pt idx="2118">
                  <c:v>2075.7900000000004</c:v>
                </c:pt>
                <c:pt idx="2119">
                  <c:v>2030.8092424242425</c:v>
                </c:pt>
                <c:pt idx="2120">
                  <c:v>2047.7502424242425</c:v>
                </c:pt>
                <c:pt idx="2121">
                  <c:v>2004.7475454545456</c:v>
                </c:pt>
                <c:pt idx="2122">
                  <c:v>1985.7924545454548</c:v>
                </c:pt>
                <c:pt idx="2123">
                  <c:v>1942.5894545454546</c:v>
                </c:pt>
                <c:pt idx="2124">
                  <c:v>1943.366606060606</c:v>
                </c:pt>
                <c:pt idx="2125">
                  <c:v>1962.4370000000001</c:v>
                </c:pt>
                <c:pt idx="2126">
                  <c:v>1954.7730303030301</c:v>
                </c:pt>
                <c:pt idx="2127">
                  <c:v>1936.430696969697</c:v>
                </c:pt>
                <c:pt idx="2128">
                  <c:v>1949.6795454545454</c:v>
                </c:pt>
                <c:pt idx="2129">
                  <c:v>1957.1365151515149</c:v>
                </c:pt>
                <c:pt idx="2130">
                  <c:v>1944.4337878787878</c:v>
                </c:pt>
                <c:pt idx="2131">
                  <c:v>1915.913303030303</c:v>
                </c:pt>
                <c:pt idx="2132">
                  <c:v>1940.3383939393939</c:v>
                </c:pt>
                <c:pt idx="2133">
                  <c:v>1948.3582424242425</c:v>
                </c:pt>
                <c:pt idx="2134">
                  <c:v>1934.1109696969695</c:v>
                </c:pt>
                <c:pt idx="2135">
                  <c:v>1924.2747878787877</c:v>
                </c:pt>
                <c:pt idx="2136">
                  <c:v>1899.515727272727</c:v>
                </c:pt>
                <c:pt idx="2137">
                  <c:v>1897.1348181818182</c:v>
                </c:pt>
                <c:pt idx="2138">
                  <c:v>1878.85096969697</c:v>
                </c:pt>
                <c:pt idx="2139">
                  <c:v>1911.7140606060607</c:v>
                </c:pt>
                <c:pt idx="2140">
                  <c:v>1929.9999090909093</c:v>
                </c:pt>
                <c:pt idx="2141">
                  <c:v>1943.5728787878791</c:v>
                </c:pt>
                <c:pt idx="2142">
                  <c:v>1950.1025454545456</c:v>
                </c:pt>
                <c:pt idx="2143">
                  <c:v>1919.2730606060611</c:v>
                </c:pt>
                <c:pt idx="2144">
                  <c:v>1938.8743333333339</c:v>
                </c:pt>
                <c:pt idx="2145">
                  <c:v>1934.8801212121216</c:v>
                </c:pt>
                <c:pt idx="2146">
                  <c:v>1927.7903030303028</c:v>
                </c:pt>
                <c:pt idx="2147">
                  <c:v>1919.6238181818183</c:v>
                </c:pt>
                <c:pt idx="2148">
                  <c:v>1911.1103939393945</c:v>
                </c:pt>
                <c:pt idx="2149">
                  <c:v>1895.7663636363638</c:v>
                </c:pt>
                <c:pt idx="2150">
                  <c:v>1900.4942121212123</c:v>
                </c:pt>
                <c:pt idx="2151">
                  <c:v>1903.9718787878789</c:v>
                </c:pt>
                <c:pt idx="2152">
                  <c:v>1936.1015151515155</c:v>
                </c:pt>
                <c:pt idx="2153">
                  <c:v>1914.8322424242428</c:v>
                </c:pt>
                <c:pt idx="2154">
                  <c:v>1891.7755454545456</c:v>
                </c:pt>
                <c:pt idx="2155">
                  <c:v>1862.0530909090917</c:v>
                </c:pt>
                <c:pt idx="2156">
                  <c:v>1916.1855151515156</c:v>
                </c:pt>
                <c:pt idx="2157">
                  <c:v>1959.2492424242428</c:v>
                </c:pt>
                <c:pt idx="2158">
                  <c:v>1994.9273636363641</c:v>
                </c:pt>
                <c:pt idx="2159">
                  <c:v>1977.2731515151518</c:v>
                </c:pt>
                <c:pt idx="2160">
                  <c:v>1981.7603030303032</c:v>
                </c:pt>
                <c:pt idx="2161">
                  <c:v>1970.7470606060606</c:v>
                </c:pt>
                <c:pt idx="2162">
                  <c:v>1972.465909090909</c:v>
                </c:pt>
                <c:pt idx="2163">
                  <c:v>1967.8687272727275</c:v>
                </c:pt>
                <c:pt idx="2164">
                  <c:v>1972.1468787878787</c:v>
                </c:pt>
                <c:pt idx="2165">
                  <c:v>1956.8820303030302</c:v>
                </c:pt>
                <c:pt idx="2166">
                  <c:v>1972.8506363636366</c:v>
                </c:pt>
                <c:pt idx="2167">
                  <c:v>1993.7099090909089</c:v>
                </c:pt>
                <c:pt idx="2168">
                  <c:v>1999.8278181818182</c:v>
                </c:pt>
                <c:pt idx="2169">
                  <c:v>2021.0840909090907</c:v>
                </c:pt>
                <c:pt idx="2170">
                  <c:v>2037.3563939393939</c:v>
                </c:pt>
                <c:pt idx="2171">
                  <c:v>2038.5992727272726</c:v>
                </c:pt>
                <c:pt idx="2172">
                  <c:v>2000.5990000000002</c:v>
                </c:pt>
                <c:pt idx="2173">
                  <c:v>1980.4197878787879</c:v>
                </c:pt>
                <c:pt idx="2174">
                  <c:v>1971.0358484848487</c:v>
                </c:pt>
                <c:pt idx="2175">
                  <c:v>1952.5133030303032</c:v>
                </c:pt>
                <c:pt idx="2176">
                  <c:v>1966.8501818181821</c:v>
                </c:pt>
                <c:pt idx="2177">
                  <c:v>1943.7822424242427</c:v>
                </c:pt>
                <c:pt idx="2178">
                  <c:v>1938.8940909090911</c:v>
                </c:pt>
                <c:pt idx="2179">
                  <c:v>1936.3006363636364</c:v>
                </c:pt>
                <c:pt idx="2180">
                  <c:v>1948.6675454545459</c:v>
                </c:pt>
                <c:pt idx="2181">
                  <c:v>1936.5327272727277</c:v>
                </c:pt>
                <c:pt idx="2182">
                  <c:v>1946.6357878787881</c:v>
                </c:pt>
                <c:pt idx="2183">
                  <c:v>1986.0702121212125</c:v>
                </c:pt>
                <c:pt idx="2184">
                  <c:v>2028.845878787879</c:v>
                </c:pt>
                <c:pt idx="2185">
                  <c:v>2015.6822727272731</c:v>
                </c:pt>
                <c:pt idx="2186">
                  <c:v>2030.5252424242428</c:v>
                </c:pt>
                <c:pt idx="2187">
                  <c:v>2043.1127878787881</c:v>
                </c:pt>
                <c:pt idx="2188">
                  <c:v>2072.8907272727279</c:v>
                </c:pt>
                <c:pt idx="2189">
                  <c:v>2040.8900303030307</c:v>
                </c:pt>
                <c:pt idx="2190">
                  <c:v>1992.4766363636361</c:v>
                </c:pt>
                <c:pt idx="2191">
                  <c:v>1938.8605454545452</c:v>
                </c:pt>
                <c:pt idx="2192">
                  <c:v>1915.5170909090907</c:v>
                </c:pt>
                <c:pt idx="2193">
                  <c:v>1886.8272424242423</c:v>
                </c:pt>
                <c:pt idx="2194">
                  <c:v>1892.556818181818</c:v>
                </c:pt>
                <c:pt idx="2195">
                  <c:v>1862.9299090909087</c:v>
                </c:pt>
                <c:pt idx="2196">
                  <c:v>1851.7899393939392</c:v>
                </c:pt>
                <c:pt idx="2197">
                  <c:v>1878.8823636363634</c:v>
                </c:pt>
                <c:pt idx="2198">
                  <c:v>1880.8755454545451</c:v>
                </c:pt>
                <c:pt idx="2199">
                  <c:v>1859.5242121212116</c:v>
                </c:pt>
                <c:pt idx="2200">
                  <c:v>1841.009303030303</c:v>
                </c:pt>
                <c:pt idx="2201">
                  <c:v>1814.291303030303</c:v>
                </c:pt>
                <c:pt idx="2202">
                  <c:v>1785.8404848484847</c:v>
                </c:pt>
                <c:pt idx="2203">
                  <c:v>1775.133878787879</c:v>
                </c:pt>
                <c:pt idx="2204">
                  <c:v>1752.8550606060608</c:v>
                </c:pt>
                <c:pt idx="2205">
                  <c:v>1745.3028484848487</c:v>
                </c:pt>
                <c:pt idx="2206">
                  <c:v>1781.1121818181819</c:v>
                </c:pt>
                <c:pt idx="2207">
                  <c:v>1778.2989393939392</c:v>
                </c:pt>
                <c:pt idx="2208">
                  <c:v>1776.0948787878788</c:v>
                </c:pt>
                <c:pt idx="2209">
                  <c:v>1750.2976969696972</c:v>
                </c:pt>
                <c:pt idx="2210">
                  <c:v>1746.1239393939393</c:v>
                </c:pt>
                <c:pt idx="2211">
                  <c:v>1743.736909090909</c:v>
                </c:pt>
                <c:pt idx="2212">
                  <c:v>1761.9807575757575</c:v>
                </c:pt>
                <c:pt idx="2213">
                  <c:v>1751.2902727272728</c:v>
                </c:pt>
                <c:pt idx="2214">
                  <c:v>1740.625</c:v>
                </c:pt>
                <c:pt idx="2215">
                  <c:v>1718.9415757575757</c:v>
                </c:pt>
                <c:pt idx="2216">
                  <c:v>1659.6941515151514</c:v>
                </c:pt>
                <c:pt idx="2217">
                  <c:v>1596.990515151515</c:v>
                </c:pt>
                <c:pt idx="2218">
                  <c:v>1574.0587272727273</c:v>
                </c:pt>
                <c:pt idx="2219">
                  <c:v>1550.8180303030306</c:v>
                </c:pt>
                <c:pt idx="2220">
                  <c:v>1539.0133636363641</c:v>
                </c:pt>
                <c:pt idx="2221">
                  <c:v>1487.9973939393942</c:v>
                </c:pt>
                <c:pt idx="2222">
                  <c:v>1476.4820000000002</c:v>
                </c:pt>
                <c:pt idx="2223">
                  <c:v>1470.7497575757577</c:v>
                </c:pt>
                <c:pt idx="2224">
                  <c:v>1460.5777575757575</c:v>
                </c:pt>
                <c:pt idx="2225">
                  <c:v>1457.645181818182</c:v>
                </c:pt>
                <c:pt idx="2226">
                  <c:v>1473.5831212121213</c:v>
                </c:pt>
                <c:pt idx="2227">
                  <c:v>1452.1355757575761</c:v>
                </c:pt>
                <c:pt idx="2228">
                  <c:v>1476.2872727272731</c:v>
                </c:pt>
                <c:pt idx="2229">
                  <c:v>1485.7391515151517</c:v>
                </c:pt>
                <c:pt idx="2230">
                  <c:v>1448.5008181818184</c:v>
                </c:pt>
                <c:pt idx="2231">
                  <c:v>1450.3165757575762</c:v>
                </c:pt>
                <c:pt idx="2232">
                  <c:v>1442.435848484849</c:v>
                </c:pt>
                <c:pt idx="2233">
                  <c:v>1457.5996060606064</c:v>
                </c:pt>
                <c:pt idx="2234">
                  <c:v>1454.5686363636366</c:v>
                </c:pt>
                <c:pt idx="2235">
                  <c:v>1441.9651818181821</c:v>
                </c:pt>
                <c:pt idx="2236">
                  <c:v>1432.6700606060608</c:v>
                </c:pt>
                <c:pt idx="2237">
                  <c:v>1463.3985151515153</c:v>
                </c:pt>
                <c:pt idx="2238">
                  <c:v>1473.632696969697</c:v>
                </c:pt>
                <c:pt idx="2239">
                  <c:v>1430.0635454545454</c:v>
                </c:pt>
                <c:pt idx="2240">
                  <c:v>1417.3876363636361</c:v>
                </c:pt>
                <c:pt idx="2241">
                  <c:v>1457.8164242424241</c:v>
                </c:pt>
                <c:pt idx="2242">
                  <c:v>1467.4475757575754</c:v>
                </c:pt>
                <c:pt idx="2243">
                  <c:v>1485.0223333333331</c:v>
                </c:pt>
                <c:pt idx="2244">
                  <c:v>1470.2204242424241</c:v>
                </c:pt>
                <c:pt idx="2245">
                  <c:v>1432.7319090909089</c:v>
                </c:pt>
                <c:pt idx="2246">
                  <c:v>1416.6028181818178</c:v>
                </c:pt>
                <c:pt idx="2247">
                  <c:v>1448.6393333333331</c:v>
                </c:pt>
                <c:pt idx="2248">
                  <c:v>1444.5076363636363</c:v>
                </c:pt>
                <c:pt idx="2249">
                  <c:v>1453.9809393939393</c:v>
                </c:pt>
                <c:pt idx="2250">
                  <c:v>1473.2281212121209</c:v>
                </c:pt>
                <c:pt idx="2251">
                  <c:v>1506.2691212121208</c:v>
                </c:pt>
                <c:pt idx="2252">
                  <c:v>1510.5664848484846</c:v>
                </c:pt>
                <c:pt idx="2253">
                  <c:v>1532.2159393939392</c:v>
                </c:pt>
                <c:pt idx="2254">
                  <c:v>1558.4159696969693</c:v>
                </c:pt>
                <c:pt idx="2255">
                  <c:v>1573.3506363636361</c:v>
                </c:pt>
                <c:pt idx="2256">
                  <c:v>1599.0704545454544</c:v>
                </c:pt>
                <c:pt idx="2257">
                  <c:v>1613.4431515151514</c:v>
                </c:pt>
                <c:pt idx="2258">
                  <c:v>1658.2442727272726</c:v>
                </c:pt>
                <c:pt idx="2259">
                  <c:v>1688.5641212121211</c:v>
                </c:pt>
                <c:pt idx="2260">
                  <c:v>1683.3924545454543</c:v>
                </c:pt>
                <c:pt idx="2261">
                  <c:v>1688.4033939393939</c:v>
                </c:pt>
                <c:pt idx="2262">
                  <c:v>1692.5197878787878</c:v>
                </c:pt>
                <c:pt idx="2263">
                  <c:v>1719.342696969697</c:v>
                </c:pt>
                <c:pt idx="2264">
                  <c:v>1708.8677878787878</c:v>
                </c:pt>
                <c:pt idx="2265">
                  <c:v>1721.8406363636363</c:v>
                </c:pt>
                <c:pt idx="2266">
                  <c:v>1729.2133636363637</c:v>
                </c:pt>
                <c:pt idx="2267">
                  <c:v>1761.8173333333334</c:v>
                </c:pt>
                <c:pt idx="2268">
                  <c:v>1808.1719696969697</c:v>
                </c:pt>
                <c:pt idx="2269">
                  <c:v>1817.3522727272727</c:v>
                </c:pt>
                <c:pt idx="2270">
                  <c:v>1826.9263333333331</c:v>
                </c:pt>
                <c:pt idx="2271">
                  <c:v>1825.4889090909091</c:v>
                </c:pt>
                <c:pt idx="2272">
                  <c:v>1848.9576666666665</c:v>
                </c:pt>
                <c:pt idx="2273">
                  <c:v>1864.1955757575756</c:v>
                </c:pt>
                <c:pt idx="2274">
                  <c:v>1824.3947575757577</c:v>
                </c:pt>
                <c:pt idx="2275">
                  <c:v>1841.1455757575759</c:v>
                </c:pt>
                <c:pt idx="2276">
                  <c:v>1836.7976060606059</c:v>
                </c:pt>
                <c:pt idx="2277">
                  <c:v>1855.3200909090908</c:v>
                </c:pt>
                <c:pt idx="2278">
                  <c:v>1887.4350303030301</c:v>
                </c:pt>
                <c:pt idx="2279">
                  <c:v>1896.4168787878784</c:v>
                </c:pt>
                <c:pt idx="2280">
                  <c:v>1893.1905454545451</c:v>
                </c:pt>
                <c:pt idx="2281">
                  <c:v>1920.9425454545453</c:v>
                </c:pt>
                <c:pt idx="2282">
                  <c:v>1938.0801818181817</c:v>
                </c:pt>
                <c:pt idx="2283">
                  <c:v>1929.4774242424239</c:v>
                </c:pt>
                <c:pt idx="2284">
                  <c:v>1893.3856363636364</c:v>
                </c:pt>
                <c:pt idx="2285">
                  <c:v>1901.6425151515155</c:v>
                </c:pt>
                <c:pt idx="2286">
                  <c:v>1911.1259696969694</c:v>
                </c:pt>
                <c:pt idx="2287">
                  <c:v>1914.1881818181816</c:v>
                </c:pt>
                <c:pt idx="2288">
                  <c:v>1916.80503030303</c:v>
                </c:pt>
                <c:pt idx="2289">
                  <c:v>1897.8833333333334</c:v>
                </c:pt>
                <c:pt idx="2290">
                  <c:v>1942.9737272727273</c:v>
                </c:pt>
                <c:pt idx="2291">
                  <c:v>1933.4824545454546</c:v>
                </c:pt>
                <c:pt idx="2292">
                  <c:v>1924.544878787879</c:v>
                </c:pt>
                <c:pt idx="2293">
                  <c:v>1938.4164242424242</c:v>
                </c:pt>
                <c:pt idx="2294">
                  <c:v>1946.8190303030306</c:v>
                </c:pt>
                <c:pt idx="2295">
                  <c:v>1933.231</c:v>
                </c:pt>
                <c:pt idx="2296">
                  <c:v>1965.3924545454547</c:v>
                </c:pt>
                <c:pt idx="2297">
                  <c:v>1986.4275757575758</c:v>
                </c:pt>
                <c:pt idx="2298">
                  <c:v>1992.9062727272724</c:v>
                </c:pt>
                <c:pt idx="2299">
                  <c:v>1976.6114848484847</c:v>
                </c:pt>
                <c:pt idx="2300">
                  <c:v>1962.0564848484846</c:v>
                </c:pt>
                <c:pt idx="2301">
                  <c:v>1940.5648181818181</c:v>
                </c:pt>
                <c:pt idx="2302">
                  <c:v>1944.5599696969696</c:v>
                </c:pt>
                <c:pt idx="2303">
                  <c:v>1936.7574848484846</c:v>
                </c:pt>
                <c:pt idx="2304">
                  <c:v>1939.0937575757575</c:v>
                </c:pt>
                <c:pt idx="2305">
                  <c:v>1939.3656060606058</c:v>
                </c:pt>
                <c:pt idx="2306">
                  <c:v>1928.6350909090909</c:v>
                </c:pt>
                <c:pt idx="2307">
                  <c:v>1932.7200303030302</c:v>
                </c:pt>
                <c:pt idx="2308">
                  <c:v>1937.4217878787879</c:v>
                </c:pt>
                <c:pt idx="2309">
                  <c:v>1918.7687272727273</c:v>
                </c:pt>
                <c:pt idx="2310">
                  <c:v>1902.6494545454545</c:v>
                </c:pt>
                <c:pt idx="2311">
                  <c:v>1897.970696969697</c:v>
                </c:pt>
                <c:pt idx="2312">
                  <c:v>1923.220181818182</c:v>
                </c:pt>
                <c:pt idx="2313">
                  <c:v>1909.1139090909091</c:v>
                </c:pt>
                <c:pt idx="2314">
                  <c:v>1891.8140909090907</c:v>
                </c:pt>
                <c:pt idx="2315">
                  <c:v>1889.2700000000002</c:v>
                </c:pt>
                <c:pt idx="2316">
                  <c:v>1889.2478787878786</c:v>
                </c:pt>
                <c:pt idx="2317">
                  <c:v>1922.6106969696968</c:v>
                </c:pt>
                <c:pt idx="2318">
                  <c:v>1954.8918181818181</c:v>
                </c:pt>
                <c:pt idx="2319">
                  <c:v>1962.316333333333</c:v>
                </c:pt>
                <c:pt idx="2320">
                  <c:v>1995.5161818181814</c:v>
                </c:pt>
                <c:pt idx="2321">
                  <c:v>2010.6949090909086</c:v>
                </c:pt>
                <c:pt idx="2322">
                  <c:v>2026.8646060606059</c:v>
                </c:pt>
                <c:pt idx="2323">
                  <c:v>2007.432636363636</c:v>
                </c:pt>
                <c:pt idx="2324">
                  <c:v>2052.6139090909087</c:v>
                </c:pt>
                <c:pt idx="2325">
                  <c:v>2029.5897878787875</c:v>
                </c:pt>
                <c:pt idx="2326">
                  <c:v>2049.4874848484842</c:v>
                </c:pt>
                <c:pt idx="2327">
                  <c:v>2065.693424242424</c:v>
                </c:pt>
                <c:pt idx="2328">
                  <c:v>2080.5368787878779</c:v>
                </c:pt>
                <c:pt idx="2329">
                  <c:v>2020.3800606060606</c:v>
                </c:pt>
                <c:pt idx="2330">
                  <c:v>2032.9168484848483</c:v>
                </c:pt>
                <c:pt idx="2331">
                  <c:v>2021.4379393939396</c:v>
                </c:pt>
                <c:pt idx="2332">
                  <c:v>2016.8512727272728</c:v>
                </c:pt>
                <c:pt idx="2333">
                  <c:v>1995.7887575757575</c:v>
                </c:pt>
                <c:pt idx="2334">
                  <c:v>2031.0831818181816</c:v>
                </c:pt>
                <c:pt idx="2335">
                  <c:v>2049.8118484848483</c:v>
                </c:pt>
                <c:pt idx="2336">
                  <c:v>2049.6610000000001</c:v>
                </c:pt>
                <c:pt idx="2337">
                  <c:v>2044.8746969696967</c:v>
                </c:pt>
                <c:pt idx="2338">
                  <c:v>2031.934424242424</c:v>
                </c:pt>
                <c:pt idx="2339">
                  <c:v>2037.5951515151514</c:v>
                </c:pt>
                <c:pt idx="2340">
                  <c:v>2016.9410303030304</c:v>
                </c:pt>
                <c:pt idx="2341">
                  <c:v>1993.635</c:v>
                </c:pt>
                <c:pt idx="2342">
                  <c:v>1997.1821212121215</c:v>
                </c:pt>
                <c:pt idx="2343">
                  <c:v>2026.3404242424242</c:v>
                </c:pt>
                <c:pt idx="2344">
                  <c:v>2037.6349393939392</c:v>
                </c:pt>
                <c:pt idx="2345">
                  <c:v>2009.2412727272722</c:v>
                </c:pt>
                <c:pt idx="2346">
                  <c:v>2012.4838181818177</c:v>
                </c:pt>
                <c:pt idx="2347">
                  <c:v>2009.5019090909084</c:v>
                </c:pt>
                <c:pt idx="2348">
                  <c:v>1990.8705151515146</c:v>
                </c:pt>
                <c:pt idx="2349">
                  <c:v>1993.9903939393937</c:v>
                </c:pt>
                <c:pt idx="2350">
                  <c:v>2016.9430303030301</c:v>
                </c:pt>
                <c:pt idx="2351">
                  <c:v>1983.4917272727271</c:v>
                </c:pt>
                <c:pt idx="2352">
                  <c:v>1977.6828181818178</c:v>
                </c:pt>
                <c:pt idx="2353">
                  <c:v>1951.5578484848484</c:v>
                </c:pt>
                <c:pt idx="2354">
                  <c:v>1933.9498787878788</c:v>
                </c:pt>
                <c:pt idx="2355">
                  <c:v>1902.4325454545451</c:v>
                </c:pt>
                <c:pt idx="2356">
                  <c:v>1911.414242424242</c:v>
                </c:pt>
                <c:pt idx="2357">
                  <c:v>1878.3981818181815</c:v>
                </c:pt>
                <c:pt idx="2358">
                  <c:v>1879.0059999999994</c:v>
                </c:pt>
                <c:pt idx="2359">
                  <c:v>1909.912454545454</c:v>
                </c:pt>
                <c:pt idx="2360">
                  <c:v>1858.2407272727266</c:v>
                </c:pt>
                <c:pt idx="2361">
                  <c:v>1857.3356666666662</c:v>
                </c:pt>
                <c:pt idx="2362">
                  <c:v>1852.978151515151</c:v>
                </c:pt>
                <c:pt idx="2363">
                  <c:v>1833.0895757575754</c:v>
                </c:pt>
                <c:pt idx="2364">
                  <c:v>1818.4001818181816</c:v>
                </c:pt>
                <c:pt idx="2365">
                  <c:v>1829.0809999999999</c:v>
                </c:pt>
                <c:pt idx="2366">
                  <c:v>1831.7326666666665</c:v>
                </c:pt>
                <c:pt idx="2367">
                  <c:v>1786.3494242424242</c:v>
                </c:pt>
                <c:pt idx="2368">
                  <c:v>1763.9320909090909</c:v>
                </c:pt>
                <c:pt idx="2369">
                  <c:v>1765.2264848484849</c:v>
                </c:pt>
                <c:pt idx="2370">
                  <c:v>1780.2161515151515</c:v>
                </c:pt>
                <c:pt idx="2371">
                  <c:v>1834.2651818181821</c:v>
                </c:pt>
                <c:pt idx="2372">
                  <c:v>1855.2073939393943</c:v>
                </c:pt>
                <c:pt idx="2373">
                  <c:v>1882.0493333333334</c:v>
                </c:pt>
                <c:pt idx="2374">
                  <c:v>1873.1715454545456</c:v>
                </c:pt>
                <c:pt idx="2375">
                  <c:v>1888.1591818181819</c:v>
                </c:pt>
                <c:pt idx="2376">
                  <c:v>1898.5390909090913</c:v>
                </c:pt>
                <c:pt idx="2377">
                  <c:v>1907.4802121212126</c:v>
                </c:pt>
                <c:pt idx="2378">
                  <c:v>1972.599454545455</c:v>
                </c:pt>
                <c:pt idx="2379">
                  <c:v>1982.9892727272731</c:v>
                </c:pt>
                <c:pt idx="2380">
                  <c:v>1995.541030303031</c:v>
                </c:pt>
                <c:pt idx="2381">
                  <c:v>2000.6202121212127</c:v>
                </c:pt>
                <c:pt idx="2382">
                  <c:v>2004.8008181818186</c:v>
                </c:pt>
                <c:pt idx="2383">
                  <c:v>1969.4872121212125</c:v>
                </c:pt>
                <c:pt idx="2384">
                  <c:v>1985.9642424242431</c:v>
                </c:pt>
                <c:pt idx="2385">
                  <c:v>1951.203181818182</c:v>
                </c:pt>
                <c:pt idx="2386">
                  <c:v>1964.1039696969697</c:v>
                </c:pt>
                <c:pt idx="2387">
                  <c:v>1972.6993636363638</c:v>
                </c:pt>
                <c:pt idx="2388">
                  <c:v>1974.9896363636367</c:v>
                </c:pt>
                <c:pt idx="2389">
                  <c:v>1946.2121818181822</c:v>
                </c:pt>
                <c:pt idx="2390">
                  <c:v>1923.0843636363638</c:v>
                </c:pt>
                <c:pt idx="2391">
                  <c:v>1933.3130303030305</c:v>
                </c:pt>
                <c:pt idx="2392">
                  <c:v>1897.6597575757578</c:v>
                </c:pt>
                <c:pt idx="2393">
                  <c:v>1925.7311818181818</c:v>
                </c:pt>
                <c:pt idx="2394">
                  <c:v>1931.7574848484844</c:v>
                </c:pt>
                <c:pt idx="2395">
                  <c:v>1940.5148181818179</c:v>
                </c:pt>
                <c:pt idx="2396">
                  <c:v>1944.2327575757574</c:v>
                </c:pt>
                <c:pt idx="2397">
                  <c:v>1980.2093030303029</c:v>
                </c:pt>
                <c:pt idx="2398">
                  <c:v>1975.0361818181814</c:v>
                </c:pt>
                <c:pt idx="2399">
                  <c:v>1998.6401212121211</c:v>
                </c:pt>
                <c:pt idx="2400">
                  <c:v>1995.8123030303025</c:v>
                </c:pt>
                <c:pt idx="2401">
                  <c:v>1994.6038181818176</c:v>
                </c:pt>
                <c:pt idx="2402">
                  <c:v>1977.8810606060604</c:v>
                </c:pt>
                <c:pt idx="2403">
                  <c:v>1957.7799090909086</c:v>
                </c:pt>
                <c:pt idx="2404">
                  <c:v>1930.2468181818178</c:v>
                </c:pt>
                <c:pt idx="2405">
                  <c:v>1915.8493939393936</c:v>
                </c:pt>
                <c:pt idx="2406">
                  <c:v>1930.2487575757575</c:v>
                </c:pt>
                <c:pt idx="2407">
                  <c:v>1926.3481818181817</c:v>
                </c:pt>
                <c:pt idx="2408">
                  <c:v>1922.3310303030303</c:v>
                </c:pt>
                <c:pt idx="2409">
                  <c:v>1909.4248484848483</c:v>
                </c:pt>
                <c:pt idx="2410">
                  <c:v>1881.5793636363637</c:v>
                </c:pt>
                <c:pt idx="2411">
                  <c:v>1838.3712727272728</c:v>
                </c:pt>
                <c:pt idx="2412">
                  <c:v>1864.8338787878786</c:v>
                </c:pt>
                <c:pt idx="2413">
                  <c:v>1847.9964848484849</c:v>
                </c:pt>
                <c:pt idx="2414">
                  <c:v>1858.0882424242425</c:v>
                </c:pt>
                <c:pt idx="2415">
                  <c:v>1854.6669696969698</c:v>
                </c:pt>
                <c:pt idx="2416">
                  <c:v>1885.1687272727274</c:v>
                </c:pt>
                <c:pt idx="2417">
                  <c:v>1897.0780909090911</c:v>
                </c:pt>
                <c:pt idx="2418">
                  <c:v>1916.4729393939392</c:v>
                </c:pt>
                <c:pt idx="2419">
                  <c:v>1927.6562727272726</c:v>
                </c:pt>
                <c:pt idx="2420">
                  <c:v>1919.3114848484847</c:v>
                </c:pt>
                <c:pt idx="2421">
                  <c:v>1911.8509999999999</c:v>
                </c:pt>
                <c:pt idx="2422">
                  <c:v>1913.2448484848483</c:v>
                </c:pt>
                <c:pt idx="2423">
                  <c:v>1936.4588181818181</c:v>
                </c:pt>
                <c:pt idx="2424">
                  <c:v>1933.5204242424243</c:v>
                </c:pt>
                <c:pt idx="2425">
                  <c:v>1932.0597272727275</c:v>
                </c:pt>
                <c:pt idx="2426">
                  <c:v>1935.9103939393938</c:v>
                </c:pt>
                <c:pt idx="2427">
                  <c:v>1931.4288787878788</c:v>
                </c:pt>
                <c:pt idx="2428">
                  <c:v>1935.181393939394</c:v>
                </c:pt>
                <c:pt idx="2429">
                  <c:v>1906.6478181818181</c:v>
                </c:pt>
                <c:pt idx="2430">
                  <c:v>1943.7937878787882</c:v>
                </c:pt>
                <c:pt idx="2431">
                  <c:v>1962.4165454545455</c:v>
                </c:pt>
                <c:pt idx="2432">
                  <c:v>1965.3286969696971</c:v>
                </c:pt>
                <c:pt idx="2433">
                  <c:v>1996.5368484848489</c:v>
                </c:pt>
                <c:pt idx="2434">
                  <c:v>1989.8620000000003</c:v>
                </c:pt>
                <c:pt idx="2435">
                  <c:v>1986.9851515151513</c:v>
                </c:pt>
                <c:pt idx="2436">
                  <c:v>1989.5684242424247</c:v>
                </c:pt>
                <c:pt idx="2437">
                  <c:v>2043.9636666666668</c:v>
                </c:pt>
                <c:pt idx="2438">
                  <c:v>2071.714484848485</c:v>
                </c:pt>
                <c:pt idx="2439">
                  <c:v>2050.4852424242426</c:v>
                </c:pt>
                <c:pt idx="2440">
                  <c:v>2089.0602727272731</c:v>
                </c:pt>
                <c:pt idx="2441">
                  <c:v>2087.9609090909089</c:v>
                </c:pt>
                <c:pt idx="2442">
                  <c:v>2092.329909090909</c:v>
                </c:pt>
                <c:pt idx="2443">
                  <c:v>2106.3037575757576</c:v>
                </c:pt>
                <c:pt idx="2444">
                  <c:v>2082.0603333333333</c:v>
                </c:pt>
                <c:pt idx="2445">
                  <c:v>2068.8727575757571</c:v>
                </c:pt>
                <c:pt idx="2446">
                  <c:v>2072.3247575757578</c:v>
                </c:pt>
                <c:pt idx="2447">
                  <c:v>2075.5200303030306</c:v>
                </c:pt>
                <c:pt idx="2448">
                  <c:v>2081.264090909091</c:v>
                </c:pt>
                <c:pt idx="2449">
                  <c:v>2059.464606060606</c:v>
                </c:pt>
                <c:pt idx="2450">
                  <c:v>2036.1921515151512</c:v>
                </c:pt>
                <c:pt idx="2451">
                  <c:v>2075.9559999999992</c:v>
                </c:pt>
                <c:pt idx="2452">
                  <c:v>2065.1428787878785</c:v>
                </c:pt>
                <c:pt idx="2453">
                  <c:v>2055.4100606060601</c:v>
                </c:pt>
                <c:pt idx="2454">
                  <c:v>2082.5188484848481</c:v>
                </c:pt>
                <c:pt idx="2455">
                  <c:v>2070.5889696969689</c:v>
                </c:pt>
                <c:pt idx="2456">
                  <c:v>2053.8876060606053</c:v>
                </c:pt>
                <c:pt idx="2457">
                  <c:v>2060.2099696969699</c:v>
                </c:pt>
                <c:pt idx="2458">
                  <c:v>2045.3893030303029</c:v>
                </c:pt>
                <c:pt idx="2459">
                  <c:v>2023.0590303030303</c:v>
                </c:pt>
                <c:pt idx="2460">
                  <c:v>2020.5711818181819</c:v>
                </c:pt>
                <c:pt idx="2461">
                  <c:v>2010.6604848484849</c:v>
                </c:pt>
                <c:pt idx="2462">
                  <c:v>2013.1403939393936</c:v>
                </c:pt>
                <c:pt idx="2463">
                  <c:v>1950.0043333333333</c:v>
                </c:pt>
                <c:pt idx="2464">
                  <c:v>1952.059121212121</c:v>
                </c:pt>
                <c:pt idx="2465">
                  <c:v>1955.092515151515</c:v>
                </c:pt>
                <c:pt idx="2466">
                  <c:v>1958.3662121212124</c:v>
                </c:pt>
                <c:pt idx="2467">
                  <c:v>1951.0261515151517</c:v>
                </c:pt>
                <c:pt idx="2468">
                  <c:v>1957.4577272727277</c:v>
                </c:pt>
                <c:pt idx="2469">
                  <c:v>1964.5349090909092</c:v>
                </c:pt>
                <c:pt idx="2470">
                  <c:v>1899.3963333333336</c:v>
                </c:pt>
                <c:pt idx="2471">
                  <c:v>1894.9630606060607</c:v>
                </c:pt>
                <c:pt idx="2472">
                  <c:v>1890.8110909090908</c:v>
                </c:pt>
                <c:pt idx="2473">
                  <c:v>1866.8560909090907</c:v>
                </c:pt>
                <c:pt idx="2474">
                  <c:v>1866.116636363636</c:v>
                </c:pt>
                <c:pt idx="2475">
                  <c:v>1842.1760606060602</c:v>
                </c:pt>
                <c:pt idx="2476">
                  <c:v>1812.7361515151513</c:v>
                </c:pt>
                <c:pt idx="2477">
                  <c:v>1848.9147878787876</c:v>
                </c:pt>
                <c:pt idx="2478">
                  <c:v>1842.6125454545449</c:v>
                </c:pt>
                <c:pt idx="2479">
                  <c:v>1846.1095151515146</c:v>
                </c:pt>
                <c:pt idx="2480">
                  <c:v>1844.1960303030301</c:v>
                </c:pt>
                <c:pt idx="2481">
                  <c:v>1828.750454545454</c:v>
                </c:pt>
                <c:pt idx="2482">
                  <c:v>1814.2727878787873</c:v>
                </c:pt>
                <c:pt idx="2483">
                  <c:v>1804.9677878787875</c:v>
                </c:pt>
                <c:pt idx="2484">
                  <c:v>1778.7312424242423</c:v>
                </c:pt>
                <c:pt idx="2485">
                  <c:v>1752.6006666666667</c:v>
                </c:pt>
                <c:pt idx="2486">
                  <c:v>1747.120909090909</c:v>
                </c:pt>
                <c:pt idx="2487">
                  <c:v>1708.4566666666667</c:v>
                </c:pt>
                <c:pt idx="2488">
                  <c:v>1741.4296363636361</c:v>
                </c:pt>
                <c:pt idx="2489">
                  <c:v>1729.6414848484847</c:v>
                </c:pt>
                <c:pt idx="2490">
                  <c:v>1739.1539090909091</c:v>
                </c:pt>
                <c:pt idx="2491">
                  <c:v>1739.5254242424242</c:v>
                </c:pt>
                <c:pt idx="2492">
                  <c:v>1765.1793939393938</c:v>
                </c:pt>
                <c:pt idx="2493">
                  <c:v>1760.1306969696971</c:v>
                </c:pt>
                <c:pt idx="2494">
                  <c:v>1762.5702121212121</c:v>
                </c:pt>
                <c:pt idx="2495">
                  <c:v>1786.473424242424</c:v>
                </c:pt>
                <c:pt idx="2496">
                  <c:v>1803.2854242424244</c:v>
                </c:pt>
                <c:pt idx="2497">
                  <c:v>1761.3286060606058</c:v>
                </c:pt>
                <c:pt idx="2498">
                  <c:v>1730.3063030303028</c:v>
                </c:pt>
                <c:pt idx="2499">
                  <c:v>1698.1577878787875</c:v>
                </c:pt>
                <c:pt idx="2500">
                  <c:v>1727.8719999999996</c:v>
                </c:pt>
                <c:pt idx="2501">
                  <c:v>1716.5207272727273</c:v>
                </c:pt>
                <c:pt idx="2502">
                  <c:v>1710.2154242424244</c:v>
                </c:pt>
                <c:pt idx="2503">
                  <c:v>1723.8386969696971</c:v>
                </c:pt>
                <c:pt idx="2504">
                  <c:v>1700.1607575757575</c:v>
                </c:pt>
                <c:pt idx="2505">
                  <c:v>1708.199393939394</c:v>
                </c:pt>
                <c:pt idx="2506">
                  <c:v>1709.4427878787878</c:v>
                </c:pt>
                <c:pt idx="2507">
                  <c:v>1722.7372121212122</c:v>
                </c:pt>
                <c:pt idx="2508">
                  <c:v>1741.8971818181819</c:v>
                </c:pt>
                <c:pt idx="2509">
                  <c:v>1764.9600909090909</c:v>
                </c:pt>
                <c:pt idx="2510">
                  <c:v>1768.1833636363635</c:v>
                </c:pt>
                <c:pt idx="2511">
                  <c:v>1780.0023636363637</c:v>
                </c:pt>
                <c:pt idx="2512">
                  <c:v>1787.4871515151513</c:v>
                </c:pt>
                <c:pt idx="2513">
                  <c:v>1788.1587272727272</c:v>
                </c:pt>
                <c:pt idx="2514">
                  <c:v>1804.6121818181819</c:v>
                </c:pt>
                <c:pt idx="2515">
                  <c:v>1813.1777878787877</c:v>
                </c:pt>
                <c:pt idx="2516">
                  <c:v>1815.5188181818185</c:v>
                </c:pt>
                <c:pt idx="2517">
                  <c:v>1779.3384848484852</c:v>
                </c:pt>
                <c:pt idx="2518">
                  <c:v>1774.7712727272731</c:v>
                </c:pt>
                <c:pt idx="2519">
                  <c:v>1781.9417575757579</c:v>
                </c:pt>
                <c:pt idx="2520">
                  <c:v>1801.5650909090914</c:v>
                </c:pt>
                <c:pt idx="2521">
                  <c:v>1763.2405757575762</c:v>
                </c:pt>
                <c:pt idx="2522">
                  <c:v>1757.5123333333336</c:v>
                </c:pt>
                <c:pt idx="2523">
                  <c:v>1741.8753939393944</c:v>
                </c:pt>
                <c:pt idx="2524">
                  <c:v>1745.5926666666671</c:v>
                </c:pt>
                <c:pt idx="2525">
                  <c:v>1762.4177575757578</c:v>
                </c:pt>
                <c:pt idx="2526">
                  <c:v>1756.3833030303033</c:v>
                </c:pt>
                <c:pt idx="2527">
                  <c:v>1758.6671818181821</c:v>
                </c:pt>
                <c:pt idx="2528">
                  <c:v>1772.6801515151517</c:v>
                </c:pt>
                <c:pt idx="2529">
                  <c:v>1766.4333939393941</c:v>
                </c:pt>
                <c:pt idx="2530">
                  <c:v>1822.318606060606</c:v>
                </c:pt>
                <c:pt idx="2531">
                  <c:v>1827.0074848484851</c:v>
                </c:pt>
                <c:pt idx="2532">
                  <c:v>1815.157666666667</c:v>
                </c:pt>
                <c:pt idx="2533">
                  <c:v>1789.4533030303032</c:v>
                </c:pt>
                <c:pt idx="2534">
                  <c:v>1797.5746363636365</c:v>
                </c:pt>
                <c:pt idx="2535">
                  <c:v>1804.9523636363635</c:v>
                </c:pt>
                <c:pt idx="2536">
                  <c:v>1782.0443333333335</c:v>
                </c:pt>
                <c:pt idx="2537">
                  <c:v>1764.563515151515</c:v>
                </c:pt>
                <c:pt idx="2538">
                  <c:v>1745.6491515151517</c:v>
                </c:pt>
                <c:pt idx="2539">
                  <c:v>1751.166666666667</c:v>
                </c:pt>
                <c:pt idx="2540">
                  <c:v>1742.7469696969699</c:v>
                </c:pt>
                <c:pt idx="2541">
                  <c:v>1760.8223333333335</c:v>
                </c:pt>
                <c:pt idx="2542">
                  <c:v>1761.1087575757581</c:v>
                </c:pt>
                <c:pt idx="2543">
                  <c:v>1727.0193939393944</c:v>
                </c:pt>
                <c:pt idx="2544">
                  <c:v>1702.7157272727277</c:v>
                </c:pt>
                <c:pt idx="2545">
                  <c:v>1703.3301515151516</c:v>
                </c:pt>
                <c:pt idx="2546">
                  <c:v>1684.001484848485</c:v>
                </c:pt>
                <c:pt idx="2547">
                  <c:v>1675.2496060606063</c:v>
                </c:pt>
                <c:pt idx="2548">
                  <c:v>1663.9479393939396</c:v>
                </c:pt>
                <c:pt idx="2549">
                  <c:v>1660.0963030303035</c:v>
                </c:pt>
                <c:pt idx="2550">
                  <c:v>1699.4642424242429</c:v>
                </c:pt>
                <c:pt idx="2551">
                  <c:v>1721.1387878787882</c:v>
                </c:pt>
                <c:pt idx="2552">
                  <c:v>1717.7206969696972</c:v>
                </c:pt>
                <c:pt idx="2553">
                  <c:v>1735.9967878787882</c:v>
                </c:pt>
                <c:pt idx="2554">
                  <c:v>1732.3375454545458</c:v>
                </c:pt>
                <c:pt idx="2555">
                  <c:v>1752.3668787878789</c:v>
                </c:pt>
                <c:pt idx="2556">
                  <c:v>1784.9610606060608</c:v>
                </c:pt>
                <c:pt idx="2557">
                  <c:v>1793.0652121212122</c:v>
                </c:pt>
                <c:pt idx="2558">
                  <c:v>1760.3006969696974</c:v>
                </c:pt>
                <c:pt idx="2559">
                  <c:v>1767.4264242424242</c:v>
                </c:pt>
                <c:pt idx="2560">
                  <c:v>1759.781909090909</c:v>
                </c:pt>
                <c:pt idx="2561">
                  <c:v>1719.8099696969696</c:v>
                </c:pt>
                <c:pt idx="2562">
                  <c:v>1751.2301212121208</c:v>
                </c:pt>
                <c:pt idx="2563">
                  <c:v>1720.3520606060604</c:v>
                </c:pt>
                <c:pt idx="2564">
                  <c:v>1740.045393939394</c:v>
                </c:pt>
                <c:pt idx="2565">
                  <c:v>1779.5947272727271</c:v>
                </c:pt>
                <c:pt idx="2566">
                  <c:v>1766.4297878787877</c:v>
                </c:pt>
                <c:pt idx="2567">
                  <c:v>1783.3962424242425</c:v>
                </c:pt>
                <c:pt idx="2568">
                  <c:v>1797.8337272727274</c:v>
                </c:pt>
                <c:pt idx="2569">
                  <c:v>1813.8016969696971</c:v>
                </c:pt>
                <c:pt idx="2570">
                  <c:v>1818.6359393939392</c:v>
                </c:pt>
                <c:pt idx="2571">
                  <c:v>1844.7842121212122</c:v>
                </c:pt>
                <c:pt idx="2572">
                  <c:v>1830.0670909090909</c:v>
                </c:pt>
                <c:pt idx="2573">
                  <c:v>1816.1063636363635</c:v>
                </c:pt>
                <c:pt idx="2574">
                  <c:v>1790.1023636363636</c:v>
                </c:pt>
                <c:pt idx="2575">
                  <c:v>1781.275575757576</c:v>
                </c:pt>
                <c:pt idx="2576">
                  <c:v>1790.2198484848486</c:v>
                </c:pt>
                <c:pt idx="2577">
                  <c:v>1782.121696969697</c:v>
                </c:pt>
                <c:pt idx="2578">
                  <c:v>1811.0822121212123</c:v>
                </c:pt>
                <c:pt idx="2579">
                  <c:v>1808.5161212121211</c:v>
                </c:pt>
                <c:pt idx="2580">
                  <c:v>1832.3186060606058</c:v>
                </c:pt>
                <c:pt idx="2581">
                  <c:v>1828.2095757575755</c:v>
                </c:pt>
                <c:pt idx="2582">
                  <c:v>1822.6880606060604</c:v>
                </c:pt>
                <c:pt idx="2583">
                  <c:v>1814.585151515151</c:v>
                </c:pt>
                <c:pt idx="2584">
                  <c:v>1814.6745757575752</c:v>
                </c:pt>
                <c:pt idx="2585">
                  <c:v>1833.4746666666661</c:v>
                </c:pt>
                <c:pt idx="2586">
                  <c:v>1830.7226363636357</c:v>
                </c:pt>
                <c:pt idx="2587">
                  <c:v>1853.5616363636357</c:v>
                </c:pt>
                <c:pt idx="2588">
                  <c:v>1851.4278484848478</c:v>
                </c:pt>
                <c:pt idx="2589">
                  <c:v>1850.8253939393935</c:v>
                </c:pt>
                <c:pt idx="2590">
                  <c:v>1845.7720303030299</c:v>
                </c:pt>
                <c:pt idx="2591">
                  <c:v>1836.1438181818178</c:v>
                </c:pt>
                <c:pt idx="2592">
                  <c:v>1846.1810909090905</c:v>
                </c:pt>
                <c:pt idx="2593">
                  <c:v>1858.7552424242422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Sheet1!$L$3:$L$2598</c:f>
              <c:numCache>
                <c:formatCode>General</c:formatCode>
                <c:ptCount val="2596"/>
                <c:pt idx="0">
                  <c:v>1523.6816470588237</c:v>
                </c:pt>
                <c:pt idx="1">
                  <c:v>1535.2047941176475</c:v>
                </c:pt>
                <c:pt idx="2">
                  <c:v>1519.0110588235298</c:v>
                </c:pt>
                <c:pt idx="3">
                  <c:v>1504.712235294118</c:v>
                </c:pt>
                <c:pt idx="4">
                  <c:v>1507.2148823529415</c:v>
                </c:pt>
                <c:pt idx="5">
                  <c:v>1486.6891470588241</c:v>
                </c:pt>
                <c:pt idx="6">
                  <c:v>1476.7419117647064</c:v>
                </c:pt>
                <c:pt idx="7">
                  <c:v>1451.1588235294123</c:v>
                </c:pt>
                <c:pt idx="8">
                  <c:v>1424.3604117647064</c:v>
                </c:pt>
                <c:pt idx="9">
                  <c:v>1417.8228235294121</c:v>
                </c:pt>
                <c:pt idx="10">
                  <c:v>1408.0186969696972</c:v>
                </c:pt>
                <c:pt idx="11">
                  <c:v>1403.8075151515156</c:v>
                </c:pt>
                <c:pt idx="12">
                  <c:v>1430.9314848484853</c:v>
                </c:pt>
                <c:pt idx="13">
                  <c:v>1411.0059090909092</c:v>
                </c:pt>
                <c:pt idx="14">
                  <c:v>1406.0500000000002</c:v>
                </c:pt>
                <c:pt idx="15">
                  <c:v>1413.3478484848488</c:v>
                </c:pt>
                <c:pt idx="16">
                  <c:v>1446.0807575757578</c:v>
                </c:pt>
                <c:pt idx="17">
                  <c:v>1460.4564545454546</c:v>
                </c:pt>
                <c:pt idx="18">
                  <c:v>1474.9415151515154</c:v>
                </c:pt>
                <c:pt idx="19">
                  <c:v>1463.1180303030305</c:v>
                </c:pt>
                <c:pt idx="20">
                  <c:v>1500.3598484848487</c:v>
                </c:pt>
                <c:pt idx="21">
                  <c:v>1504.7331212121214</c:v>
                </c:pt>
                <c:pt idx="22">
                  <c:v>1494.9542121212123</c:v>
                </c:pt>
                <c:pt idx="23">
                  <c:v>1472.3186363636364</c:v>
                </c:pt>
                <c:pt idx="24">
                  <c:v>1476.9164545454546</c:v>
                </c:pt>
                <c:pt idx="25">
                  <c:v>1508.9288484848485</c:v>
                </c:pt>
                <c:pt idx="26">
                  <c:v>1532.5577878787878</c:v>
                </c:pt>
                <c:pt idx="27">
                  <c:v>1505.459515151515</c:v>
                </c:pt>
                <c:pt idx="28">
                  <c:v>1534.221</c:v>
                </c:pt>
                <c:pt idx="29">
                  <c:v>1524.952303030303</c:v>
                </c:pt>
                <c:pt idx="30">
                  <c:v>1514.6193030303029</c:v>
                </c:pt>
                <c:pt idx="31">
                  <c:v>1514.1803333333335</c:v>
                </c:pt>
                <c:pt idx="32">
                  <c:v>1524.5010606060603</c:v>
                </c:pt>
                <c:pt idx="33">
                  <c:v>1533.1122727272723</c:v>
                </c:pt>
                <c:pt idx="34">
                  <c:v>1534.7732727272726</c:v>
                </c:pt>
                <c:pt idx="35">
                  <c:v>1504.8776363636362</c:v>
                </c:pt>
                <c:pt idx="36">
                  <c:v>1517.5686666666663</c:v>
                </c:pt>
                <c:pt idx="37">
                  <c:v>1553.2923030303027</c:v>
                </c:pt>
                <c:pt idx="38">
                  <c:v>1542.828606060606</c:v>
                </c:pt>
                <c:pt idx="39">
                  <c:v>1526.1585757575756</c:v>
                </c:pt>
                <c:pt idx="40">
                  <c:v>1527.8893939393938</c:v>
                </c:pt>
                <c:pt idx="41">
                  <c:v>1546.6085151515149</c:v>
                </c:pt>
                <c:pt idx="42">
                  <c:v>1532.1165454545451</c:v>
                </c:pt>
                <c:pt idx="43">
                  <c:v>1530.7776666666662</c:v>
                </c:pt>
                <c:pt idx="44">
                  <c:v>1519.7505454545453</c:v>
                </c:pt>
                <c:pt idx="45">
                  <c:v>1528.3823636363636</c:v>
                </c:pt>
                <c:pt idx="46">
                  <c:v>1562.7536969696971</c:v>
                </c:pt>
                <c:pt idx="47">
                  <c:v>1550.9814545454549</c:v>
                </c:pt>
                <c:pt idx="48">
                  <c:v>1574.0847272727274</c:v>
                </c:pt>
                <c:pt idx="49">
                  <c:v>1600.5754545454547</c:v>
                </c:pt>
                <c:pt idx="50">
                  <c:v>1563.9307272727274</c:v>
                </c:pt>
                <c:pt idx="51">
                  <c:v>1562.112515151515</c:v>
                </c:pt>
                <c:pt idx="52">
                  <c:v>1574.1108181818181</c:v>
                </c:pt>
                <c:pt idx="53">
                  <c:v>1527.4447272727273</c:v>
                </c:pt>
                <c:pt idx="54">
                  <c:v>1511.5983333333331</c:v>
                </c:pt>
                <c:pt idx="55">
                  <c:v>1512.2685151515147</c:v>
                </c:pt>
                <c:pt idx="56">
                  <c:v>1540.661515151515</c:v>
                </c:pt>
                <c:pt idx="57">
                  <c:v>1531.6727272727269</c:v>
                </c:pt>
                <c:pt idx="58">
                  <c:v>1536.0704848484845</c:v>
                </c:pt>
                <c:pt idx="59">
                  <c:v>1537.6510303030298</c:v>
                </c:pt>
                <c:pt idx="60">
                  <c:v>1538.9850909090908</c:v>
                </c:pt>
                <c:pt idx="61">
                  <c:v>1510.3383636363635</c:v>
                </c:pt>
                <c:pt idx="62">
                  <c:v>1494.8163333333332</c:v>
                </c:pt>
                <c:pt idx="63">
                  <c:v>1489.8236363636365</c:v>
                </c:pt>
                <c:pt idx="64">
                  <c:v>1477.3463636363635</c:v>
                </c:pt>
                <c:pt idx="65">
                  <c:v>1454.1728787878787</c:v>
                </c:pt>
                <c:pt idx="66">
                  <c:v>1473.057878787879</c:v>
                </c:pt>
                <c:pt idx="67">
                  <c:v>1523.926909090909</c:v>
                </c:pt>
                <c:pt idx="68">
                  <c:v>1538.7745151515151</c:v>
                </c:pt>
                <c:pt idx="69">
                  <c:v>1548.9026363636365</c:v>
                </c:pt>
                <c:pt idx="70">
                  <c:v>1547.7190909090909</c:v>
                </c:pt>
                <c:pt idx="71">
                  <c:v>1574.0496060606063</c:v>
                </c:pt>
                <c:pt idx="72">
                  <c:v>1596.5402424242423</c:v>
                </c:pt>
                <c:pt idx="73">
                  <c:v>1603.3296969696964</c:v>
                </c:pt>
                <c:pt idx="74">
                  <c:v>1629.8725757575755</c:v>
                </c:pt>
                <c:pt idx="75">
                  <c:v>1651.4388787878786</c:v>
                </c:pt>
                <c:pt idx="76">
                  <c:v>1664.2574545454545</c:v>
                </c:pt>
                <c:pt idx="77">
                  <c:v>1663.3706363636361</c:v>
                </c:pt>
                <c:pt idx="78">
                  <c:v>1633.5478484848484</c:v>
                </c:pt>
                <c:pt idx="79">
                  <c:v>1608.6716060606061</c:v>
                </c:pt>
                <c:pt idx="80">
                  <c:v>1640.7013939393937</c:v>
                </c:pt>
                <c:pt idx="81">
                  <c:v>1628.9414242424243</c:v>
                </c:pt>
                <c:pt idx="82">
                  <c:v>1625.086</c:v>
                </c:pt>
                <c:pt idx="83">
                  <c:v>1654.774393939394</c:v>
                </c:pt>
                <c:pt idx="84">
                  <c:v>1647.5836666666669</c:v>
                </c:pt>
                <c:pt idx="85">
                  <c:v>1644.7875454545456</c:v>
                </c:pt>
                <c:pt idx="86">
                  <c:v>1682.5044848484849</c:v>
                </c:pt>
                <c:pt idx="87">
                  <c:v>1717.2337575757574</c:v>
                </c:pt>
                <c:pt idx="88">
                  <c:v>1757.9802424242421</c:v>
                </c:pt>
                <c:pt idx="89">
                  <c:v>1749.6215454545454</c:v>
                </c:pt>
                <c:pt idx="90">
                  <c:v>1790.6840303030303</c:v>
                </c:pt>
                <c:pt idx="91">
                  <c:v>1757.5464848484849</c:v>
                </c:pt>
                <c:pt idx="92">
                  <c:v>1757.9421818181816</c:v>
                </c:pt>
                <c:pt idx="93">
                  <c:v>1787.4599696969697</c:v>
                </c:pt>
                <c:pt idx="94">
                  <c:v>1807.3468787878785</c:v>
                </c:pt>
                <c:pt idx="95">
                  <c:v>1838.1211818181814</c:v>
                </c:pt>
                <c:pt idx="96">
                  <c:v>1849.9925454545451</c:v>
                </c:pt>
                <c:pt idx="97">
                  <c:v>1904.668393939394</c:v>
                </c:pt>
                <c:pt idx="98">
                  <c:v>1919.5416969696969</c:v>
                </c:pt>
                <c:pt idx="99">
                  <c:v>1917.1624848484846</c:v>
                </c:pt>
                <c:pt idx="100">
                  <c:v>1879.3845454545456</c:v>
                </c:pt>
                <c:pt idx="101">
                  <c:v>1907.940818181818</c:v>
                </c:pt>
                <c:pt idx="102">
                  <c:v>1897.179696969697</c:v>
                </c:pt>
                <c:pt idx="103">
                  <c:v>1853.8778787878789</c:v>
                </c:pt>
                <c:pt idx="104">
                  <c:v>1825.1399393939391</c:v>
                </c:pt>
                <c:pt idx="105">
                  <c:v>1794.7525757575759</c:v>
                </c:pt>
                <c:pt idx="106">
                  <c:v>1779.5611212121212</c:v>
                </c:pt>
                <c:pt idx="107">
                  <c:v>1745.7654545454543</c:v>
                </c:pt>
                <c:pt idx="108">
                  <c:v>1739.5475454545451</c:v>
                </c:pt>
                <c:pt idx="109">
                  <c:v>1750.2357878787877</c:v>
                </c:pt>
                <c:pt idx="110">
                  <c:v>1746.9585454545452</c:v>
                </c:pt>
                <c:pt idx="111">
                  <c:v>1755.9966666666664</c:v>
                </c:pt>
                <c:pt idx="112">
                  <c:v>1781.4085757575754</c:v>
                </c:pt>
                <c:pt idx="113">
                  <c:v>1747.785515151515</c:v>
                </c:pt>
                <c:pt idx="114">
                  <c:v>1720.6160909090906</c:v>
                </c:pt>
                <c:pt idx="115">
                  <c:v>1691.733606060606</c:v>
                </c:pt>
                <c:pt idx="116">
                  <c:v>1680.8009090909088</c:v>
                </c:pt>
                <c:pt idx="117">
                  <c:v>1660.2697272727273</c:v>
                </c:pt>
                <c:pt idx="118">
                  <c:v>1688.1910606060605</c:v>
                </c:pt>
                <c:pt idx="119">
                  <c:v>1675.6709090909092</c:v>
                </c:pt>
                <c:pt idx="120">
                  <c:v>1665.9691515151517</c:v>
                </c:pt>
                <c:pt idx="121">
                  <c:v>1631.3543939393942</c:v>
                </c:pt>
                <c:pt idx="122">
                  <c:v>1637.4045454545455</c:v>
                </c:pt>
                <c:pt idx="123">
                  <c:v>1626.2826969696973</c:v>
                </c:pt>
                <c:pt idx="124">
                  <c:v>1658.763272727273</c:v>
                </c:pt>
                <c:pt idx="125">
                  <c:v>1671.8849393939395</c:v>
                </c:pt>
                <c:pt idx="126">
                  <c:v>1667.1978484848482</c:v>
                </c:pt>
                <c:pt idx="127">
                  <c:v>1657.7816666666665</c:v>
                </c:pt>
                <c:pt idx="128">
                  <c:v>1662.8802424242422</c:v>
                </c:pt>
                <c:pt idx="129">
                  <c:v>1643.9016969696968</c:v>
                </c:pt>
                <c:pt idx="130">
                  <c:v>1613.0949999999996</c:v>
                </c:pt>
                <c:pt idx="131">
                  <c:v>1620.5437575757574</c:v>
                </c:pt>
                <c:pt idx="132">
                  <c:v>1639.4449393939394</c:v>
                </c:pt>
                <c:pt idx="133">
                  <c:v>1615.4589999999998</c:v>
                </c:pt>
                <c:pt idx="134">
                  <c:v>1585.3163030303028</c:v>
                </c:pt>
                <c:pt idx="135">
                  <c:v>1612.0792424242425</c:v>
                </c:pt>
                <c:pt idx="136">
                  <c:v>1623.456393939394</c:v>
                </c:pt>
                <c:pt idx="137">
                  <c:v>1613.6652727272728</c:v>
                </c:pt>
                <c:pt idx="138">
                  <c:v>1631.0641515151519</c:v>
                </c:pt>
                <c:pt idx="139">
                  <c:v>1661.8538181818185</c:v>
                </c:pt>
                <c:pt idx="140">
                  <c:v>1652.2042424242427</c:v>
                </c:pt>
                <c:pt idx="141">
                  <c:v>1663.0546666666667</c:v>
                </c:pt>
                <c:pt idx="142">
                  <c:v>1640.0063939393938</c:v>
                </c:pt>
                <c:pt idx="143">
                  <c:v>1618.1619090909089</c:v>
                </c:pt>
                <c:pt idx="144">
                  <c:v>1595.0325151515149</c:v>
                </c:pt>
                <c:pt idx="145">
                  <c:v>1589.7575454545452</c:v>
                </c:pt>
                <c:pt idx="146">
                  <c:v>1613.3494545454541</c:v>
                </c:pt>
                <c:pt idx="147">
                  <c:v>1653.7825454545452</c:v>
                </c:pt>
                <c:pt idx="148">
                  <c:v>1659.7733939393936</c:v>
                </c:pt>
                <c:pt idx="149">
                  <c:v>1681.5438181818179</c:v>
                </c:pt>
                <c:pt idx="150">
                  <c:v>1708.6868181818181</c:v>
                </c:pt>
                <c:pt idx="151">
                  <c:v>1683.0382424242423</c:v>
                </c:pt>
                <c:pt idx="152">
                  <c:v>1704.4353030303027</c:v>
                </c:pt>
                <c:pt idx="153">
                  <c:v>1714.9131818181813</c:v>
                </c:pt>
                <c:pt idx="154">
                  <c:v>1744.3851818181818</c:v>
                </c:pt>
                <c:pt idx="155">
                  <c:v>1731.052242424242</c:v>
                </c:pt>
                <c:pt idx="156">
                  <c:v>1708.0937575757575</c:v>
                </c:pt>
                <c:pt idx="157">
                  <c:v>1694.8919696969695</c:v>
                </c:pt>
                <c:pt idx="158">
                  <c:v>1679.8913939393935</c:v>
                </c:pt>
                <c:pt idx="159">
                  <c:v>1663.4455151515151</c:v>
                </c:pt>
                <c:pt idx="160">
                  <c:v>1665.3226060606059</c:v>
                </c:pt>
                <c:pt idx="161">
                  <c:v>1646.4055454545453</c:v>
                </c:pt>
                <c:pt idx="162">
                  <c:v>1666.3724545454545</c:v>
                </c:pt>
                <c:pt idx="163">
                  <c:v>1672.4007272727274</c:v>
                </c:pt>
                <c:pt idx="164">
                  <c:v>1671.7065151515151</c:v>
                </c:pt>
                <c:pt idx="165">
                  <c:v>1671.4162121212119</c:v>
                </c:pt>
                <c:pt idx="166">
                  <c:v>1669.122212121212</c:v>
                </c:pt>
                <c:pt idx="167">
                  <c:v>1666.7902424242425</c:v>
                </c:pt>
                <c:pt idx="168">
                  <c:v>1658.517878787879</c:v>
                </c:pt>
                <c:pt idx="169">
                  <c:v>1675.7034242424245</c:v>
                </c:pt>
                <c:pt idx="170">
                  <c:v>1689.3900909090912</c:v>
                </c:pt>
                <c:pt idx="171">
                  <c:v>1686.7470606060608</c:v>
                </c:pt>
                <c:pt idx="172">
                  <c:v>1673.8440000000005</c:v>
                </c:pt>
                <c:pt idx="173">
                  <c:v>1685.3071515151516</c:v>
                </c:pt>
                <c:pt idx="174">
                  <c:v>1696.9816363636367</c:v>
                </c:pt>
                <c:pt idx="175">
                  <c:v>1766.7460606060608</c:v>
                </c:pt>
                <c:pt idx="176">
                  <c:v>1804.8749696969701</c:v>
                </c:pt>
                <c:pt idx="177">
                  <c:v>1819.6948484848488</c:v>
                </c:pt>
                <c:pt idx="178">
                  <c:v>1795.0853030303033</c:v>
                </c:pt>
                <c:pt idx="179">
                  <c:v>1768.9111818181818</c:v>
                </c:pt>
                <c:pt idx="180">
                  <c:v>1762.5011212121215</c:v>
                </c:pt>
                <c:pt idx="181">
                  <c:v>1753.4651818181819</c:v>
                </c:pt>
                <c:pt idx="182">
                  <c:v>1750.3773636363635</c:v>
                </c:pt>
                <c:pt idx="183">
                  <c:v>1739.3114545454541</c:v>
                </c:pt>
                <c:pt idx="184">
                  <c:v>1731.9394848484844</c:v>
                </c:pt>
                <c:pt idx="185">
                  <c:v>1721.7544545454543</c:v>
                </c:pt>
                <c:pt idx="186">
                  <c:v>1733.5792121212116</c:v>
                </c:pt>
                <c:pt idx="187">
                  <c:v>1719.2493939393935</c:v>
                </c:pt>
                <c:pt idx="188">
                  <c:v>1752.4824848484845</c:v>
                </c:pt>
                <c:pt idx="189">
                  <c:v>1763.1666969696969</c:v>
                </c:pt>
                <c:pt idx="190">
                  <c:v>1775.2986969696969</c:v>
                </c:pt>
                <c:pt idx="191">
                  <c:v>1753.4773636363636</c:v>
                </c:pt>
                <c:pt idx="192">
                  <c:v>1765.3777272727273</c:v>
                </c:pt>
                <c:pt idx="193">
                  <c:v>1751.5926060606059</c:v>
                </c:pt>
                <c:pt idx="194">
                  <c:v>1744.0804545454548</c:v>
                </c:pt>
                <c:pt idx="195">
                  <c:v>1732.8877272727277</c:v>
                </c:pt>
                <c:pt idx="196">
                  <c:v>1760.0624848484852</c:v>
                </c:pt>
                <c:pt idx="197">
                  <c:v>1758.6868484848492</c:v>
                </c:pt>
                <c:pt idx="198">
                  <c:v>1786.4359393939401</c:v>
                </c:pt>
                <c:pt idx="199">
                  <c:v>1824.3803939393945</c:v>
                </c:pt>
                <c:pt idx="200">
                  <c:v>1871.5453939393947</c:v>
                </c:pt>
                <c:pt idx="201">
                  <c:v>1869.8870909090915</c:v>
                </c:pt>
                <c:pt idx="202">
                  <c:v>1865.9284545454548</c:v>
                </c:pt>
                <c:pt idx="203">
                  <c:v>1891.1123030303033</c:v>
                </c:pt>
                <c:pt idx="204">
                  <c:v>1903.3373030303032</c:v>
                </c:pt>
                <c:pt idx="205">
                  <c:v>1910.7411212121215</c:v>
                </c:pt>
                <c:pt idx="206">
                  <c:v>1918.8823333333335</c:v>
                </c:pt>
                <c:pt idx="207">
                  <c:v>1904.8491818181819</c:v>
                </c:pt>
                <c:pt idx="208">
                  <c:v>1838.4780606060604</c:v>
                </c:pt>
                <c:pt idx="209">
                  <c:v>1845.6263030303026</c:v>
                </c:pt>
                <c:pt idx="210">
                  <c:v>1863.4681818181814</c:v>
                </c:pt>
                <c:pt idx="211">
                  <c:v>1871.2505454545449</c:v>
                </c:pt>
                <c:pt idx="212">
                  <c:v>1891.715727272727</c:v>
                </c:pt>
                <c:pt idx="213">
                  <c:v>1874.6967878787873</c:v>
                </c:pt>
                <c:pt idx="214">
                  <c:v>1883.1411212121204</c:v>
                </c:pt>
                <c:pt idx="215">
                  <c:v>1860.704363636363</c:v>
                </c:pt>
                <c:pt idx="216">
                  <c:v>1870.7190606060599</c:v>
                </c:pt>
                <c:pt idx="217">
                  <c:v>1891.5872121212119</c:v>
                </c:pt>
                <c:pt idx="218">
                  <c:v>1851.6028484848478</c:v>
                </c:pt>
                <c:pt idx="219">
                  <c:v>1803.6326969696966</c:v>
                </c:pt>
                <c:pt idx="220">
                  <c:v>1825.4599696969692</c:v>
                </c:pt>
                <c:pt idx="221">
                  <c:v>1792.272363636363</c:v>
                </c:pt>
                <c:pt idx="222">
                  <c:v>1775.5963939393935</c:v>
                </c:pt>
                <c:pt idx="223">
                  <c:v>1754.0141515151511</c:v>
                </c:pt>
                <c:pt idx="224">
                  <c:v>1775.3375757575755</c:v>
                </c:pt>
                <c:pt idx="225">
                  <c:v>1796.6747272727268</c:v>
                </c:pt>
                <c:pt idx="226">
                  <c:v>1815.8476969696967</c:v>
                </c:pt>
                <c:pt idx="227">
                  <c:v>1799.4519090909087</c:v>
                </c:pt>
                <c:pt idx="228">
                  <c:v>1778.251939393939</c:v>
                </c:pt>
                <c:pt idx="229">
                  <c:v>1725.1560909090908</c:v>
                </c:pt>
                <c:pt idx="230">
                  <c:v>1718.9545151515151</c:v>
                </c:pt>
                <c:pt idx="231">
                  <c:v>1672.8417272727272</c:v>
                </c:pt>
                <c:pt idx="232">
                  <c:v>1675.4206666666666</c:v>
                </c:pt>
                <c:pt idx="233">
                  <c:v>1627.9165454545453</c:v>
                </c:pt>
                <c:pt idx="234">
                  <c:v>1639.562727272727</c:v>
                </c:pt>
                <c:pt idx="235">
                  <c:v>1639.8397575757574</c:v>
                </c:pt>
                <c:pt idx="236">
                  <c:v>1624.81203030303</c:v>
                </c:pt>
                <c:pt idx="237">
                  <c:v>1624.4918787878785</c:v>
                </c:pt>
                <c:pt idx="238">
                  <c:v>1627.9898181818178</c:v>
                </c:pt>
                <c:pt idx="239">
                  <c:v>1651.1258484848481</c:v>
                </c:pt>
                <c:pt idx="240">
                  <c:v>1642.492787878788</c:v>
                </c:pt>
                <c:pt idx="241">
                  <c:v>1643.7873636363638</c:v>
                </c:pt>
                <c:pt idx="242">
                  <c:v>1613.1890303030304</c:v>
                </c:pt>
                <c:pt idx="243">
                  <c:v>1609.8649090909094</c:v>
                </c:pt>
                <c:pt idx="244">
                  <c:v>1645.4189696969702</c:v>
                </c:pt>
                <c:pt idx="245">
                  <c:v>1634.6548484848493</c:v>
                </c:pt>
                <c:pt idx="246">
                  <c:v>1625.073818181819</c:v>
                </c:pt>
                <c:pt idx="247">
                  <c:v>1627.8303939393945</c:v>
                </c:pt>
                <c:pt idx="248">
                  <c:v>1639.1283030303039</c:v>
                </c:pt>
                <c:pt idx="249">
                  <c:v>1652.786242424243</c:v>
                </c:pt>
                <c:pt idx="250">
                  <c:v>1670.1999696969699</c:v>
                </c:pt>
                <c:pt idx="251">
                  <c:v>1729.6601212121216</c:v>
                </c:pt>
                <c:pt idx="252">
                  <c:v>1737.7887878787883</c:v>
                </c:pt>
                <c:pt idx="253">
                  <c:v>1698.1546666666668</c:v>
                </c:pt>
                <c:pt idx="254">
                  <c:v>1705.1474848484852</c:v>
                </c:pt>
                <c:pt idx="255">
                  <c:v>1737.5171212121215</c:v>
                </c:pt>
                <c:pt idx="256">
                  <c:v>1767.8259090909094</c:v>
                </c:pt>
                <c:pt idx="257">
                  <c:v>1743.2352727272728</c:v>
                </c:pt>
                <c:pt idx="258">
                  <c:v>1703.5574545454547</c:v>
                </c:pt>
                <c:pt idx="259">
                  <c:v>1690.6729393939395</c:v>
                </c:pt>
                <c:pt idx="260">
                  <c:v>1727.9933030303032</c:v>
                </c:pt>
                <c:pt idx="261">
                  <c:v>1759.2689393939395</c:v>
                </c:pt>
                <c:pt idx="262">
                  <c:v>1751.0570606060608</c:v>
                </c:pt>
                <c:pt idx="263">
                  <c:v>1781.3324242424242</c:v>
                </c:pt>
                <c:pt idx="264">
                  <c:v>1795.3226060606064</c:v>
                </c:pt>
                <c:pt idx="265">
                  <c:v>1788.1069090909093</c:v>
                </c:pt>
                <c:pt idx="266">
                  <c:v>1803.5149393939391</c:v>
                </c:pt>
                <c:pt idx="267">
                  <c:v>1775.5424848484847</c:v>
                </c:pt>
                <c:pt idx="268">
                  <c:v>1791.9807878787879</c:v>
                </c:pt>
                <c:pt idx="269">
                  <c:v>1819.2281212121211</c:v>
                </c:pt>
                <c:pt idx="270">
                  <c:v>1825.4741818181819</c:v>
                </c:pt>
                <c:pt idx="271">
                  <c:v>1814.8858484848483</c:v>
                </c:pt>
                <c:pt idx="272">
                  <c:v>1773.5860303030304</c:v>
                </c:pt>
                <c:pt idx="273">
                  <c:v>1780.3963636363637</c:v>
                </c:pt>
                <c:pt idx="274">
                  <c:v>1771.2038484848488</c:v>
                </c:pt>
                <c:pt idx="275">
                  <c:v>1786.3119393939392</c:v>
                </c:pt>
                <c:pt idx="276">
                  <c:v>1783.0052727272725</c:v>
                </c:pt>
                <c:pt idx="277">
                  <c:v>1768.26396969697</c:v>
                </c:pt>
                <c:pt idx="278">
                  <c:v>1768.9174848484849</c:v>
                </c:pt>
                <c:pt idx="279">
                  <c:v>1809.658454545455</c:v>
                </c:pt>
                <c:pt idx="280">
                  <c:v>1841.6475454545457</c:v>
                </c:pt>
                <c:pt idx="281">
                  <c:v>1820.7676363636365</c:v>
                </c:pt>
                <c:pt idx="282">
                  <c:v>1813.046181818182</c:v>
                </c:pt>
                <c:pt idx="283">
                  <c:v>1798.5704242424245</c:v>
                </c:pt>
                <c:pt idx="284">
                  <c:v>1774.2784545454545</c:v>
                </c:pt>
                <c:pt idx="285">
                  <c:v>1785.8913030303031</c:v>
                </c:pt>
                <c:pt idx="286">
                  <c:v>1798.0459696969697</c:v>
                </c:pt>
                <c:pt idx="287">
                  <c:v>1809.9580606060606</c:v>
                </c:pt>
                <c:pt idx="288">
                  <c:v>1813.3565757575755</c:v>
                </c:pt>
                <c:pt idx="289">
                  <c:v>1805.621212121212</c:v>
                </c:pt>
                <c:pt idx="290">
                  <c:v>1823.7622121212119</c:v>
                </c:pt>
                <c:pt idx="291">
                  <c:v>1835.3755454545453</c:v>
                </c:pt>
                <c:pt idx="292">
                  <c:v>1857.134</c:v>
                </c:pt>
                <c:pt idx="293">
                  <c:v>1855.6559393939394</c:v>
                </c:pt>
                <c:pt idx="294">
                  <c:v>1857.3422424242422</c:v>
                </c:pt>
                <c:pt idx="295">
                  <c:v>1890.1846666666663</c:v>
                </c:pt>
                <c:pt idx="296">
                  <c:v>1867.2979090909091</c:v>
                </c:pt>
                <c:pt idx="297">
                  <c:v>1846.8197878787876</c:v>
                </c:pt>
                <c:pt idx="298">
                  <c:v>1841.1637272727271</c:v>
                </c:pt>
                <c:pt idx="299">
                  <c:v>1841.7505151515149</c:v>
                </c:pt>
                <c:pt idx="300">
                  <c:v>1871.2368787878786</c:v>
                </c:pt>
                <c:pt idx="301">
                  <c:v>1866.1284848484847</c:v>
                </c:pt>
                <c:pt idx="302">
                  <c:v>1846.3587272727273</c:v>
                </c:pt>
                <c:pt idx="303">
                  <c:v>1833.8289696969698</c:v>
                </c:pt>
                <c:pt idx="304">
                  <c:v>1822.0976969696972</c:v>
                </c:pt>
                <c:pt idx="305">
                  <c:v>1810.2545151515151</c:v>
                </c:pt>
                <c:pt idx="306">
                  <c:v>1828.5638787878788</c:v>
                </c:pt>
                <c:pt idx="307">
                  <c:v>1848.5440909090908</c:v>
                </c:pt>
                <c:pt idx="308">
                  <c:v>1826.1491515151513</c:v>
                </c:pt>
                <c:pt idx="309">
                  <c:v>1811.1949999999999</c:v>
                </c:pt>
                <c:pt idx="310">
                  <c:v>1811.7013030303031</c:v>
                </c:pt>
                <c:pt idx="311">
                  <c:v>1821.9844545454546</c:v>
                </c:pt>
                <c:pt idx="312">
                  <c:v>1811.343878787879</c:v>
                </c:pt>
                <c:pt idx="313">
                  <c:v>1759.7341818181822</c:v>
                </c:pt>
                <c:pt idx="314">
                  <c:v>1789.1202727272728</c:v>
                </c:pt>
                <c:pt idx="315">
                  <c:v>1762.3568484848483</c:v>
                </c:pt>
                <c:pt idx="316">
                  <c:v>1744.276090909091</c:v>
                </c:pt>
                <c:pt idx="317">
                  <c:v>1742.8145757575755</c:v>
                </c:pt>
                <c:pt idx="318">
                  <c:v>1752.0388484848481</c:v>
                </c:pt>
                <c:pt idx="319">
                  <c:v>1776.4158787878787</c:v>
                </c:pt>
                <c:pt idx="320">
                  <c:v>1759.1518484848486</c:v>
                </c:pt>
                <c:pt idx="321">
                  <c:v>1716.4726363636364</c:v>
                </c:pt>
                <c:pt idx="322">
                  <c:v>1677.2633636363639</c:v>
                </c:pt>
                <c:pt idx="323">
                  <c:v>1663.4405757575757</c:v>
                </c:pt>
                <c:pt idx="324">
                  <c:v>1654.8498787878789</c:v>
                </c:pt>
                <c:pt idx="325">
                  <c:v>1645.6862727272726</c:v>
                </c:pt>
                <c:pt idx="326">
                  <c:v>1645.1397272727272</c:v>
                </c:pt>
                <c:pt idx="327">
                  <c:v>1637.007696969697</c:v>
                </c:pt>
                <c:pt idx="328">
                  <c:v>1604.539606060606</c:v>
                </c:pt>
                <c:pt idx="329">
                  <c:v>1615.2326363636362</c:v>
                </c:pt>
                <c:pt idx="330">
                  <c:v>1635.0580606060603</c:v>
                </c:pt>
                <c:pt idx="331">
                  <c:v>1648.3350909090907</c:v>
                </c:pt>
                <c:pt idx="332">
                  <c:v>1632.0435151515148</c:v>
                </c:pt>
                <c:pt idx="333">
                  <c:v>1616.4229696969692</c:v>
                </c:pt>
                <c:pt idx="334">
                  <c:v>1607.9347272727271</c:v>
                </c:pt>
                <c:pt idx="335">
                  <c:v>1611.934606060606</c:v>
                </c:pt>
                <c:pt idx="336">
                  <c:v>1595.0170303030302</c:v>
                </c:pt>
                <c:pt idx="337">
                  <c:v>1588.6000303030305</c:v>
                </c:pt>
                <c:pt idx="338">
                  <c:v>1628.262303030303</c:v>
                </c:pt>
                <c:pt idx="339">
                  <c:v>1596.7748181818181</c:v>
                </c:pt>
                <c:pt idx="340">
                  <c:v>1585.4464848484847</c:v>
                </c:pt>
                <c:pt idx="341">
                  <c:v>1617.6626060606061</c:v>
                </c:pt>
                <c:pt idx="342">
                  <c:v>1649.3698787878789</c:v>
                </c:pt>
                <c:pt idx="343">
                  <c:v>1635.9476666666669</c:v>
                </c:pt>
                <c:pt idx="344">
                  <c:v>1632.6066969696967</c:v>
                </c:pt>
                <c:pt idx="345">
                  <c:v>1630.7779090909089</c:v>
                </c:pt>
                <c:pt idx="346">
                  <c:v>1621.4533333333331</c:v>
                </c:pt>
                <c:pt idx="347">
                  <c:v>1579.2672727272725</c:v>
                </c:pt>
                <c:pt idx="348">
                  <c:v>1591.1583636363637</c:v>
                </c:pt>
                <c:pt idx="349">
                  <c:v>1603.414818181818</c:v>
                </c:pt>
                <c:pt idx="350">
                  <c:v>1586.5003939393935</c:v>
                </c:pt>
                <c:pt idx="351">
                  <c:v>1585.3825757575755</c:v>
                </c:pt>
                <c:pt idx="352">
                  <c:v>1550.8438787878786</c:v>
                </c:pt>
                <c:pt idx="353">
                  <c:v>1549.29403030303</c:v>
                </c:pt>
                <c:pt idx="354">
                  <c:v>1595.509121212121</c:v>
                </c:pt>
                <c:pt idx="355">
                  <c:v>1642.9831515151513</c:v>
                </c:pt>
                <c:pt idx="356">
                  <c:v>1679.0995757575758</c:v>
                </c:pt>
                <c:pt idx="357">
                  <c:v>1686.4437575757574</c:v>
                </c:pt>
                <c:pt idx="358">
                  <c:v>1672.2144545454544</c:v>
                </c:pt>
                <c:pt idx="359">
                  <c:v>1656.9789090909089</c:v>
                </c:pt>
                <c:pt idx="360">
                  <c:v>1668.2876363636362</c:v>
                </c:pt>
                <c:pt idx="361">
                  <c:v>1682.5949393939395</c:v>
                </c:pt>
                <c:pt idx="362">
                  <c:v>1680.8379999999997</c:v>
                </c:pt>
                <c:pt idx="363">
                  <c:v>1668.0085454545451</c:v>
                </c:pt>
                <c:pt idx="364">
                  <c:v>1628.7932424242424</c:v>
                </c:pt>
                <c:pt idx="365">
                  <c:v>1645.158393939394</c:v>
                </c:pt>
                <c:pt idx="366">
                  <c:v>1634.3637878787881</c:v>
                </c:pt>
                <c:pt idx="367">
                  <c:v>1636.5538787878791</c:v>
                </c:pt>
                <c:pt idx="368">
                  <c:v>1630.3362727272729</c:v>
                </c:pt>
                <c:pt idx="369">
                  <c:v>1641.6435454545458</c:v>
                </c:pt>
                <c:pt idx="370">
                  <c:v>1676.0972727272729</c:v>
                </c:pt>
                <c:pt idx="371">
                  <c:v>1663.7518787878791</c:v>
                </c:pt>
                <c:pt idx="372">
                  <c:v>1697.0003939393944</c:v>
                </c:pt>
                <c:pt idx="373">
                  <c:v>1688.6596969696971</c:v>
                </c:pt>
                <c:pt idx="374">
                  <c:v>1662.0545454545459</c:v>
                </c:pt>
                <c:pt idx="375">
                  <c:v>1634.1321818181823</c:v>
                </c:pt>
                <c:pt idx="376">
                  <c:v>1634.8108484848487</c:v>
                </c:pt>
                <c:pt idx="377">
                  <c:v>1616.8320606060611</c:v>
                </c:pt>
                <c:pt idx="378">
                  <c:v>1596.3968787878791</c:v>
                </c:pt>
                <c:pt idx="379">
                  <c:v>1621.7908787878789</c:v>
                </c:pt>
                <c:pt idx="380">
                  <c:v>1642.8747272727273</c:v>
                </c:pt>
                <c:pt idx="381">
                  <c:v>1632.3097272727273</c:v>
                </c:pt>
                <c:pt idx="382">
                  <c:v>1613.8559393939393</c:v>
                </c:pt>
                <c:pt idx="383">
                  <c:v>1599.0372424242421</c:v>
                </c:pt>
                <c:pt idx="384">
                  <c:v>1554.23703030303</c:v>
                </c:pt>
                <c:pt idx="385">
                  <c:v>1563.6904545454543</c:v>
                </c:pt>
                <c:pt idx="386">
                  <c:v>1545.6781515151513</c:v>
                </c:pt>
                <c:pt idx="387">
                  <c:v>1502.904818181818</c:v>
                </c:pt>
                <c:pt idx="388">
                  <c:v>1471.8489393939394</c:v>
                </c:pt>
                <c:pt idx="389">
                  <c:v>1446.9847575757574</c:v>
                </c:pt>
                <c:pt idx="390">
                  <c:v>1442.4678181818181</c:v>
                </c:pt>
                <c:pt idx="391">
                  <c:v>1453.0846363636365</c:v>
                </c:pt>
                <c:pt idx="392">
                  <c:v>1448.9324545454544</c:v>
                </c:pt>
                <c:pt idx="393">
                  <c:v>1440.6819090909089</c:v>
                </c:pt>
                <c:pt idx="394">
                  <c:v>1474.8110303030303</c:v>
                </c:pt>
                <c:pt idx="395">
                  <c:v>1465.1861818181824</c:v>
                </c:pt>
                <c:pt idx="396">
                  <c:v>1472.1292424242426</c:v>
                </c:pt>
                <c:pt idx="397">
                  <c:v>1489.7527575757579</c:v>
                </c:pt>
                <c:pt idx="398">
                  <c:v>1494.4521515151516</c:v>
                </c:pt>
                <c:pt idx="399">
                  <c:v>1517.7333636363637</c:v>
                </c:pt>
                <c:pt idx="400">
                  <c:v>1525.8145454545456</c:v>
                </c:pt>
                <c:pt idx="401">
                  <c:v>1524.9740303030303</c:v>
                </c:pt>
                <c:pt idx="402">
                  <c:v>1556.639393939394</c:v>
                </c:pt>
                <c:pt idx="403">
                  <c:v>1533.2509696969698</c:v>
                </c:pt>
                <c:pt idx="404">
                  <c:v>1527.4968484848484</c:v>
                </c:pt>
                <c:pt idx="405">
                  <c:v>1505.0661818181818</c:v>
                </c:pt>
                <c:pt idx="406">
                  <c:v>1544.0358787878786</c:v>
                </c:pt>
                <c:pt idx="407">
                  <c:v>1591.0143030303027</c:v>
                </c:pt>
                <c:pt idx="408">
                  <c:v>1585.1152424242425</c:v>
                </c:pt>
                <c:pt idx="409">
                  <c:v>1581.3159090909091</c:v>
                </c:pt>
                <c:pt idx="410">
                  <c:v>1593.4017878787881</c:v>
                </c:pt>
                <c:pt idx="411">
                  <c:v>1653.4686363636365</c:v>
                </c:pt>
                <c:pt idx="412">
                  <c:v>1690.9076363636366</c:v>
                </c:pt>
                <c:pt idx="413">
                  <c:v>1690.4325151515156</c:v>
                </c:pt>
                <c:pt idx="414">
                  <c:v>1692.8861515151518</c:v>
                </c:pt>
                <c:pt idx="415">
                  <c:v>1705.0995757575758</c:v>
                </c:pt>
                <c:pt idx="416">
                  <c:v>1720.218515151515</c:v>
                </c:pt>
                <c:pt idx="417">
                  <c:v>1746.2569696969695</c:v>
                </c:pt>
                <c:pt idx="418">
                  <c:v>1742.271363636364</c:v>
                </c:pt>
                <c:pt idx="419">
                  <c:v>1746.104878787879</c:v>
                </c:pt>
                <c:pt idx="420">
                  <c:v>1776.0790303030301</c:v>
                </c:pt>
                <c:pt idx="421">
                  <c:v>1798.791606060606</c:v>
                </c:pt>
                <c:pt idx="422">
                  <c:v>1804.1240303030302</c:v>
                </c:pt>
                <c:pt idx="423">
                  <c:v>1831.8735757575757</c:v>
                </c:pt>
                <c:pt idx="424">
                  <c:v>1834.8464545454542</c:v>
                </c:pt>
                <c:pt idx="425">
                  <c:v>1840.9155757575754</c:v>
                </c:pt>
                <c:pt idx="426">
                  <c:v>1837.2176060606055</c:v>
                </c:pt>
                <c:pt idx="427">
                  <c:v>1803.8487878787876</c:v>
                </c:pt>
                <c:pt idx="428">
                  <c:v>1819.6194848484843</c:v>
                </c:pt>
                <c:pt idx="429">
                  <c:v>1805.0895757575754</c:v>
                </c:pt>
                <c:pt idx="430">
                  <c:v>1813.1943030303028</c:v>
                </c:pt>
                <c:pt idx="431">
                  <c:v>1820.0933030303026</c:v>
                </c:pt>
                <c:pt idx="432">
                  <c:v>1818.0623030303027</c:v>
                </c:pt>
                <c:pt idx="433">
                  <c:v>1794.2662727272725</c:v>
                </c:pt>
                <c:pt idx="434">
                  <c:v>1801.1840606060605</c:v>
                </c:pt>
                <c:pt idx="435">
                  <c:v>1766.0790909090904</c:v>
                </c:pt>
                <c:pt idx="436">
                  <c:v>1778.2442121212116</c:v>
                </c:pt>
                <c:pt idx="437">
                  <c:v>1792.0609090909088</c:v>
                </c:pt>
                <c:pt idx="438">
                  <c:v>1768.9952121212118</c:v>
                </c:pt>
                <c:pt idx="439">
                  <c:v>1746.0949393939391</c:v>
                </c:pt>
                <c:pt idx="440">
                  <c:v>1711.3106363636361</c:v>
                </c:pt>
                <c:pt idx="441">
                  <c:v>1729.3454242424241</c:v>
                </c:pt>
                <c:pt idx="442">
                  <c:v>1746.9466969696969</c:v>
                </c:pt>
                <c:pt idx="443">
                  <c:v>1730.1927575757572</c:v>
                </c:pt>
                <c:pt idx="444">
                  <c:v>1666.9835454545453</c:v>
                </c:pt>
                <c:pt idx="445">
                  <c:v>1622.8122424242424</c:v>
                </c:pt>
                <c:pt idx="446">
                  <c:v>1659.4259393939392</c:v>
                </c:pt>
                <c:pt idx="447">
                  <c:v>1664.747696969697</c:v>
                </c:pt>
                <c:pt idx="448">
                  <c:v>1677.5200000000002</c:v>
                </c:pt>
                <c:pt idx="449">
                  <c:v>1696.5802424242424</c:v>
                </c:pt>
                <c:pt idx="450">
                  <c:v>1698.6304848484847</c:v>
                </c:pt>
                <c:pt idx="451">
                  <c:v>1698.6189999999997</c:v>
                </c:pt>
                <c:pt idx="452">
                  <c:v>1698.3639393939393</c:v>
                </c:pt>
                <c:pt idx="453">
                  <c:v>1667.2004545454545</c:v>
                </c:pt>
                <c:pt idx="454">
                  <c:v>1655.2989393939392</c:v>
                </c:pt>
                <c:pt idx="455">
                  <c:v>1660.2910606060609</c:v>
                </c:pt>
                <c:pt idx="456">
                  <c:v>1640.9666666666669</c:v>
                </c:pt>
                <c:pt idx="457">
                  <c:v>1628.075181818182</c:v>
                </c:pt>
                <c:pt idx="458">
                  <c:v>1629.6816060606061</c:v>
                </c:pt>
                <c:pt idx="459">
                  <c:v>1627.3392424242427</c:v>
                </c:pt>
                <c:pt idx="460">
                  <c:v>1622.7943333333337</c:v>
                </c:pt>
                <c:pt idx="461">
                  <c:v>1587.176606060606</c:v>
                </c:pt>
                <c:pt idx="462">
                  <c:v>1594.7516060606063</c:v>
                </c:pt>
                <c:pt idx="463">
                  <c:v>1572.2130303030306</c:v>
                </c:pt>
                <c:pt idx="464">
                  <c:v>1533.5586363636362</c:v>
                </c:pt>
                <c:pt idx="465">
                  <c:v>1499.7629696969695</c:v>
                </c:pt>
                <c:pt idx="466">
                  <c:v>1539.4189393939394</c:v>
                </c:pt>
                <c:pt idx="467">
                  <c:v>1505.7835757575756</c:v>
                </c:pt>
                <c:pt idx="468">
                  <c:v>1501.6727575757573</c:v>
                </c:pt>
                <c:pt idx="469">
                  <c:v>1483.1498787878784</c:v>
                </c:pt>
                <c:pt idx="470">
                  <c:v>1461.3175757575757</c:v>
                </c:pt>
                <c:pt idx="471">
                  <c:v>1498.7818484848481</c:v>
                </c:pt>
                <c:pt idx="472">
                  <c:v>1471.5795454545448</c:v>
                </c:pt>
                <c:pt idx="473">
                  <c:v>1461.1635151515147</c:v>
                </c:pt>
                <c:pt idx="474">
                  <c:v>1444.6391515151513</c:v>
                </c:pt>
                <c:pt idx="475">
                  <c:v>1420.9056363636364</c:v>
                </c:pt>
                <c:pt idx="476">
                  <c:v>1427.747090909091</c:v>
                </c:pt>
                <c:pt idx="477">
                  <c:v>1434.8791818181815</c:v>
                </c:pt>
                <c:pt idx="478">
                  <c:v>1433.9408181818178</c:v>
                </c:pt>
                <c:pt idx="479">
                  <c:v>1388.7092424242421</c:v>
                </c:pt>
                <c:pt idx="480">
                  <c:v>1384.474727272727</c:v>
                </c:pt>
                <c:pt idx="481">
                  <c:v>1354.5752424242419</c:v>
                </c:pt>
                <c:pt idx="482">
                  <c:v>1328.6926666666664</c:v>
                </c:pt>
                <c:pt idx="483">
                  <c:v>1302.3662727272724</c:v>
                </c:pt>
                <c:pt idx="484">
                  <c:v>1308.992424242424</c:v>
                </c:pt>
                <c:pt idx="485">
                  <c:v>1330.0841212121211</c:v>
                </c:pt>
                <c:pt idx="486">
                  <c:v>1354.2649696969697</c:v>
                </c:pt>
                <c:pt idx="487">
                  <c:v>1340.8599696969698</c:v>
                </c:pt>
                <c:pt idx="488">
                  <c:v>1319.9108484848484</c:v>
                </c:pt>
                <c:pt idx="489">
                  <c:v>1329.3774545454544</c:v>
                </c:pt>
                <c:pt idx="490">
                  <c:v>1317.5355757575758</c:v>
                </c:pt>
                <c:pt idx="491">
                  <c:v>1317.4996060606061</c:v>
                </c:pt>
                <c:pt idx="492">
                  <c:v>1314.3652121212119</c:v>
                </c:pt>
                <c:pt idx="493">
                  <c:v>1334.5162727272727</c:v>
                </c:pt>
                <c:pt idx="494">
                  <c:v>1347.2430909090908</c:v>
                </c:pt>
                <c:pt idx="495">
                  <c:v>1334.9452727272726</c:v>
                </c:pt>
                <c:pt idx="496">
                  <c:v>1357.7333030303027</c:v>
                </c:pt>
                <c:pt idx="497">
                  <c:v>1354.2498181818182</c:v>
                </c:pt>
                <c:pt idx="498">
                  <c:v>1359.8676363636364</c:v>
                </c:pt>
                <c:pt idx="499">
                  <c:v>1359.5673030303028</c:v>
                </c:pt>
                <c:pt idx="500">
                  <c:v>1411.6402424242426</c:v>
                </c:pt>
                <c:pt idx="501">
                  <c:v>1419.6256060606058</c:v>
                </c:pt>
                <c:pt idx="502">
                  <c:v>1427.9098787878788</c:v>
                </c:pt>
                <c:pt idx="503">
                  <c:v>1444.5776666666663</c:v>
                </c:pt>
                <c:pt idx="504">
                  <c:v>1431.2411212121206</c:v>
                </c:pt>
                <c:pt idx="505">
                  <c:v>1471.1062727272722</c:v>
                </c:pt>
                <c:pt idx="506">
                  <c:v>1526.3646363636358</c:v>
                </c:pt>
                <c:pt idx="507">
                  <c:v>1540.624818181818</c:v>
                </c:pt>
                <c:pt idx="508">
                  <c:v>1544.2481818181814</c:v>
                </c:pt>
                <c:pt idx="509">
                  <c:v>1539.3923030303024</c:v>
                </c:pt>
                <c:pt idx="510">
                  <c:v>1524.9086969696966</c:v>
                </c:pt>
                <c:pt idx="511">
                  <c:v>1564.8938181818178</c:v>
                </c:pt>
                <c:pt idx="512">
                  <c:v>1588.2392727272725</c:v>
                </c:pt>
                <c:pt idx="513">
                  <c:v>1605.4348787878785</c:v>
                </c:pt>
                <c:pt idx="514">
                  <c:v>1649.2028484848481</c:v>
                </c:pt>
                <c:pt idx="515">
                  <c:v>1667.9489393939393</c:v>
                </c:pt>
                <c:pt idx="516">
                  <c:v>1689.1716363636363</c:v>
                </c:pt>
                <c:pt idx="517">
                  <c:v>1662.1895151515148</c:v>
                </c:pt>
                <c:pt idx="518">
                  <c:v>1668.2639696969695</c:v>
                </c:pt>
                <c:pt idx="519">
                  <c:v>1657.7770606060606</c:v>
                </c:pt>
                <c:pt idx="520">
                  <c:v>1664.1240909090911</c:v>
                </c:pt>
                <c:pt idx="521">
                  <c:v>1657.8318181818181</c:v>
                </c:pt>
                <c:pt idx="522">
                  <c:v>1627.5328484848485</c:v>
                </c:pt>
                <c:pt idx="523">
                  <c:v>1654.2342424242422</c:v>
                </c:pt>
                <c:pt idx="524">
                  <c:v>1656.1341515151514</c:v>
                </c:pt>
                <c:pt idx="525">
                  <c:v>1676.6822424242423</c:v>
                </c:pt>
                <c:pt idx="526">
                  <c:v>1684.6654848484852</c:v>
                </c:pt>
                <c:pt idx="527">
                  <c:v>1665.0381818181818</c:v>
                </c:pt>
                <c:pt idx="528">
                  <c:v>1653.1784242424244</c:v>
                </c:pt>
                <c:pt idx="529">
                  <c:v>1633.848666666667</c:v>
                </c:pt>
                <c:pt idx="530">
                  <c:v>1677.8541818181818</c:v>
                </c:pt>
                <c:pt idx="531">
                  <c:v>1687.9221818181818</c:v>
                </c:pt>
                <c:pt idx="532">
                  <c:v>1656.1866060606062</c:v>
                </c:pt>
                <c:pt idx="533">
                  <c:v>1616.2860606060606</c:v>
                </c:pt>
                <c:pt idx="534">
                  <c:v>1620.3817878787877</c:v>
                </c:pt>
                <c:pt idx="535">
                  <c:v>1620.4239999999998</c:v>
                </c:pt>
                <c:pt idx="536">
                  <c:v>1612.1873030303032</c:v>
                </c:pt>
                <c:pt idx="537">
                  <c:v>1624.0643636363636</c:v>
                </c:pt>
                <c:pt idx="538">
                  <c:v>1603.6383939393938</c:v>
                </c:pt>
                <c:pt idx="539">
                  <c:v>1570.3539696969697</c:v>
                </c:pt>
                <c:pt idx="540">
                  <c:v>1591.9356969696969</c:v>
                </c:pt>
                <c:pt idx="541">
                  <c:v>1610.1190000000001</c:v>
                </c:pt>
                <c:pt idx="542">
                  <c:v>1670.9302121212122</c:v>
                </c:pt>
                <c:pt idx="543">
                  <c:v>1674.464484848485</c:v>
                </c:pt>
                <c:pt idx="544">
                  <c:v>1642.4256666666668</c:v>
                </c:pt>
                <c:pt idx="545">
                  <c:v>1623.7611212121215</c:v>
                </c:pt>
                <c:pt idx="546">
                  <c:v>1610.9823939393941</c:v>
                </c:pt>
                <c:pt idx="547">
                  <c:v>1622.8453030303031</c:v>
                </c:pt>
                <c:pt idx="548">
                  <c:v>1599.8844242424245</c:v>
                </c:pt>
                <c:pt idx="549">
                  <c:v>1600.2395757575759</c:v>
                </c:pt>
                <c:pt idx="550">
                  <c:v>1620.5037272727275</c:v>
                </c:pt>
                <c:pt idx="551">
                  <c:v>1618.7035151515156</c:v>
                </c:pt>
                <c:pt idx="552">
                  <c:v>1622.2347272727277</c:v>
                </c:pt>
                <c:pt idx="553">
                  <c:v>1640.7370303030307</c:v>
                </c:pt>
                <c:pt idx="554">
                  <c:v>1647.5763030303035</c:v>
                </c:pt>
                <c:pt idx="555">
                  <c:v>1687.4946363636368</c:v>
                </c:pt>
                <c:pt idx="556">
                  <c:v>1689.691363636364</c:v>
                </c:pt>
                <c:pt idx="557">
                  <c:v>1684.884484848485</c:v>
                </c:pt>
                <c:pt idx="558">
                  <c:v>1650.491363636364</c:v>
                </c:pt>
                <c:pt idx="559">
                  <c:v>1640.7788181818185</c:v>
                </c:pt>
                <c:pt idx="560">
                  <c:v>1671.064393939394</c:v>
                </c:pt>
                <c:pt idx="561">
                  <c:v>1704.0509696969698</c:v>
                </c:pt>
                <c:pt idx="562">
                  <c:v>1722.229696969697</c:v>
                </c:pt>
                <c:pt idx="563">
                  <c:v>1715.3203636363635</c:v>
                </c:pt>
                <c:pt idx="564">
                  <c:v>1731.5235454545455</c:v>
                </c:pt>
                <c:pt idx="565">
                  <c:v>1730.6719090909089</c:v>
                </c:pt>
                <c:pt idx="566">
                  <c:v>1738.9095151515151</c:v>
                </c:pt>
                <c:pt idx="567">
                  <c:v>1738.113636363636</c:v>
                </c:pt>
                <c:pt idx="568">
                  <c:v>1749.5964545454544</c:v>
                </c:pt>
                <c:pt idx="569">
                  <c:v>1726.8054242424241</c:v>
                </c:pt>
                <c:pt idx="570">
                  <c:v>1692.9505454545454</c:v>
                </c:pt>
                <c:pt idx="571">
                  <c:v>1683.7145757575756</c:v>
                </c:pt>
                <c:pt idx="572">
                  <c:v>1679.2316060606061</c:v>
                </c:pt>
                <c:pt idx="573">
                  <c:v>1655.1627878787876</c:v>
                </c:pt>
                <c:pt idx="574">
                  <c:v>1629.0945151515152</c:v>
                </c:pt>
                <c:pt idx="575">
                  <c:v>1585.8336363636365</c:v>
                </c:pt>
                <c:pt idx="576">
                  <c:v>1617.1172121212121</c:v>
                </c:pt>
                <c:pt idx="577">
                  <c:v>1627.9629090909091</c:v>
                </c:pt>
                <c:pt idx="578">
                  <c:v>1636.2732121212125</c:v>
                </c:pt>
                <c:pt idx="579">
                  <c:v>1630.8190606060607</c:v>
                </c:pt>
                <c:pt idx="580">
                  <c:v>1612.4809696969699</c:v>
                </c:pt>
                <c:pt idx="581">
                  <c:v>1628.9287575757576</c:v>
                </c:pt>
                <c:pt idx="582">
                  <c:v>1647.2511818181817</c:v>
                </c:pt>
                <c:pt idx="583">
                  <c:v>1640.6870606060606</c:v>
                </c:pt>
                <c:pt idx="584">
                  <c:v>1641.4241818181818</c:v>
                </c:pt>
                <c:pt idx="585">
                  <c:v>1635.5984242424242</c:v>
                </c:pt>
                <c:pt idx="586">
                  <c:v>1670.6082121212121</c:v>
                </c:pt>
                <c:pt idx="587">
                  <c:v>1718.9384242424239</c:v>
                </c:pt>
                <c:pt idx="588">
                  <c:v>1696.3003636363637</c:v>
                </c:pt>
                <c:pt idx="589">
                  <c:v>1676.5601515151518</c:v>
                </c:pt>
                <c:pt idx="590">
                  <c:v>1666.7356363636363</c:v>
                </c:pt>
                <c:pt idx="591">
                  <c:v>1687.2980606060605</c:v>
                </c:pt>
                <c:pt idx="592">
                  <c:v>1682.1430909090905</c:v>
                </c:pt>
                <c:pt idx="593">
                  <c:v>1650.3800303030303</c:v>
                </c:pt>
                <c:pt idx="594">
                  <c:v>1644.7513939393939</c:v>
                </c:pt>
                <c:pt idx="595">
                  <c:v>1625.385484848485</c:v>
                </c:pt>
                <c:pt idx="596">
                  <c:v>1605.1665757575756</c:v>
                </c:pt>
                <c:pt idx="597">
                  <c:v>1599.1032424242426</c:v>
                </c:pt>
                <c:pt idx="598">
                  <c:v>1605.2431212121214</c:v>
                </c:pt>
                <c:pt idx="599">
                  <c:v>1600.9229090909093</c:v>
                </c:pt>
                <c:pt idx="600">
                  <c:v>1596.7986363636362</c:v>
                </c:pt>
                <c:pt idx="601">
                  <c:v>1600.9934545454544</c:v>
                </c:pt>
                <c:pt idx="602">
                  <c:v>1631.6300606060602</c:v>
                </c:pt>
                <c:pt idx="603">
                  <c:v>1646.8913636363634</c:v>
                </c:pt>
                <c:pt idx="604">
                  <c:v>1646.9529696969694</c:v>
                </c:pt>
                <c:pt idx="605">
                  <c:v>1636.4944848484847</c:v>
                </c:pt>
                <c:pt idx="606">
                  <c:v>1639.8999999999999</c:v>
                </c:pt>
                <c:pt idx="607">
                  <c:v>1656.7027272727269</c:v>
                </c:pt>
                <c:pt idx="608">
                  <c:v>1650.4005757575756</c:v>
                </c:pt>
                <c:pt idx="609">
                  <c:v>1644.2272727272725</c:v>
                </c:pt>
                <c:pt idx="610">
                  <c:v>1648.3306363636357</c:v>
                </c:pt>
                <c:pt idx="611">
                  <c:v>1646.060757575757</c:v>
                </c:pt>
                <c:pt idx="612">
                  <c:v>1650.681454545454</c:v>
                </c:pt>
                <c:pt idx="613">
                  <c:v>1613.452121212121</c:v>
                </c:pt>
                <c:pt idx="614">
                  <c:v>1611.3613939393936</c:v>
                </c:pt>
                <c:pt idx="615">
                  <c:v>1584.7035151515151</c:v>
                </c:pt>
                <c:pt idx="616">
                  <c:v>1583.6998787878788</c:v>
                </c:pt>
                <c:pt idx="617">
                  <c:v>1580.7799090909086</c:v>
                </c:pt>
                <c:pt idx="618">
                  <c:v>1583.895121212121</c:v>
                </c:pt>
                <c:pt idx="619">
                  <c:v>1508.9516666666666</c:v>
                </c:pt>
                <c:pt idx="620">
                  <c:v>1460.6599999999999</c:v>
                </c:pt>
                <c:pt idx="621">
                  <c:v>1489.1764545454541</c:v>
                </c:pt>
                <c:pt idx="622">
                  <c:v>1495.9414545454542</c:v>
                </c:pt>
                <c:pt idx="623">
                  <c:v>1507.5046363636363</c:v>
                </c:pt>
                <c:pt idx="624">
                  <c:v>1488.6535454545453</c:v>
                </c:pt>
                <c:pt idx="625">
                  <c:v>1492.4059090909088</c:v>
                </c:pt>
                <c:pt idx="626">
                  <c:v>1514.9309090909089</c:v>
                </c:pt>
                <c:pt idx="627">
                  <c:v>1511.0695151515147</c:v>
                </c:pt>
                <c:pt idx="628">
                  <c:v>1520.2233333333331</c:v>
                </c:pt>
                <c:pt idx="629">
                  <c:v>1518.0842121212117</c:v>
                </c:pt>
                <c:pt idx="630">
                  <c:v>1499.3685757575756</c:v>
                </c:pt>
                <c:pt idx="631">
                  <c:v>1493.8025757575758</c:v>
                </c:pt>
                <c:pt idx="632">
                  <c:v>1491.6633939393937</c:v>
                </c:pt>
                <c:pt idx="633">
                  <c:v>1477.7499999999998</c:v>
                </c:pt>
                <c:pt idx="634">
                  <c:v>1455.5227575757576</c:v>
                </c:pt>
                <c:pt idx="635">
                  <c:v>1444.2125757575755</c:v>
                </c:pt>
                <c:pt idx="636">
                  <c:v>1428.5116060606056</c:v>
                </c:pt>
                <c:pt idx="637">
                  <c:v>1411.4914848484846</c:v>
                </c:pt>
                <c:pt idx="638">
                  <c:v>1428.7119090909091</c:v>
                </c:pt>
                <c:pt idx="639">
                  <c:v>1400.0928787878786</c:v>
                </c:pt>
                <c:pt idx="640">
                  <c:v>1383.2901515151514</c:v>
                </c:pt>
                <c:pt idx="641">
                  <c:v>1383.0179696969694</c:v>
                </c:pt>
                <c:pt idx="642">
                  <c:v>1370.219696969697</c:v>
                </c:pt>
                <c:pt idx="643">
                  <c:v>1362.8705757575756</c:v>
                </c:pt>
                <c:pt idx="644">
                  <c:v>1346.0157878787877</c:v>
                </c:pt>
                <c:pt idx="645">
                  <c:v>1349.6227878787877</c:v>
                </c:pt>
                <c:pt idx="646">
                  <c:v>1379.9761515151513</c:v>
                </c:pt>
                <c:pt idx="647">
                  <c:v>1390.763090909091</c:v>
                </c:pt>
                <c:pt idx="648">
                  <c:v>1403.3566060606063</c:v>
                </c:pt>
                <c:pt idx="649">
                  <c:v>1407.0842121212122</c:v>
                </c:pt>
                <c:pt idx="650">
                  <c:v>1390.9610303030306</c:v>
                </c:pt>
                <c:pt idx="651">
                  <c:v>1355.538363636364</c:v>
                </c:pt>
                <c:pt idx="652">
                  <c:v>1358.8903939393942</c:v>
                </c:pt>
                <c:pt idx="653">
                  <c:v>1379.2416969696972</c:v>
                </c:pt>
                <c:pt idx="654">
                  <c:v>1342.3126363636366</c:v>
                </c:pt>
                <c:pt idx="655">
                  <c:v>1332.3792424242424</c:v>
                </c:pt>
                <c:pt idx="656">
                  <c:v>1321.1595151515153</c:v>
                </c:pt>
                <c:pt idx="657">
                  <c:v>1328.5137575757578</c:v>
                </c:pt>
                <c:pt idx="658">
                  <c:v>1296.038878787879</c:v>
                </c:pt>
                <c:pt idx="659">
                  <c:v>1289.1883333333333</c:v>
                </c:pt>
                <c:pt idx="660">
                  <c:v>1286.348303030303</c:v>
                </c:pt>
                <c:pt idx="661">
                  <c:v>1291.0435151515151</c:v>
                </c:pt>
                <c:pt idx="662">
                  <c:v>1334.594212121212</c:v>
                </c:pt>
                <c:pt idx="663">
                  <c:v>1348.4190909090908</c:v>
                </c:pt>
                <c:pt idx="664">
                  <c:v>1356.2539393939394</c:v>
                </c:pt>
                <c:pt idx="665">
                  <c:v>1396.6041515151512</c:v>
                </c:pt>
                <c:pt idx="666">
                  <c:v>1407.4362727272724</c:v>
                </c:pt>
                <c:pt idx="667">
                  <c:v>1440.0924545454548</c:v>
                </c:pt>
                <c:pt idx="668">
                  <c:v>1441.6860606060609</c:v>
                </c:pt>
                <c:pt idx="669">
                  <c:v>1441.6003939393941</c:v>
                </c:pt>
                <c:pt idx="670">
                  <c:v>1452.7003636363636</c:v>
                </c:pt>
                <c:pt idx="671">
                  <c:v>1431.369787878788</c:v>
                </c:pt>
                <c:pt idx="672">
                  <c:v>1435.249696969697</c:v>
                </c:pt>
                <c:pt idx="673">
                  <c:v>1444.1183939393939</c:v>
                </c:pt>
                <c:pt idx="674">
                  <c:v>1435.5343030303029</c:v>
                </c:pt>
                <c:pt idx="675">
                  <c:v>1410.3293939393943</c:v>
                </c:pt>
                <c:pt idx="676">
                  <c:v>1408.6196666666669</c:v>
                </c:pt>
                <c:pt idx="677">
                  <c:v>1435.9990303030308</c:v>
                </c:pt>
                <c:pt idx="678">
                  <c:v>1408.9913939393941</c:v>
                </c:pt>
                <c:pt idx="679">
                  <c:v>1418.5636363636365</c:v>
                </c:pt>
                <c:pt idx="680">
                  <c:v>1402.4829696969698</c:v>
                </c:pt>
                <c:pt idx="681">
                  <c:v>1388.6593333333333</c:v>
                </c:pt>
                <c:pt idx="682">
                  <c:v>1359.2435151515153</c:v>
                </c:pt>
                <c:pt idx="683">
                  <c:v>1341.7625757575761</c:v>
                </c:pt>
                <c:pt idx="684">
                  <c:v>1369.6766060606062</c:v>
                </c:pt>
                <c:pt idx="685">
                  <c:v>1394.0076363636365</c:v>
                </c:pt>
                <c:pt idx="686">
                  <c:v>1384.1702424242428</c:v>
                </c:pt>
                <c:pt idx="687">
                  <c:v>1386.5305757575759</c:v>
                </c:pt>
                <c:pt idx="688">
                  <c:v>1381.4030909090909</c:v>
                </c:pt>
                <c:pt idx="689">
                  <c:v>1373.0370909090909</c:v>
                </c:pt>
                <c:pt idx="690">
                  <c:v>1404.4511818181818</c:v>
                </c:pt>
                <c:pt idx="691">
                  <c:v>1433.5138484848483</c:v>
                </c:pt>
                <c:pt idx="692">
                  <c:v>1436.5624848484847</c:v>
                </c:pt>
                <c:pt idx="693">
                  <c:v>1446.287393939394</c:v>
                </c:pt>
                <c:pt idx="694">
                  <c:v>1441.7583636363636</c:v>
                </c:pt>
                <c:pt idx="695">
                  <c:v>1412.9228181818178</c:v>
                </c:pt>
                <c:pt idx="696">
                  <c:v>1397.3749999999995</c:v>
                </c:pt>
                <c:pt idx="697">
                  <c:v>1388.786454545454</c:v>
                </c:pt>
                <c:pt idx="698">
                  <c:v>1379.8719393939393</c:v>
                </c:pt>
                <c:pt idx="699">
                  <c:v>1377.1799393939393</c:v>
                </c:pt>
                <c:pt idx="700">
                  <c:v>1345.0460303030304</c:v>
                </c:pt>
                <c:pt idx="701">
                  <c:v>1324.3238484848484</c:v>
                </c:pt>
                <c:pt idx="702">
                  <c:v>1351.722242424242</c:v>
                </c:pt>
                <c:pt idx="703">
                  <c:v>1366.7136363636362</c:v>
                </c:pt>
                <c:pt idx="704">
                  <c:v>1390.2825151515153</c:v>
                </c:pt>
                <c:pt idx="705">
                  <c:v>1419.1622121212122</c:v>
                </c:pt>
                <c:pt idx="706">
                  <c:v>1428.2052727272733</c:v>
                </c:pt>
                <c:pt idx="707">
                  <c:v>1465.9780303030307</c:v>
                </c:pt>
                <c:pt idx="708">
                  <c:v>1496.7845151515155</c:v>
                </c:pt>
                <c:pt idx="709">
                  <c:v>1487.330484848485</c:v>
                </c:pt>
                <c:pt idx="710">
                  <c:v>1472.531787878788</c:v>
                </c:pt>
                <c:pt idx="711">
                  <c:v>1496.8626060606064</c:v>
                </c:pt>
                <c:pt idx="712">
                  <c:v>1475.0460909090909</c:v>
                </c:pt>
                <c:pt idx="713">
                  <c:v>1488.25</c:v>
                </c:pt>
                <c:pt idx="714">
                  <c:v>1498.463</c:v>
                </c:pt>
                <c:pt idx="715">
                  <c:v>1535.2472121212124</c:v>
                </c:pt>
                <c:pt idx="716">
                  <c:v>1561.0174242424246</c:v>
                </c:pt>
                <c:pt idx="717">
                  <c:v>1543.7742424242426</c:v>
                </c:pt>
                <c:pt idx="718">
                  <c:v>1544.8036969696971</c:v>
                </c:pt>
                <c:pt idx="719">
                  <c:v>1550.9897878787879</c:v>
                </c:pt>
                <c:pt idx="720">
                  <c:v>1563.757757575758</c:v>
                </c:pt>
                <c:pt idx="721">
                  <c:v>1593.13696969697</c:v>
                </c:pt>
                <c:pt idx="722">
                  <c:v>1610.5541818181821</c:v>
                </c:pt>
                <c:pt idx="723">
                  <c:v>1588.8794242424244</c:v>
                </c:pt>
                <c:pt idx="724">
                  <c:v>1570.2812121212125</c:v>
                </c:pt>
                <c:pt idx="725">
                  <c:v>1568.2370909090914</c:v>
                </c:pt>
                <c:pt idx="726">
                  <c:v>1566.9256969696971</c:v>
                </c:pt>
                <c:pt idx="727">
                  <c:v>1540.0200909090909</c:v>
                </c:pt>
                <c:pt idx="728">
                  <c:v>1519.9349696969696</c:v>
                </c:pt>
                <c:pt idx="729">
                  <c:v>1521.3304848484847</c:v>
                </c:pt>
                <c:pt idx="730">
                  <c:v>1495.3958787878787</c:v>
                </c:pt>
                <c:pt idx="731">
                  <c:v>1491.7520303030299</c:v>
                </c:pt>
                <c:pt idx="732">
                  <c:v>1502.9033636363636</c:v>
                </c:pt>
                <c:pt idx="733">
                  <c:v>1492.7507878787876</c:v>
                </c:pt>
                <c:pt idx="734">
                  <c:v>1508.9801818181813</c:v>
                </c:pt>
                <c:pt idx="735">
                  <c:v>1493.2541515151511</c:v>
                </c:pt>
                <c:pt idx="736">
                  <c:v>1475.2646969696966</c:v>
                </c:pt>
                <c:pt idx="737">
                  <c:v>1446.7251818181812</c:v>
                </c:pt>
                <c:pt idx="738">
                  <c:v>1464.1661212121207</c:v>
                </c:pt>
                <c:pt idx="739">
                  <c:v>1477.4397878787875</c:v>
                </c:pt>
                <c:pt idx="740">
                  <c:v>1441.6016666666662</c:v>
                </c:pt>
                <c:pt idx="741">
                  <c:v>1465.0845454545452</c:v>
                </c:pt>
                <c:pt idx="742">
                  <c:v>1506.9086969696968</c:v>
                </c:pt>
                <c:pt idx="743">
                  <c:v>1487.1582424242424</c:v>
                </c:pt>
                <c:pt idx="744">
                  <c:v>1508.587121212121</c:v>
                </c:pt>
                <c:pt idx="745">
                  <c:v>1507.2452424242424</c:v>
                </c:pt>
                <c:pt idx="746">
                  <c:v>1509.6743939393941</c:v>
                </c:pt>
                <c:pt idx="747">
                  <c:v>1490.995272727273</c:v>
                </c:pt>
                <c:pt idx="748">
                  <c:v>1493.4270606060609</c:v>
                </c:pt>
                <c:pt idx="749">
                  <c:v>1501.6716969696972</c:v>
                </c:pt>
                <c:pt idx="750">
                  <c:v>1529.8474242424245</c:v>
                </c:pt>
                <c:pt idx="751">
                  <c:v>1514.4045454545458</c:v>
                </c:pt>
                <c:pt idx="752">
                  <c:v>1544.4441212121214</c:v>
                </c:pt>
                <c:pt idx="753">
                  <c:v>1544.962181818182</c:v>
                </c:pt>
                <c:pt idx="754">
                  <c:v>1537.6558181818184</c:v>
                </c:pt>
                <c:pt idx="755">
                  <c:v>1568.8960303030303</c:v>
                </c:pt>
                <c:pt idx="756">
                  <c:v>1564.8983636363637</c:v>
                </c:pt>
                <c:pt idx="757">
                  <c:v>1568.808181818182</c:v>
                </c:pt>
                <c:pt idx="758">
                  <c:v>1570.9432121212121</c:v>
                </c:pt>
                <c:pt idx="759">
                  <c:v>1567.1024242424241</c:v>
                </c:pt>
                <c:pt idx="760">
                  <c:v>1595.1308787878784</c:v>
                </c:pt>
                <c:pt idx="761">
                  <c:v>1618.3329696969697</c:v>
                </c:pt>
                <c:pt idx="762">
                  <c:v>1649.9812727272727</c:v>
                </c:pt>
                <c:pt idx="763">
                  <c:v>1705.5600606060602</c:v>
                </c:pt>
                <c:pt idx="764">
                  <c:v>1679.5256363636361</c:v>
                </c:pt>
                <c:pt idx="765">
                  <c:v>1650.5975757575754</c:v>
                </c:pt>
                <c:pt idx="766">
                  <c:v>1648.0926969696966</c:v>
                </c:pt>
                <c:pt idx="767">
                  <c:v>1637.7793333333329</c:v>
                </c:pt>
                <c:pt idx="768">
                  <c:v>1640.3719393939389</c:v>
                </c:pt>
                <c:pt idx="769">
                  <c:v>1669.0371212121208</c:v>
                </c:pt>
                <c:pt idx="770">
                  <c:v>1665.1946969696965</c:v>
                </c:pt>
                <c:pt idx="771">
                  <c:v>1643.471333333333</c:v>
                </c:pt>
                <c:pt idx="772">
                  <c:v>1605.6568181818179</c:v>
                </c:pt>
                <c:pt idx="773">
                  <c:v>1614.4682727272723</c:v>
                </c:pt>
                <c:pt idx="774">
                  <c:v>1575.9445151515151</c:v>
                </c:pt>
                <c:pt idx="775">
                  <c:v>1527.3544848484848</c:v>
                </c:pt>
                <c:pt idx="776">
                  <c:v>1546.2844848484847</c:v>
                </c:pt>
                <c:pt idx="777">
                  <c:v>1523.3534545454545</c:v>
                </c:pt>
                <c:pt idx="778">
                  <c:v>1525.4724545454542</c:v>
                </c:pt>
                <c:pt idx="779">
                  <c:v>1507.608484848485</c:v>
                </c:pt>
                <c:pt idx="780">
                  <c:v>1529.8400000000004</c:v>
                </c:pt>
                <c:pt idx="781">
                  <c:v>1513.4989696969699</c:v>
                </c:pt>
                <c:pt idx="782">
                  <c:v>1499.1438181818185</c:v>
                </c:pt>
                <c:pt idx="783">
                  <c:v>1490.2853333333333</c:v>
                </c:pt>
                <c:pt idx="784">
                  <c:v>1529.9718787878787</c:v>
                </c:pt>
                <c:pt idx="785">
                  <c:v>1522.2362727272725</c:v>
                </c:pt>
                <c:pt idx="786">
                  <c:v>1517.4741818181817</c:v>
                </c:pt>
                <c:pt idx="787">
                  <c:v>1526.8165757575759</c:v>
                </c:pt>
                <c:pt idx="788">
                  <c:v>1522.8112727272726</c:v>
                </c:pt>
                <c:pt idx="789">
                  <c:v>1545.6218181818181</c:v>
                </c:pt>
                <c:pt idx="790">
                  <c:v>1544.8820303030302</c:v>
                </c:pt>
                <c:pt idx="791">
                  <c:v>1528.8511212121211</c:v>
                </c:pt>
                <c:pt idx="792">
                  <c:v>1536.9688787878788</c:v>
                </c:pt>
                <c:pt idx="793">
                  <c:v>1526.3654545454544</c:v>
                </c:pt>
                <c:pt idx="794">
                  <c:v>1522.9938181818181</c:v>
                </c:pt>
                <c:pt idx="795">
                  <c:v>1499.4898484848484</c:v>
                </c:pt>
                <c:pt idx="796">
                  <c:v>1496.2311515151516</c:v>
                </c:pt>
                <c:pt idx="797">
                  <c:v>1504.9824545454544</c:v>
                </c:pt>
                <c:pt idx="798">
                  <c:v>1531.5653030303029</c:v>
                </c:pt>
                <c:pt idx="799">
                  <c:v>1535.7019393939393</c:v>
                </c:pt>
                <c:pt idx="800">
                  <c:v>1535.3816363636363</c:v>
                </c:pt>
                <c:pt idx="801">
                  <c:v>1568.5125757575756</c:v>
                </c:pt>
                <c:pt idx="802">
                  <c:v>1552.5127878787878</c:v>
                </c:pt>
                <c:pt idx="803">
                  <c:v>1576.1162424242423</c:v>
                </c:pt>
                <c:pt idx="804">
                  <c:v>1544.3840303030304</c:v>
                </c:pt>
                <c:pt idx="805">
                  <c:v>1550.7144848484852</c:v>
                </c:pt>
                <c:pt idx="806">
                  <c:v>1518.1903030303033</c:v>
                </c:pt>
                <c:pt idx="807">
                  <c:v>1519.9432121212121</c:v>
                </c:pt>
                <c:pt idx="808">
                  <c:v>1532.5659393939395</c:v>
                </c:pt>
                <c:pt idx="809">
                  <c:v>1530.0409696969696</c:v>
                </c:pt>
                <c:pt idx="810">
                  <c:v>1532.5383636363638</c:v>
                </c:pt>
                <c:pt idx="811">
                  <c:v>1568.8179393939395</c:v>
                </c:pt>
                <c:pt idx="812">
                  <c:v>1592.2</c:v>
                </c:pt>
                <c:pt idx="813">
                  <c:v>1630.4072727272728</c:v>
                </c:pt>
                <c:pt idx="814">
                  <c:v>1618.2307272727271</c:v>
                </c:pt>
                <c:pt idx="815">
                  <c:v>1598.0118181818179</c:v>
                </c:pt>
                <c:pt idx="816">
                  <c:v>1593.6333030303028</c:v>
                </c:pt>
                <c:pt idx="817">
                  <c:v>1541.7039090909088</c:v>
                </c:pt>
                <c:pt idx="818">
                  <c:v>1538.0050303030303</c:v>
                </c:pt>
                <c:pt idx="819">
                  <c:v>1530.1497575757576</c:v>
                </c:pt>
                <c:pt idx="820">
                  <c:v>1509.2882121212122</c:v>
                </c:pt>
                <c:pt idx="821">
                  <c:v>1463.0873333333332</c:v>
                </c:pt>
                <c:pt idx="822">
                  <c:v>1436.1191212121212</c:v>
                </c:pt>
                <c:pt idx="823">
                  <c:v>1439.0795757575759</c:v>
                </c:pt>
                <c:pt idx="824">
                  <c:v>1439.3736666666664</c:v>
                </c:pt>
                <c:pt idx="825">
                  <c:v>1402.7907878787878</c:v>
                </c:pt>
                <c:pt idx="826">
                  <c:v>1399.7283939393942</c:v>
                </c:pt>
                <c:pt idx="827">
                  <c:v>1404.0666060606063</c:v>
                </c:pt>
                <c:pt idx="828">
                  <c:v>1398.2972727272731</c:v>
                </c:pt>
                <c:pt idx="829">
                  <c:v>1387.2863636363641</c:v>
                </c:pt>
                <c:pt idx="830">
                  <c:v>1387.8255151515154</c:v>
                </c:pt>
                <c:pt idx="831">
                  <c:v>1383.1260000000002</c:v>
                </c:pt>
                <c:pt idx="832">
                  <c:v>1408.9294545454547</c:v>
                </c:pt>
                <c:pt idx="833">
                  <c:v>1412.8653636363638</c:v>
                </c:pt>
                <c:pt idx="834">
                  <c:v>1371.317121212121</c:v>
                </c:pt>
                <c:pt idx="835">
                  <c:v>1373.4675757575758</c:v>
                </c:pt>
                <c:pt idx="836">
                  <c:v>1355.7548484848485</c:v>
                </c:pt>
                <c:pt idx="837">
                  <c:v>1370.5939090909089</c:v>
                </c:pt>
                <c:pt idx="838">
                  <c:v>1386.7627878787875</c:v>
                </c:pt>
                <c:pt idx="839">
                  <c:v>1421.0277575757575</c:v>
                </c:pt>
                <c:pt idx="840">
                  <c:v>1423.6119090909087</c:v>
                </c:pt>
                <c:pt idx="841">
                  <c:v>1412.3625757575755</c:v>
                </c:pt>
                <c:pt idx="842">
                  <c:v>1402.1753636363633</c:v>
                </c:pt>
                <c:pt idx="843">
                  <c:v>1405.379424242424</c:v>
                </c:pt>
                <c:pt idx="844">
                  <c:v>1371.9116060606059</c:v>
                </c:pt>
                <c:pt idx="845">
                  <c:v>1367.0531515151513</c:v>
                </c:pt>
                <c:pt idx="846">
                  <c:v>1330.3003333333331</c:v>
                </c:pt>
                <c:pt idx="847">
                  <c:v>1357.3543333333332</c:v>
                </c:pt>
                <c:pt idx="848">
                  <c:v>1388.4561818181817</c:v>
                </c:pt>
                <c:pt idx="849">
                  <c:v>1392.0036969696971</c:v>
                </c:pt>
                <c:pt idx="850">
                  <c:v>1417.0904848484849</c:v>
                </c:pt>
                <c:pt idx="851">
                  <c:v>1402.9121515151519</c:v>
                </c:pt>
                <c:pt idx="852">
                  <c:v>1387.4947272727277</c:v>
                </c:pt>
                <c:pt idx="853">
                  <c:v>1410.8056666666671</c:v>
                </c:pt>
                <c:pt idx="854">
                  <c:v>1423.2753333333339</c:v>
                </c:pt>
                <c:pt idx="855">
                  <c:v>1425.5510909090913</c:v>
                </c:pt>
                <c:pt idx="856">
                  <c:v>1433.0325757575758</c:v>
                </c:pt>
                <c:pt idx="857">
                  <c:v>1441.6449696969698</c:v>
                </c:pt>
                <c:pt idx="858">
                  <c:v>1463.281787878788</c:v>
                </c:pt>
                <c:pt idx="859">
                  <c:v>1464.431757575758</c:v>
                </c:pt>
                <c:pt idx="860">
                  <c:v>1467.6924545454549</c:v>
                </c:pt>
                <c:pt idx="861">
                  <c:v>1482.1086060606065</c:v>
                </c:pt>
                <c:pt idx="862">
                  <c:v>1488.0244848484849</c:v>
                </c:pt>
                <c:pt idx="863">
                  <c:v>1490.5238484848485</c:v>
                </c:pt>
                <c:pt idx="864">
                  <c:v>1508.3024242424242</c:v>
                </c:pt>
                <c:pt idx="865">
                  <c:v>1499.0337878787877</c:v>
                </c:pt>
                <c:pt idx="866">
                  <c:v>1532.5060606060606</c:v>
                </c:pt>
                <c:pt idx="867">
                  <c:v>1539.3588484848481</c:v>
                </c:pt>
                <c:pt idx="868">
                  <c:v>1515.3487575757574</c:v>
                </c:pt>
                <c:pt idx="869">
                  <c:v>1568.9952424242422</c:v>
                </c:pt>
                <c:pt idx="870">
                  <c:v>1582.8189999999995</c:v>
                </c:pt>
                <c:pt idx="871">
                  <c:v>1573.195606060606</c:v>
                </c:pt>
                <c:pt idx="872">
                  <c:v>1571.8782121212118</c:v>
                </c:pt>
                <c:pt idx="873">
                  <c:v>1599.3970909090904</c:v>
                </c:pt>
                <c:pt idx="874">
                  <c:v>1617.062393939394</c:v>
                </c:pt>
                <c:pt idx="875">
                  <c:v>1637.587</c:v>
                </c:pt>
                <c:pt idx="876">
                  <c:v>1621.7907878787876</c:v>
                </c:pt>
                <c:pt idx="877">
                  <c:v>1615.8747272727273</c:v>
                </c:pt>
                <c:pt idx="878">
                  <c:v>1611.4004545454547</c:v>
                </c:pt>
                <c:pt idx="879">
                  <c:v>1602.7304545454547</c:v>
                </c:pt>
                <c:pt idx="880">
                  <c:v>1588.9020606060608</c:v>
                </c:pt>
                <c:pt idx="881">
                  <c:v>1598.6402727272728</c:v>
                </c:pt>
                <c:pt idx="882">
                  <c:v>1629.1962727272728</c:v>
                </c:pt>
                <c:pt idx="883">
                  <c:v>1645.8120606060606</c:v>
                </c:pt>
                <c:pt idx="884">
                  <c:v>1649.5176666666664</c:v>
                </c:pt>
                <c:pt idx="885">
                  <c:v>1675.9813636363635</c:v>
                </c:pt>
                <c:pt idx="886">
                  <c:v>1662.7114848484846</c:v>
                </c:pt>
                <c:pt idx="887">
                  <c:v>1676.6281515151513</c:v>
                </c:pt>
                <c:pt idx="888">
                  <c:v>1679.598727272727</c:v>
                </c:pt>
                <c:pt idx="889">
                  <c:v>1678.8722727272725</c:v>
                </c:pt>
                <c:pt idx="890">
                  <c:v>1673.9604242424241</c:v>
                </c:pt>
                <c:pt idx="891">
                  <c:v>1671.7938484848482</c:v>
                </c:pt>
                <c:pt idx="892">
                  <c:v>1692.3895757575756</c:v>
                </c:pt>
                <c:pt idx="893">
                  <c:v>1675.3443030303029</c:v>
                </c:pt>
                <c:pt idx="894">
                  <c:v>1662.2129696969696</c:v>
                </c:pt>
                <c:pt idx="895">
                  <c:v>1664.2876969696968</c:v>
                </c:pt>
                <c:pt idx="896">
                  <c:v>1670.3232727272725</c:v>
                </c:pt>
                <c:pt idx="897">
                  <c:v>1661.9362424242422</c:v>
                </c:pt>
                <c:pt idx="898">
                  <c:v>1699.0914848484847</c:v>
                </c:pt>
                <c:pt idx="899">
                  <c:v>1667.3576969696971</c:v>
                </c:pt>
                <c:pt idx="900">
                  <c:v>1651.0098484848484</c:v>
                </c:pt>
                <c:pt idx="901">
                  <c:v>1649.4701515151512</c:v>
                </c:pt>
                <c:pt idx="902">
                  <c:v>1593.3456666666664</c:v>
                </c:pt>
                <c:pt idx="903">
                  <c:v>1605.9679090909087</c:v>
                </c:pt>
                <c:pt idx="904">
                  <c:v>1603.1461818181817</c:v>
                </c:pt>
                <c:pt idx="905">
                  <c:v>1594.3301212121212</c:v>
                </c:pt>
                <c:pt idx="906">
                  <c:v>1563.7851212121211</c:v>
                </c:pt>
                <c:pt idx="907">
                  <c:v>1551.6561212121212</c:v>
                </c:pt>
                <c:pt idx="908">
                  <c:v>1518.9286666666669</c:v>
                </c:pt>
                <c:pt idx="909">
                  <c:v>1504.2410909090913</c:v>
                </c:pt>
                <c:pt idx="910">
                  <c:v>1513.5674545454547</c:v>
                </c:pt>
                <c:pt idx="911">
                  <c:v>1525.2136666666665</c:v>
                </c:pt>
                <c:pt idx="912">
                  <c:v>1537.8355454545454</c:v>
                </c:pt>
                <c:pt idx="913">
                  <c:v>1549.9136666666666</c:v>
                </c:pt>
                <c:pt idx="914">
                  <c:v>1512.4594848484849</c:v>
                </c:pt>
                <c:pt idx="915">
                  <c:v>1490.1831515151518</c:v>
                </c:pt>
                <c:pt idx="916">
                  <c:v>1456.0696060606062</c:v>
                </c:pt>
                <c:pt idx="917">
                  <c:v>1452.3146060606059</c:v>
                </c:pt>
                <c:pt idx="918">
                  <c:v>1454.6923636363638</c:v>
                </c:pt>
                <c:pt idx="919">
                  <c:v>1495.7715151515154</c:v>
                </c:pt>
                <c:pt idx="920">
                  <c:v>1499.7670000000003</c:v>
                </c:pt>
                <c:pt idx="921">
                  <c:v>1519.1763939393943</c:v>
                </c:pt>
                <c:pt idx="922">
                  <c:v>1504.9743333333338</c:v>
                </c:pt>
                <c:pt idx="923">
                  <c:v>1512.910757575758</c:v>
                </c:pt>
                <c:pt idx="924">
                  <c:v>1540.6066363636371</c:v>
                </c:pt>
                <c:pt idx="925">
                  <c:v>1538.4422727272731</c:v>
                </c:pt>
                <c:pt idx="926">
                  <c:v>1528.4690606060608</c:v>
                </c:pt>
                <c:pt idx="927">
                  <c:v>1529.0922424242426</c:v>
                </c:pt>
                <c:pt idx="928">
                  <c:v>1518.6154242424241</c:v>
                </c:pt>
                <c:pt idx="929">
                  <c:v>1527.3702424242424</c:v>
                </c:pt>
                <c:pt idx="930">
                  <c:v>1522.087484848485</c:v>
                </c:pt>
                <c:pt idx="931">
                  <c:v>1498.8104242424242</c:v>
                </c:pt>
                <c:pt idx="932">
                  <c:v>1533.6482727272723</c:v>
                </c:pt>
                <c:pt idx="933">
                  <c:v>1558.1852424242422</c:v>
                </c:pt>
                <c:pt idx="934">
                  <c:v>1576.3523636363632</c:v>
                </c:pt>
                <c:pt idx="935">
                  <c:v>1591.218333333333</c:v>
                </c:pt>
                <c:pt idx="936">
                  <c:v>1580.9006363636361</c:v>
                </c:pt>
                <c:pt idx="937">
                  <c:v>1572.0599090909086</c:v>
                </c:pt>
                <c:pt idx="938">
                  <c:v>1552.043727272727</c:v>
                </c:pt>
                <c:pt idx="939">
                  <c:v>1554.6352727272726</c:v>
                </c:pt>
                <c:pt idx="940">
                  <c:v>1577.6726060606059</c:v>
                </c:pt>
                <c:pt idx="941">
                  <c:v>1605.9261515151518</c:v>
                </c:pt>
                <c:pt idx="942">
                  <c:v>1646.566696969697</c:v>
                </c:pt>
                <c:pt idx="943">
                  <c:v>1653.062606060606</c:v>
                </c:pt>
                <c:pt idx="944">
                  <c:v>1630.9830303030303</c:v>
                </c:pt>
                <c:pt idx="945">
                  <c:v>1602.2479696969699</c:v>
                </c:pt>
                <c:pt idx="946">
                  <c:v>1622.0138787878791</c:v>
                </c:pt>
                <c:pt idx="947">
                  <c:v>1627.9983333333334</c:v>
                </c:pt>
                <c:pt idx="948">
                  <c:v>1633.3526363636365</c:v>
                </c:pt>
                <c:pt idx="949">
                  <c:v>1677.0903636363639</c:v>
                </c:pt>
                <c:pt idx="950">
                  <c:v>1695.9605454545456</c:v>
                </c:pt>
                <c:pt idx="951">
                  <c:v>1668.7320606060605</c:v>
                </c:pt>
                <c:pt idx="952">
                  <c:v>1612.9011818181818</c:v>
                </c:pt>
                <c:pt idx="953">
                  <c:v>1595.9532727272729</c:v>
                </c:pt>
                <c:pt idx="954">
                  <c:v>1578.7261818181821</c:v>
                </c:pt>
                <c:pt idx="955">
                  <c:v>1603.7103333333332</c:v>
                </c:pt>
                <c:pt idx="956">
                  <c:v>1614.9479090909092</c:v>
                </c:pt>
                <c:pt idx="957">
                  <c:v>1617.320303030303</c:v>
                </c:pt>
                <c:pt idx="958">
                  <c:v>1645.6575454545455</c:v>
                </c:pt>
                <c:pt idx="959">
                  <c:v>1660.4492424242421</c:v>
                </c:pt>
                <c:pt idx="960">
                  <c:v>1664.6722121212119</c:v>
                </c:pt>
                <c:pt idx="961">
                  <c:v>1656.4462121212118</c:v>
                </c:pt>
                <c:pt idx="962">
                  <c:v>1623.9673030303029</c:v>
                </c:pt>
                <c:pt idx="963">
                  <c:v>1638.634121212121</c:v>
                </c:pt>
                <c:pt idx="964">
                  <c:v>1646.0375454545454</c:v>
                </c:pt>
                <c:pt idx="965">
                  <c:v>1625.4852121212118</c:v>
                </c:pt>
                <c:pt idx="966">
                  <c:v>1616.7246969696969</c:v>
                </c:pt>
                <c:pt idx="967">
                  <c:v>1634.2714848484845</c:v>
                </c:pt>
                <c:pt idx="968">
                  <c:v>1630.5526969696969</c:v>
                </c:pt>
                <c:pt idx="969">
                  <c:v>1630.4238484848483</c:v>
                </c:pt>
                <c:pt idx="970">
                  <c:v>1649.6179696969696</c:v>
                </c:pt>
                <c:pt idx="971">
                  <c:v>1673.4259090909088</c:v>
                </c:pt>
                <c:pt idx="972">
                  <c:v>1682.2954848484846</c:v>
                </c:pt>
                <c:pt idx="973">
                  <c:v>1643.3295151515149</c:v>
                </c:pt>
                <c:pt idx="974">
                  <c:v>1649.4788787878786</c:v>
                </c:pt>
                <c:pt idx="975">
                  <c:v>1640.7559393939391</c:v>
                </c:pt>
                <c:pt idx="976">
                  <c:v>1650.4949999999997</c:v>
                </c:pt>
                <c:pt idx="977">
                  <c:v>1660.153515151515</c:v>
                </c:pt>
                <c:pt idx="978">
                  <c:v>1688.178727272727</c:v>
                </c:pt>
                <c:pt idx="979">
                  <c:v>1667.2512424242423</c:v>
                </c:pt>
                <c:pt idx="980">
                  <c:v>1670.4166363636361</c:v>
                </c:pt>
                <c:pt idx="981">
                  <c:v>1680.1523030303033</c:v>
                </c:pt>
                <c:pt idx="982">
                  <c:v>1657.5635454545452</c:v>
                </c:pt>
                <c:pt idx="983">
                  <c:v>1644.9130909090911</c:v>
                </c:pt>
                <c:pt idx="984">
                  <c:v>1631.8182121212121</c:v>
                </c:pt>
                <c:pt idx="985">
                  <c:v>1637.4604545454545</c:v>
                </c:pt>
                <c:pt idx="986">
                  <c:v>1613.7611212121215</c:v>
                </c:pt>
                <c:pt idx="987">
                  <c:v>1596.470363636364</c:v>
                </c:pt>
                <c:pt idx="988">
                  <c:v>1570.913666666667</c:v>
                </c:pt>
                <c:pt idx="989">
                  <c:v>1558.1602121212125</c:v>
                </c:pt>
                <c:pt idx="990">
                  <c:v>1525.5370000000003</c:v>
                </c:pt>
                <c:pt idx="991">
                  <c:v>1489.569181818182</c:v>
                </c:pt>
                <c:pt idx="992">
                  <c:v>1494.4759999999999</c:v>
                </c:pt>
                <c:pt idx="993">
                  <c:v>1476.4835151515151</c:v>
                </c:pt>
                <c:pt idx="994">
                  <c:v>1482.6736969696972</c:v>
                </c:pt>
                <c:pt idx="995">
                  <c:v>1501.1484242424242</c:v>
                </c:pt>
                <c:pt idx="996">
                  <c:v>1474.9060303030303</c:v>
                </c:pt>
                <c:pt idx="997">
                  <c:v>1479.8832121212122</c:v>
                </c:pt>
                <c:pt idx="998">
                  <c:v>1462.2961818181818</c:v>
                </c:pt>
                <c:pt idx="999">
                  <c:v>1453.2535151515149</c:v>
                </c:pt>
                <c:pt idx="1000">
                  <c:v>1465.2063939393938</c:v>
                </c:pt>
                <c:pt idx="1001">
                  <c:v>1483.0411212121212</c:v>
                </c:pt>
                <c:pt idx="1002">
                  <c:v>1466.4311515151517</c:v>
                </c:pt>
                <c:pt idx="1003">
                  <c:v>1445.7909999999999</c:v>
                </c:pt>
                <c:pt idx="1004">
                  <c:v>1490.9159090909091</c:v>
                </c:pt>
                <c:pt idx="1005">
                  <c:v>1482.0788484848485</c:v>
                </c:pt>
                <c:pt idx="1006">
                  <c:v>1508.2983939393939</c:v>
                </c:pt>
                <c:pt idx="1007">
                  <c:v>1524.6680303030303</c:v>
                </c:pt>
                <c:pt idx="1008">
                  <c:v>1545.967909090909</c:v>
                </c:pt>
                <c:pt idx="1009">
                  <c:v>1535.771303030303</c:v>
                </c:pt>
                <c:pt idx="1010">
                  <c:v>1544.4165454545455</c:v>
                </c:pt>
                <c:pt idx="1011">
                  <c:v>1586.7045151515149</c:v>
                </c:pt>
                <c:pt idx="1012">
                  <c:v>1579.453818181818</c:v>
                </c:pt>
                <c:pt idx="1013">
                  <c:v>1595.163878787879</c:v>
                </c:pt>
                <c:pt idx="1014">
                  <c:v>1587.7130303030306</c:v>
                </c:pt>
                <c:pt idx="1015">
                  <c:v>1594.1477272727277</c:v>
                </c:pt>
                <c:pt idx="1016">
                  <c:v>1586.4320909090911</c:v>
                </c:pt>
                <c:pt idx="1017">
                  <c:v>1607.3379393939395</c:v>
                </c:pt>
                <c:pt idx="1018">
                  <c:v>1602.855</c:v>
                </c:pt>
                <c:pt idx="1019">
                  <c:v>1636.5080606060608</c:v>
                </c:pt>
                <c:pt idx="1020">
                  <c:v>1643.1685151515153</c:v>
                </c:pt>
                <c:pt idx="1021">
                  <c:v>1673.7357272727274</c:v>
                </c:pt>
                <c:pt idx="1022">
                  <c:v>1688.3885454545457</c:v>
                </c:pt>
                <c:pt idx="1023">
                  <c:v>1681.0743333333335</c:v>
                </c:pt>
                <c:pt idx="1024">
                  <c:v>1675.557696969697</c:v>
                </c:pt>
                <c:pt idx="1025">
                  <c:v>1646.3616060606059</c:v>
                </c:pt>
                <c:pt idx="1026">
                  <c:v>1701.8695454545455</c:v>
                </c:pt>
                <c:pt idx="1027">
                  <c:v>1684.4573333333333</c:v>
                </c:pt>
                <c:pt idx="1028">
                  <c:v>1713.6411515151515</c:v>
                </c:pt>
                <c:pt idx="1029">
                  <c:v>1725.9417575757575</c:v>
                </c:pt>
                <c:pt idx="1030">
                  <c:v>1719.5492424242427</c:v>
                </c:pt>
                <c:pt idx="1031">
                  <c:v>1725.0763333333332</c:v>
                </c:pt>
                <c:pt idx="1032">
                  <c:v>1736.9204848484846</c:v>
                </c:pt>
                <c:pt idx="1033">
                  <c:v>1701.8276666666668</c:v>
                </c:pt>
                <c:pt idx="1034">
                  <c:v>1695.0789696969696</c:v>
                </c:pt>
                <c:pt idx="1035">
                  <c:v>1696.3057878787881</c:v>
                </c:pt>
                <c:pt idx="1036">
                  <c:v>1704.336181818182</c:v>
                </c:pt>
                <c:pt idx="1037">
                  <c:v>1655.4858181818186</c:v>
                </c:pt>
                <c:pt idx="1038">
                  <c:v>1679.4028181818187</c:v>
                </c:pt>
                <c:pt idx="1039">
                  <c:v>1662.2428484848488</c:v>
                </c:pt>
                <c:pt idx="1040">
                  <c:v>1629.8337575757578</c:v>
                </c:pt>
                <c:pt idx="1041">
                  <c:v>1630.959696969697</c:v>
                </c:pt>
                <c:pt idx="1042">
                  <c:v>1594.0992424242422</c:v>
                </c:pt>
                <c:pt idx="1043">
                  <c:v>1564.4181212121212</c:v>
                </c:pt>
                <c:pt idx="1044">
                  <c:v>1510.8321515151511</c:v>
                </c:pt>
                <c:pt idx="1045">
                  <c:v>1535.344878787879</c:v>
                </c:pt>
                <c:pt idx="1046">
                  <c:v>1545.6192121212123</c:v>
                </c:pt>
                <c:pt idx="1047">
                  <c:v>1534.2843939393942</c:v>
                </c:pt>
                <c:pt idx="1048">
                  <c:v>1518.6848787878789</c:v>
                </c:pt>
                <c:pt idx="1049">
                  <c:v>1533.1513939393942</c:v>
                </c:pt>
                <c:pt idx="1050">
                  <c:v>1536.5970303030304</c:v>
                </c:pt>
                <c:pt idx="1051">
                  <c:v>1556.341151515152</c:v>
                </c:pt>
                <c:pt idx="1052">
                  <c:v>1528.1893636363639</c:v>
                </c:pt>
                <c:pt idx="1053">
                  <c:v>1559.5326060606064</c:v>
                </c:pt>
                <c:pt idx="1054">
                  <c:v>1549.7329393939399</c:v>
                </c:pt>
                <c:pt idx="1055">
                  <c:v>1546.6544242424247</c:v>
                </c:pt>
                <c:pt idx="1056">
                  <c:v>1575.2587878787883</c:v>
                </c:pt>
                <c:pt idx="1057">
                  <c:v>1616.0925151515157</c:v>
                </c:pt>
                <c:pt idx="1058">
                  <c:v>1638.6069090909098</c:v>
                </c:pt>
                <c:pt idx="1059">
                  <c:v>1596.9116363636369</c:v>
                </c:pt>
                <c:pt idx="1060">
                  <c:v>1602.4843939393941</c:v>
                </c:pt>
                <c:pt idx="1061">
                  <c:v>1605.5288787878787</c:v>
                </c:pt>
                <c:pt idx="1062">
                  <c:v>1632.4730303030303</c:v>
                </c:pt>
                <c:pt idx="1063">
                  <c:v>1616.4322424242428</c:v>
                </c:pt>
                <c:pt idx="1064">
                  <c:v>1646.6892424242428</c:v>
                </c:pt>
                <c:pt idx="1065">
                  <c:v>1640.4935151515151</c:v>
                </c:pt>
                <c:pt idx="1066">
                  <c:v>1683.5175454545456</c:v>
                </c:pt>
                <c:pt idx="1067">
                  <c:v>1685.7972424242425</c:v>
                </c:pt>
                <c:pt idx="1068">
                  <c:v>1704.6222121212122</c:v>
                </c:pt>
                <c:pt idx="1069">
                  <c:v>1742.3563333333332</c:v>
                </c:pt>
                <c:pt idx="1070">
                  <c:v>1767.4024242424239</c:v>
                </c:pt>
                <c:pt idx="1071">
                  <c:v>1777.4301818181814</c:v>
                </c:pt>
                <c:pt idx="1072">
                  <c:v>1805.8518787878786</c:v>
                </c:pt>
                <c:pt idx="1073">
                  <c:v>1826.1510606060606</c:v>
                </c:pt>
                <c:pt idx="1074">
                  <c:v>1832.4873636363634</c:v>
                </c:pt>
                <c:pt idx="1075">
                  <c:v>1884.626818181818</c:v>
                </c:pt>
                <c:pt idx="1076">
                  <c:v>1916.4099696969693</c:v>
                </c:pt>
                <c:pt idx="1077">
                  <c:v>1941.2390303030299</c:v>
                </c:pt>
                <c:pt idx="1078">
                  <c:v>1937.2775757575753</c:v>
                </c:pt>
                <c:pt idx="1079">
                  <c:v>1951.1489090909085</c:v>
                </c:pt>
                <c:pt idx="1080">
                  <c:v>1951.9861515151513</c:v>
                </c:pt>
                <c:pt idx="1081">
                  <c:v>1973.2781212121208</c:v>
                </c:pt>
                <c:pt idx="1082">
                  <c:v>1954.1240303030299</c:v>
                </c:pt>
                <c:pt idx="1083">
                  <c:v>1965.6314545454543</c:v>
                </c:pt>
                <c:pt idx="1084">
                  <c:v>1962.1203636363634</c:v>
                </c:pt>
                <c:pt idx="1085">
                  <c:v>1999.1657272727268</c:v>
                </c:pt>
                <c:pt idx="1086">
                  <c:v>2007.4618484848484</c:v>
                </c:pt>
                <c:pt idx="1087">
                  <c:v>2034.6106666666662</c:v>
                </c:pt>
                <c:pt idx="1088">
                  <c:v>2067.1295757575758</c:v>
                </c:pt>
                <c:pt idx="1089">
                  <c:v>2087.3058484848484</c:v>
                </c:pt>
                <c:pt idx="1090">
                  <c:v>2063.2926060606055</c:v>
                </c:pt>
                <c:pt idx="1091">
                  <c:v>2094.5466666666666</c:v>
                </c:pt>
                <c:pt idx="1092">
                  <c:v>2097.1660303030299</c:v>
                </c:pt>
                <c:pt idx="1093">
                  <c:v>2117.4807878787874</c:v>
                </c:pt>
                <c:pt idx="1094">
                  <c:v>2088.5821212121205</c:v>
                </c:pt>
                <c:pt idx="1095">
                  <c:v>2074.5191212121208</c:v>
                </c:pt>
                <c:pt idx="1096">
                  <c:v>2090.8100303030296</c:v>
                </c:pt>
                <c:pt idx="1097">
                  <c:v>2096.9538787878787</c:v>
                </c:pt>
                <c:pt idx="1098">
                  <c:v>2108.4505757575757</c:v>
                </c:pt>
                <c:pt idx="1099">
                  <c:v>2089.3803030303029</c:v>
                </c:pt>
                <c:pt idx="1100">
                  <c:v>2100.4973030303026</c:v>
                </c:pt>
                <c:pt idx="1101">
                  <c:v>2145.0931212121209</c:v>
                </c:pt>
                <c:pt idx="1102">
                  <c:v>2129.2373030303033</c:v>
                </c:pt>
                <c:pt idx="1103">
                  <c:v>2120.6367575757572</c:v>
                </c:pt>
                <c:pt idx="1104">
                  <c:v>2108.6113636363639</c:v>
                </c:pt>
                <c:pt idx="1105">
                  <c:v>2115.0477878787874</c:v>
                </c:pt>
                <c:pt idx="1106">
                  <c:v>2118.7808787878789</c:v>
                </c:pt>
                <c:pt idx="1107">
                  <c:v>2086.9072121212121</c:v>
                </c:pt>
                <c:pt idx="1108">
                  <c:v>2063.7856666666667</c:v>
                </c:pt>
                <c:pt idx="1109">
                  <c:v>2052.3756060606061</c:v>
                </c:pt>
                <c:pt idx="1110">
                  <c:v>2040.5041212121212</c:v>
                </c:pt>
                <c:pt idx="1111">
                  <c:v>2033.8566060606061</c:v>
                </c:pt>
                <c:pt idx="1112">
                  <c:v>2019.585818181818</c:v>
                </c:pt>
                <c:pt idx="1113">
                  <c:v>2025.2200909090907</c:v>
                </c:pt>
                <c:pt idx="1114">
                  <c:v>2008.0785454545451</c:v>
                </c:pt>
                <c:pt idx="1115">
                  <c:v>2059.0192727272729</c:v>
                </c:pt>
                <c:pt idx="1116">
                  <c:v>2114.4749999999995</c:v>
                </c:pt>
                <c:pt idx="1117">
                  <c:v>2155.3295151515149</c:v>
                </c:pt>
                <c:pt idx="1118">
                  <c:v>2196.5037272727272</c:v>
                </c:pt>
                <c:pt idx="1119">
                  <c:v>2192.3503030303027</c:v>
                </c:pt>
                <c:pt idx="1120">
                  <c:v>2159.2315151515145</c:v>
                </c:pt>
                <c:pt idx="1121">
                  <c:v>2149.08403030303</c:v>
                </c:pt>
                <c:pt idx="1122">
                  <c:v>2121.5530303030305</c:v>
                </c:pt>
                <c:pt idx="1123">
                  <c:v>2150.539060606061</c:v>
                </c:pt>
                <c:pt idx="1124">
                  <c:v>2150.7306060606065</c:v>
                </c:pt>
                <c:pt idx="1125">
                  <c:v>2168.8385757575761</c:v>
                </c:pt>
                <c:pt idx="1126">
                  <c:v>2157.994454545455</c:v>
                </c:pt>
                <c:pt idx="1127">
                  <c:v>2175.5810909090915</c:v>
                </c:pt>
                <c:pt idx="1128">
                  <c:v>2162.7447575757574</c:v>
                </c:pt>
                <c:pt idx="1129">
                  <c:v>2198.0406666666663</c:v>
                </c:pt>
                <c:pt idx="1130">
                  <c:v>2187.5869393939392</c:v>
                </c:pt>
                <c:pt idx="1131">
                  <c:v>2229.826696969697</c:v>
                </c:pt>
                <c:pt idx="1132">
                  <c:v>2229.0989090909088</c:v>
                </c:pt>
                <c:pt idx="1133">
                  <c:v>2208.6662727272728</c:v>
                </c:pt>
                <c:pt idx="1134">
                  <c:v>2189.9438484848488</c:v>
                </c:pt>
                <c:pt idx="1135">
                  <c:v>2170.7083636363641</c:v>
                </c:pt>
                <c:pt idx="1136">
                  <c:v>2151.3824545454549</c:v>
                </c:pt>
                <c:pt idx="1137">
                  <c:v>2169.2719090909095</c:v>
                </c:pt>
                <c:pt idx="1138">
                  <c:v>2138.7088484848487</c:v>
                </c:pt>
                <c:pt idx="1139">
                  <c:v>2113.3762727272729</c:v>
                </c:pt>
                <c:pt idx="1140">
                  <c:v>2133.1090606060607</c:v>
                </c:pt>
                <c:pt idx="1141">
                  <c:v>2159.7320606060603</c:v>
                </c:pt>
                <c:pt idx="1142">
                  <c:v>2166.7101212121211</c:v>
                </c:pt>
                <c:pt idx="1143">
                  <c:v>2160.6455454545458</c:v>
                </c:pt>
                <c:pt idx="1144">
                  <c:v>2141.3926060606063</c:v>
                </c:pt>
                <c:pt idx="1145">
                  <c:v>2150.5493636363635</c:v>
                </c:pt>
                <c:pt idx="1146">
                  <c:v>2152.0843333333332</c:v>
                </c:pt>
                <c:pt idx="1147">
                  <c:v>2133.0200606060607</c:v>
                </c:pt>
                <c:pt idx="1148">
                  <c:v>2067.4076060606062</c:v>
                </c:pt>
                <c:pt idx="1149">
                  <c:v>2012.1072121212126</c:v>
                </c:pt>
                <c:pt idx="1150">
                  <c:v>2002.2393636363638</c:v>
                </c:pt>
                <c:pt idx="1151">
                  <c:v>1975.4943636363639</c:v>
                </c:pt>
                <c:pt idx="1152">
                  <c:v>1969.8155757575762</c:v>
                </c:pt>
                <c:pt idx="1153">
                  <c:v>1975.6880000000003</c:v>
                </c:pt>
                <c:pt idx="1154">
                  <c:v>1954.1783636363641</c:v>
                </c:pt>
                <c:pt idx="1155">
                  <c:v>1945.6464242424247</c:v>
                </c:pt>
                <c:pt idx="1156">
                  <c:v>1889.4643636363639</c:v>
                </c:pt>
                <c:pt idx="1157">
                  <c:v>1851.01793939394</c:v>
                </c:pt>
                <c:pt idx="1158">
                  <c:v>1858.7583333333337</c:v>
                </c:pt>
                <c:pt idx="1159">
                  <c:v>1851.8860606060609</c:v>
                </c:pt>
                <c:pt idx="1160">
                  <c:v>1820.8752424242427</c:v>
                </c:pt>
                <c:pt idx="1161">
                  <c:v>1831.2082121212122</c:v>
                </c:pt>
                <c:pt idx="1162">
                  <c:v>1795.7937575757576</c:v>
                </c:pt>
                <c:pt idx="1163">
                  <c:v>1781.6860303030301</c:v>
                </c:pt>
                <c:pt idx="1164">
                  <c:v>1753.102909090909</c:v>
                </c:pt>
                <c:pt idx="1165">
                  <c:v>1737.3569090909091</c:v>
                </c:pt>
                <c:pt idx="1166">
                  <c:v>1719.5645757575755</c:v>
                </c:pt>
                <c:pt idx="1167">
                  <c:v>1697.4012121212122</c:v>
                </c:pt>
                <c:pt idx="1168">
                  <c:v>1718.911212121212</c:v>
                </c:pt>
                <c:pt idx="1169">
                  <c:v>1720.094818181818</c:v>
                </c:pt>
                <c:pt idx="1170">
                  <c:v>1669.9252121212123</c:v>
                </c:pt>
                <c:pt idx="1171">
                  <c:v>1668.1092727272728</c:v>
                </c:pt>
                <c:pt idx="1172">
                  <c:v>1667.1114545454545</c:v>
                </c:pt>
                <c:pt idx="1173">
                  <c:v>1665.4527272727273</c:v>
                </c:pt>
                <c:pt idx="1174">
                  <c:v>1633.2888181818182</c:v>
                </c:pt>
                <c:pt idx="1175">
                  <c:v>1651.1396666666665</c:v>
                </c:pt>
                <c:pt idx="1176">
                  <c:v>1637.1123030303029</c:v>
                </c:pt>
                <c:pt idx="1177">
                  <c:v>1649.7121818181818</c:v>
                </c:pt>
                <c:pt idx="1178">
                  <c:v>1672.1755151515151</c:v>
                </c:pt>
                <c:pt idx="1179">
                  <c:v>1661.7113939393937</c:v>
                </c:pt>
                <c:pt idx="1180">
                  <c:v>1699.879909090909</c:v>
                </c:pt>
                <c:pt idx="1181">
                  <c:v>1704.0575454545456</c:v>
                </c:pt>
                <c:pt idx="1182">
                  <c:v>1732.9090606060606</c:v>
                </c:pt>
                <c:pt idx="1183">
                  <c:v>1688.6758484848485</c:v>
                </c:pt>
                <c:pt idx="1184">
                  <c:v>1644.0705454545455</c:v>
                </c:pt>
                <c:pt idx="1185">
                  <c:v>1662.580909090909</c:v>
                </c:pt>
                <c:pt idx="1186">
                  <c:v>1680.280363636364</c:v>
                </c:pt>
                <c:pt idx="1187">
                  <c:v>1677.8590606060609</c:v>
                </c:pt>
                <c:pt idx="1188">
                  <c:v>1672.5608484848487</c:v>
                </c:pt>
                <c:pt idx="1189">
                  <c:v>1683.2709090909091</c:v>
                </c:pt>
                <c:pt idx="1190">
                  <c:v>1684.448393939394</c:v>
                </c:pt>
                <c:pt idx="1191">
                  <c:v>1650.519878787879</c:v>
                </c:pt>
                <c:pt idx="1192">
                  <c:v>1667.337363636364</c:v>
                </c:pt>
                <c:pt idx="1193">
                  <c:v>1670.5932121212124</c:v>
                </c:pt>
                <c:pt idx="1194">
                  <c:v>1672.9567272727272</c:v>
                </c:pt>
                <c:pt idx="1195">
                  <c:v>1671.5430303030305</c:v>
                </c:pt>
                <c:pt idx="1196">
                  <c:v>1656.5982424242427</c:v>
                </c:pt>
                <c:pt idx="1197">
                  <c:v>1624.45496969697</c:v>
                </c:pt>
                <c:pt idx="1198">
                  <c:v>1615.2966060606063</c:v>
                </c:pt>
                <c:pt idx="1199">
                  <c:v>1624.2923636363639</c:v>
                </c:pt>
                <c:pt idx="1200">
                  <c:v>1600.4830909090913</c:v>
                </c:pt>
                <c:pt idx="1201">
                  <c:v>1579.5463333333337</c:v>
                </c:pt>
                <c:pt idx="1202">
                  <c:v>1592.8555151515154</c:v>
                </c:pt>
                <c:pt idx="1203">
                  <c:v>1616.9404545454549</c:v>
                </c:pt>
                <c:pt idx="1204">
                  <c:v>1664.9749090909095</c:v>
                </c:pt>
                <c:pt idx="1205">
                  <c:v>1660.0443939393942</c:v>
                </c:pt>
                <c:pt idx="1206">
                  <c:v>1661.7031212121217</c:v>
                </c:pt>
                <c:pt idx="1207">
                  <c:v>1642.285454545455</c:v>
                </c:pt>
                <c:pt idx="1208">
                  <c:v>1628.2920303030307</c:v>
                </c:pt>
                <c:pt idx="1209">
                  <c:v>1655.1086666666672</c:v>
                </c:pt>
                <c:pt idx="1210">
                  <c:v>1665.45496969697</c:v>
                </c:pt>
                <c:pt idx="1211">
                  <c:v>1604.1913030303035</c:v>
                </c:pt>
                <c:pt idx="1212">
                  <c:v>1600.4809696969701</c:v>
                </c:pt>
                <c:pt idx="1213">
                  <c:v>1581.027878787879</c:v>
                </c:pt>
                <c:pt idx="1214">
                  <c:v>1597.4587878787879</c:v>
                </c:pt>
                <c:pt idx="1215">
                  <c:v>1571.899727272727</c:v>
                </c:pt>
                <c:pt idx="1216">
                  <c:v>1580.3926060606059</c:v>
                </c:pt>
                <c:pt idx="1217">
                  <c:v>1613.3936363636362</c:v>
                </c:pt>
                <c:pt idx="1218">
                  <c:v>1578.1358484848486</c:v>
                </c:pt>
                <c:pt idx="1219">
                  <c:v>1560.876121212121</c:v>
                </c:pt>
                <c:pt idx="1220">
                  <c:v>1583.496515151515</c:v>
                </c:pt>
                <c:pt idx="1221">
                  <c:v>1610.1581515151515</c:v>
                </c:pt>
                <c:pt idx="1222">
                  <c:v>1636.3217575757576</c:v>
                </c:pt>
                <c:pt idx="1223">
                  <c:v>1622.8154848484846</c:v>
                </c:pt>
                <c:pt idx="1224">
                  <c:v>1627.9101818181816</c:v>
                </c:pt>
                <c:pt idx="1225">
                  <c:v>1614.9064545454544</c:v>
                </c:pt>
                <c:pt idx="1226">
                  <c:v>1610.4595454545454</c:v>
                </c:pt>
                <c:pt idx="1227">
                  <c:v>1583.4115454545454</c:v>
                </c:pt>
                <c:pt idx="1228">
                  <c:v>1586.002606060606</c:v>
                </c:pt>
                <c:pt idx="1229">
                  <c:v>1634.1306969696968</c:v>
                </c:pt>
                <c:pt idx="1230">
                  <c:v>1647.8244545454545</c:v>
                </c:pt>
                <c:pt idx="1231">
                  <c:v>1662.6446363636364</c:v>
                </c:pt>
                <c:pt idx="1232">
                  <c:v>1675.7361515151515</c:v>
                </c:pt>
                <c:pt idx="1233">
                  <c:v>1717.4114848484849</c:v>
                </c:pt>
                <c:pt idx="1234">
                  <c:v>1716.5837575757575</c:v>
                </c:pt>
                <c:pt idx="1235">
                  <c:v>1713.7453333333333</c:v>
                </c:pt>
                <c:pt idx="1236">
                  <c:v>1701.3101818181817</c:v>
                </c:pt>
                <c:pt idx="1237">
                  <c:v>1660.4095454545454</c:v>
                </c:pt>
                <c:pt idx="1238">
                  <c:v>1677.7838484848487</c:v>
                </c:pt>
                <c:pt idx="1239">
                  <c:v>1646.224484848485</c:v>
                </c:pt>
                <c:pt idx="1240">
                  <c:v>1673.6576666666665</c:v>
                </c:pt>
                <c:pt idx="1241">
                  <c:v>1637.8501212121209</c:v>
                </c:pt>
                <c:pt idx="1242">
                  <c:v>1612.4847272727272</c:v>
                </c:pt>
                <c:pt idx="1243">
                  <c:v>1600.7490303030299</c:v>
                </c:pt>
                <c:pt idx="1244">
                  <c:v>1632.089909090909</c:v>
                </c:pt>
                <c:pt idx="1245">
                  <c:v>1642.6500303030302</c:v>
                </c:pt>
                <c:pt idx="1246">
                  <c:v>1637.8024242424244</c:v>
                </c:pt>
                <c:pt idx="1247">
                  <c:v>1632.1099393939394</c:v>
                </c:pt>
                <c:pt idx="1248">
                  <c:v>1639.6891515151513</c:v>
                </c:pt>
                <c:pt idx="1249">
                  <c:v>1651.2967878787877</c:v>
                </c:pt>
                <c:pt idx="1250">
                  <c:v>1644.3481212121214</c:v>
                </c:pt>
                <c:pt idx="1251">
                  <c:v>1656.7917878787882</c:v>
                </c:pt>
                <c:pt idx="1252">
                  <c:v>1669.4240606060612</c:v>
                </c:pt>
                <c:pt idx="1253">
                  <c:v>1647.544454545455</c:v>
                </c:pt>
                <c:pt idx="1254">
                  <c:v>1636.1185151515153</c:v>
                </c:pt>
                <c:pt idx="1255">
                  <c:v>1612.091636363637</c:v>
                </c:pt>
                <c:pt idx="1256">
                  <c:v>1633.0344242424246</c:v>
                </c:pt>
                <c:pt idx="1257">
                  <c:v>1623.9182121212125</c:v>
                </c:pt>
                <c:pt idx="1258">
                  <c:v>1632.8883939393943</c:v>
                </c:pt>
                <c:pt idx="1259">
                  <c:v>1633.3843939393944</c:v>
                </c:pt>
                <c:pt idx="1260">
                  <c:v>1657.6591515151517</c:v>
                </c:pt>
                <c:pt idx="1261">
                  <c:v>1646.9073333333336</c:v>
                </c:pt>
                <c:pt idx="1262">
                  <c:v>1628.2283939393942</c:v>
                </c:pt>
                <c:pt idx="1263">
                  <c:v>1609.4656666666669</c:v>
                </c:pt>
                <c:pt idx="1264">
                  <c:v>1647.9151515151511</c:v>
                </c:pt>
                <c:pt idx="1265">
                  <c:v>1668.4888787878785</c:v>
                </c:pt>
                <c:pt idx="1266">
                  <c:v>1674.9805757575757</c:v>
                </c:pt>
                <c:pt idx="1267">
                  <c:v>1678.676909090909</c:v>
                </c:pt>
                <c:pt idx="1268">
                  <c:v>1670.1575757575758</c:v>
                </c:pt>
                <c:pt idx="1269">
                  <c:v>1685.6076969696969</c:v>
                </c:pt>
                <c:pt idx="1270">
                  <c:v>1699.4105757575758</c:v>
                </c:pt>
                <c:pt idx="1271">
                  <c:v>1716.5759393939393</c:v>
                </c:pt>
                <c:pt idx="1272">
                  <c:v>1745.753727272727</c:v>
                </c:pt>
                <c:pt idx="1273">
                  <c:v>1747.675606060606</c:v>
                </c:pt>
                <c:pt idx="1274">
                  <c:v>1770.4434545454542</c:v>
                </c:pt>
                <c:pt idx="1275">
                  <c:v>1776.6580606060606</c:v>
                </c:pt>
                <c:pt idx="1276">
                  <c:v>1748.1583333333333</c:v>
                </c:pt>
                <c:pt idx="1277">
                  <c:v>1742.1440606060605</c:v>
                </c:pt>
                <c:pt idx="1278">
                  <c:v>1721.9479393939396</c:v>
                </c:pt>
                <c:pt idx="1279">
                  <c:v>1719.6696060606062</c:v>
                </c:pt>
                <c:pt idx="1280">
                  <c:v>1695.545212121212</c:v>
                </c:pt>
                <c:pt idx="1281">
                  <c:v>1661.7807575757579</c:v>
                </c:pt>
                <c:pt idx="1282">
                  <c:v>1629.6042727272732</c:v>
                </c:pt>
                <c:pt idx="1283">
                  <c:v>1625.0163636363638</c:v>
                </c:pt>
                <c:pt idx="1284">
                  <c:v>1603.1578484848487</c:v>
                </c:pt>
                <c:pt idx="1285">
                  <c:v>1589.8788181818186</c:v>
                </c:pt>
                <c:pt idx="1286">
                  <c:v>1576.9590303030307</c:v>
                </c:pt>
                <c:pt idx="1287">
                  <c:v>1546.334393939394</c:v>
                </c:pt>
                <c:pt idx="1288">
                  <c:v>1547.5664242424248</c:v>
                </c:pt>
                <c:pt idx="1289">
                  <c:v>1532.0888787878791</c:v>
                </c:pt>
                <c:pt idx="1290">
                  <c:v>1552.4352121212123</c:v>
                </c:pt>
                <c:pt idx="1291">
                  <c:v>1545.3892424242426</c:v>
                </c:pt>
                <c:pt idx="1292">
                  <c:v>1541.7730303030305</c:v>
                </c:pt>
                <c:pt idx="1293">
                  <c:v>1531.5477575757577</c:v>
                </c:pt>
                <c:pt idx="1294">
                  <c:v>1551.08103030303</c:v>
                </c:pt>
                <c:pt idx="1295">
                  <c:v>1537.2631515151513</c:v>
                </c:pt>
                <c:pt idx="1296">
                  <c:v>1562.7929696969695</c:v>
                </c:pt>
                <c:pt idx="1297">
                  <c:v>1515.9739696969698</c:v>
                </c:pt>
                <c:pt idx="1298">
                  <c:v>1507.9920303030301</c:v>
                </c:pt>
                <c:pt idx="1299">
                  <c:v>1472.1250606060603</c:v>
                </c:pt>
                <c:pt idx="1300">
                  <c:v>1474.735727272727</c:v>
                </c:pt>
                <c:pt idx="1301">
                  <c:v>1459.8247878787872</c:v>
                </c:pt>
                <c:pt idx="1302">
                  <c:v>1441.6244242424241</c:v>
                </c:pt>
                <c:pt idx="1303">
                  <c:v>1434.3390606060602</c:v>
                </c:pt>
                <c:pt idx="1304">
                  <c:v>1442.9714242424241</c:v>
                </c:pt>
                <c:pt idx="1305">
                  <c:v>1458.841606060606</c:v>
                </c:pt>
                <c:pt idx="1306">
                  <c:v>1473.4468484848483</c:v>
                </c:pt>
                <c:pt idx="1307">
                  <c:v>1486.9303030303026</c:v>
                </c:pt>
                <c:pt idx="1308">
                  <c:v>1477.7662727272725</c:v>
                </c:pt>
                <c:pt idx="1309">
                  <c:v>1518.0402727272726</c:v>
                </c:pt>
                <c:pt idx="1310">
                  <c:v>1505.8830909090909</c:v>
                </c:pt>
                <c:pt idx="1311">
                  <c:v>1521.2886363636364</c:v>
                </c:pt>
                <c:pt idx="1312">
                  <c:v>1528.0670909090913</c:v>
                </c:pt>
                <c:pt idx="1313">
                  <c:v>1550.4142727272731</c:v>
                </c:pt>
                <c:pt idx="1314">
                  <c:v>1613.919393939394</c:v>
                </c:pt>
                <c:pt idx="1315">
                  <c:v>1628.0334545454546</c:v>
                </c:pt>
                <c:pt idx="1316">
                  <c:v>1610.299303030303</c:v>
                </c:pt>
                <c:pt idx="1317">
                  <c:v>1617.6793333333335</c:v>
                </c:pt>
                <c:pt idx="1318">
                  <c:v>1621.468060606061</c:v>
                </c:pt>
                <c:pt idx="1319">
                  <c:v>1636.9004242424242</c:v>
                </c:pt>
                <c:pt idx="1320">
                  <c:v>1647.0212424242425</c:v>
                </c:pt>
                <c:pt idx="1321">
                  <c:v>1636.6067575757579</c:v>
                </c:pt>
                <c:pt idx="1322">
                  <c:v>1634.8991515151517</c:v>
                </c:pt>
                <c:pt idx="1323">
                  <c:v>1620.6025454545456</c:v>
                </c:pt>
                <c:pt idx="1324">
                  <c:v>1619.6752727272728</c:v>
                </c:pt>
                <c:pt idx="1325">
                  <c:v>1644.6446363636362</c:v>
                </c:pt>
                <c:pt idx="1326">
                  <c:v>1652.0689696969698</c:v>
                </c:pt>
                <c:pt idx="1327">
                  <c:v>1626.311484848485</c:v>
                </c:pt>
                <c:pt idx="1328">
                  <c:v>1626.8853939393939</c:v>
                </c:pt>
                <c:pt idx="1329">
                  <c:v>1625.3128484848487</c:v>
                </c:pt>
                <c:pt idx="1330">
                  <c:v>1651.2262121212123</c:v>
                </c:pt>
                <c:pt idx="1331">
                  <c:v>1639.3679999999999</c:v>
                </c:pt>
                <c:pt idx="1332">
                  <c:v>1646.9493636363636</c:v>
                </c:pt>
                <c:pt idx="1333">
                  <c:v>1660.6619696969697</c:v>
                </c:pt>
                <c:pt idx="1334">
                  <c:v>1672.7589696969696</c:v>
                </c:pt>
                <c:pt idx="1335">
                  <c:v>1687.0356363636361</c:v>
                </c:pt>
                <c:pt idx="1336">
                  <c:v>1679.4736969696967</c:v>
                </c:pt>
                <c:pt idx="1337">
                  <c:v>1644.0900909090908</c:v>
                </c:pt>
                <c:pt idx="1338">
                  <c:v>1624.5553030303029</c:v>
                </c:pt>
                <c:pt idx="1339">
                  <c:v>1601.8956969696969</c:v>
                </c:pt>
                <c:pt idx="1340">
                  <c:v>1589.8761212121212</c:v>
                </c:pt>
                <c:pt idx="1341">
                  <c:v>1592.116060606061</c:v>
                </c:pt>
                <c:pt idx="1342">
                  <c:v>1591.2066666666667</c:v>
                </c:pt>
                <c:pt idx="1343">
                  <c:v>1586.430575757576</c:v>
                </c:pt>
                <c:pt idx="1344">
                  <c:v>1588.7617272727275</c:v>
                </c:pt>
                <c:pt idx="1345">
                  <c:v>1562.0393636363635</c:v>
                </c:pt>
                <c:pt idx="1346">
                  <c:v>1547.5030303030303</c:v>
                </c:pt>
                <c:pt idx="1347">
                  <c:v>1482.8501818181821</c:v>
                </c:pt>
                <c:pt idx="1348">
                  <c:v>1478.7172424242426</c:v>
                </c:pt>
                <c:pt idx="1349">
                  <c:v>1499.3304848484852</c:v>
                </c:pt>
                <c:pt idx="1350">
                  <c:v>1493.594575757576</c:v>
                </c:pt>
                <c:pt idx="1351">
                  <c:v>1462.6064545454549</c:v>
                </c:pt>
                <c:pt idx="1352">
                  <c:v>1466.8390909090913</c:v>
                </c:pt>
                <c:pt idx="1353">
                  <c:v>1463.9893333333337</c:v>
                </c:pt>
                <c:pt idx="1354">
                  <c:v>1444.7758484848487</c:v>
                </c:pt>
                <c:pt idx="1355">
                  <c:v>1468.9906969696972</c:v>
                </c:pt>
                <c:pt idx="1356">
                  <c:v>1468.3733030303031</c:v>
                </c:pt>
                <c:pt idx="1357">
                  <c:v>1449.6712727272727</c:v>
                </c:pt>
                <c:pt idx="1358">
                  <c:v>1432.3030000000001</c:v>
                </c:pt>
                <c:pt idx="1359">
                  <c:v>1416.3357575757577</c:v>
                </c:pt>
                <c:pt idx="1360">
                  <c:v>1440.0780303030301</c:v>
                </c:pt>
                <c:pt idx="1361">
                  <c:v>1433.7870606060603</c:v>
                </c:pt>
                <c:pt idx="1362">
                  <c:v>1433.1669393939394</c:v>
                </c:pt>
                <c:pt idx="1363">
                  <c:v>1415.7117575757575</c:v>
                </c:pt>
                <c:pt idx="1364">
                  <c:v>1408.4123030303031</c:v>
                </c:pt>
                <c:pt idx="1365">
                  <c:v>1388.2563333333333</c:v>
                </c:pt>
                <c:pt idx="1366">
                  <c:v>1372.4464848484849</c:v>
                </c:pt>
                <c:pt idx="1367">
                  <c:v>1372.2643636363637</c:v>
                </c:pt>
                <c:pt idx="1368">
                  <c:v>1407.4755757575758</c:v>
                </c:pt>
                <c:pt idx="1369">
                  <c:v>1417.7674242424241</c:v>
                </c:pt>
                <c:pt idx="1370">
                  <c:v>1422.4158484848485</c:v>
                </c:pt>
                <c:pt idx="1371">
                  <c:v>1410.3166969696972</c:v>
                </c:pt>
                <c:pt idx="1372">
                  <c:v>1400.0002121212126</c:v>
                </c:pt>
                <c:pt idx="1373">
                  <c:v>1396.3825454545456</c:v>
                </c:pt>
                <c:pt idx="1374">
                  <c:v>1402.6023333333333</c:v>
                </c:pt>
                <c:pt idx="1375">
                  <c:v>1373.7299696969696</c:v>
                </c:pt>
                <c:pt idx="1376">
                  <c:v>1394.0959393939393</c:v>
                </c:pt>
                <c:pt idx="1377">
                  <c:v>1384.4616666666664</c:v>
                </c:pt>
                <c:pt idx="1378">
                  <c:v>1405.2338787878789</c:v>
                </c:pt>
                <c:pt idx="1379">
                  <c:v>1407.8616060606057</c:v>
                </c:pt>
                <c:pt idx="1380">
                  <c:v>1425.6169393939392</c:v>
                </c:pt>
                <c:pt idx="1381">
                  <c:v>1441.7194242424243</c:v>
                </c:pt>
                <c:pt idx="1382">
                  <c:v>1441.2466060606059</c:v>
                </c:pt>
                <c:pt idx="1383">
                  <c:v>1446.7689696969696</c:v>
                </c:pt>
                <c:pt idx="1384">
                  <c:v>1465.0635757575756</c:v>
                </c:pt>
                <c:pt idx="1385">
                  <c:v>1441.2008484848482</c:v>
                </c:pt>
                <c:pt idx="1386">
                  <c:v>1454.09103030303</c:v>
                </c:pt>
                <c:pt idx="1387">
                  <c:v>1487.7169696969693</c:v>
                </c:pt>
                <c:pt idx="1388">
                  <c:v>1488.686121212121</c:v>
                </c:pt>
                <c:pt idx="1389">
                  <c:v>1485.1760606060602</c:v>
                </c:pt>
                <c:pt idx="1390">
                  <c:v>1496.8350303030302</c:v>
                </c:pt>
                <c:pt idx="1391">
                  <c:v>1496.8689999999999</c:v>
                </c:pt>
                <c:pt idx="1392">
                  <c:v>1515.4390909090907</c:v>
                </c:pt>
                <c:pt idx="1393">
                  <c:v>1492.7466969696968</c:v>
                </c:pt>
                <c:pt idx="1394">
                  <c:v>1487.3997575757571</c:v>
                </c:pt>
                <c:pt idx="1395">
                  <c:v>1469.7990606060603</c:v>
                </c:pt>
                <c:pt idx="1396">
                  <c:v>1471.8176363636362</c:v>
                </c:pt>
                <c:pt idx="1397">
                  <c:v>1482.796212121212</c:v>
                </c:pt>
                <c:pt idx="1398">
                  <c:v>1493.7772727272722</c:v>
                </c:pt>
                <c:pt idx="1399">
                  <c:v>1509.1581818181817</c:v>
                </c:pt>
                <c:pt idx="1400">
                  <c:v>1521.4036060606056</c:v>
                </c:pt>
                <c:pt idx="1401">
                  <c:v>1479.1585151515148</c:v>
                </c:pt>
                <c:pt idx="1402">
                  <c:v>1474.1963939393936</c:v>
                </c:pt>
                <c:pt idx="1403">
                  <c:v>1472.8736666666664</c:v>
                </c:pt>
                <c:pt idx="1404">
                  <c:v>1467.1886363636361</c:v>
                </c:pt>
                <c:pt idx="1405">
                  <c:v>1478.6028484848482</c:v>
                </c:pt>
                <c:pt idx="1406">
                  <c:v>1497.5531212121211</c:v>
                </c:pt>
                <c:pt idx="1407">
                  <c:v>1517.0672424242423</c:v>
                </c:pt>
                <c:pt idx="1408">
                  <c:v>1553.0347878787879</c:v>
                </c:pt>
                <c:pt idx="1409">
                  <c:v>1550.8973939393941</c:v>
                </c:pt>
                <c:pt idx="1410">
                  <c:v>1575.314393939394</c:v>
                </c:pt>
                <c:pt idx="1411">
                  <c:v>1600.1667878787878</c:v>
                </c:pt>
                <c:pt idx="1412">
                  <c:v>1634.7151818181817</c:v>
                </c:pt>
                <c:pt idx="1413">
                  <c:v>1652.4665151515153</c:v>
                </c:pt>
                <c:pt idx="1414">
                  <c:v>1655.7564545454545</c:v>
                </c:pt>
                <c:pt idx="1415">
                  <c:v>1642.2718181818182</c:v>
                </c:pt>
                <c:pt idx="1416">
                  <c:v>1646.5600000000002</c:v>
                </c:pt>
                <c:pt idx="1417">
                  <c:v>1648.5100909090909</c:v>
                </c:pt>
                <c:pt idx="1418">
                  <c:v>1657.4140909090906</c:v>
                </c:pt>
                <c:pt idx="1419">
                  <c:v>1651.668090909091</c:v>
                </c:pt>
                <c:pt idx="1420">
                  <c:v>1659.770636363636</c:v>
                </c:pt>
                <c:pt idx="1421">
                  <c:v>1663.6685454545454</c:v>
                </c:pt>
                <c:pt idx="1422">
                  <c:v>1695.6193636363637</c:v>
                </c:pt>
                <c:pt idx="1423">
                  <c:v>1730.2267575757576</c:v>
                </c:pt>
                <c:pt idx="1424">
                  <c:v>1740.9928484848485</c:v>
                </c:pt>
                <c:pt idx="1425">
                  <c:v>1723.1182121212125</c:v>
                </c:pt>
                <c:pt idx="1426">
                  <c:v>1734.057181818182</c:v>
                </c:pt>
                <c:pt idx="1427">
                  <c:v>1759.5363939393944</c:v>
                </c:pt>
                <c:pt idx="1428">
                  <c:v>1758.1113030303034</c:v>
                </c:pt>
                <c:pt idx="1429">
                  <c:v>1771.2859696969699</c:v>
                </c:pt>
                <c:pt idx="1430">
                  <c:v>1768.2400909090909</c:v>
                </c:pt>
                <c:pt idx="1431">
                  <c:v>1777.9846969696973</c:v>
                </c:pt>
                <c:pt idx="1432">
                  <c:v>1773.0729393939396</c:v>
                </c:pt>
                <c:pt idx="1433">
                  <c:v>1769.0150606060606</c:v>
                </c:pt>
                <c:pt idx="1434">
                  <c:v>1757.9390303030304</c:v>
                </c:pt>
                <c:pt idx="1435">
                  <c:v>1753.2322424242425</c:v>
                </c:pt>
                <c:pt idx="1436">
                  <c:v>1749.2229393939394</c:v>
                </c:pt>
                <c:pt idx="1437">
                  <c:v>1771.5132727272728</c:v>
                </c:pt>
                <c:pt idx="1438">
                  <c:v>1764.7119090909089</c:v>
                </c:pt>
                <c:pt idx="1439">
                  <c:v>1762.7531515151516</c:v>
                </c:pt>
                <c:pt idx="1440">
                  <c:v>1729.6311212121211</c:v>
                </c:pt>
                <c:pt idx="1441">
                  <c:v>1717.253303030303</c:v>
                </c:pt>
                <c:pt idx="1442">
                  <c:v>1701.1073030303025</c:v>
                </c:pt>
                <c:pt idx="1443">
                  <c:v>1676.5933636363632</c:v>
                </c:pt>
                <c:pt idx="1444">
                  <c:v>1646.7997272727266</c:v>
                </c:pt>
                <c:pt idx="1445">
                  <c:v>1639.1831212121206</c:v>
                </c:pt>
                <c:pt idx="1446">
                  <c:v>1629.9045151515145</c:v>
                </c:pt>
                <c:pt idx="1447">
                  <c:v>1609.3601515151511</c:v>
                </c:pt>
                <c:pt idx="1448">
                  <c:v>1626.7356363636356</c:v>
                </c:pt>
                <c:pt idx="1449">
                  <c:v>1619.3941212121208</c:v>
                </c:pt>
                <c:pt idx="1450">
                  <c:v>1628.102909090909</c:v>
                </c:pt>
                <c:pt idx="1451">
                  <c:v>1627.77403030303</c:v>
                </c:pt>
                <c:pt idx="1452">
                  <c:v>1637.8380303030301</c:v>
                </c:pt>
                <c:pt idx="1453">
                  <c:v>1625.8302727272728</c:v>
                </c:pt>
                <c:pt idx="1454">
                  <c:v>1633.4476060606064</c:v>
                </c:pt>
                <c:pt idx="1455">
                  <c:v>1633.7474242424248</c:v>
                </c:pt>
                <c:pt idx="1456">
                  <c:v>1618.1515151515159</c:v>
                </c:pt>
                <c:pt idx="1457">
                  <c:v>1618.9860000000008</c:v>
                </c:pt>
                <c:pt idx="1458">
                  <c:v>1663.5444242424246</c:v>
                </c:pt>
                <c:pt idx="1459">
                  <c:v>1644.8544848484853</c:v>
                </c:pt>
                <c:pt idx="1460">
                  <c:v>1619.2318484848486</c:v>
                </c:pt>
                <c:pt idx="1461">
                  <c:v>1616.6200000000001</c:v>
                </c:pt>
                <c:pt idx="1462">
                  <c:v>1630.9328484848486</c:v>
                </c:pt>
                <c:pt idx="1463">
                  <c:v>1662.2354242424246</c:v>
                </c:pt>
                <c:pt idx="1464">
                  <c:v>1676.1439393939397</c:v>
                </c:pt>
                <c:pt idx="1465">
                  <c:v>1677.5365757575757</c:v>
                </c:pt>
                <c:pt idx="1466">
                  <c:v>1683.6281818181819</c:v>
                </c:pt>
                <c:pt idx="1467">
                  <c:v>1699.7239696969696</c:v>
                </c:pt>
                <c:pt idx="1468">
                  <c:v>1714.2610303030303</c:v>
                </c:pt>
                <c:pt idx="1469">
                  <c:v>1723.6736060606061</c:v>
                </c:pt>
                <c:pt idx="1470">
                  <c:v>1708.4090606060606</c:v>
                </c:pt>
                <c:pt idx="1471">
                  <c:v>1703.349303030303</c:v>
                </c:pt>
                <c:pt idx="1472">
                  <c:v>1680.1465757575756</c:v>
                </c:pt>
                <c:pt idx="1473">
                  <c:v>1685.5550000000001</c:v>
                </c:pt>
                <c:pt idx="1474">
                  <c:v>1744.7726666666667</c:v>
                </c:pt>
                <c:pt idx="1475">
                  <c:v>1760.718393939394</c:v>
                </c:pt>
                <c:pt idx="1476">
                  <c:v>1767.2337575757576</c:v>
                </c:pt>
                <c:pt idx="1477">
                  <c:v>1784.5755454545456</c:v>
                </c:pt>
                <c:pt idx="1478">
                  <c:v>1764.4646363636366</c:v>
                </c:pt>
                <c:pt idx="1479">
                  <c:v>1748.9126363636362</c:v>
                </c:pt>
                <c:pt idx="1480">
                  <c:v>1741.775575757576</c:v>
                </c:pt>
                <c:pt idx="1481">
                  <c:v>1713.7073636363637</c:v>
                </c:pt>
                <c:pt idx="1482">
                  <c:v>1712.5479696969696</c:v>
                </c:pt>
                <c:pt idx="1483">
                  <c:v>1708.3652424242425</c:v>
                </c:pt>
                <c:pt idx="1484">
                  <c:v>1754.5560303030304</c:v>
                </c:pt>
                <c:pt idx="1485">
                  <c:v>1747.6660303030305</c:v>
                </c:pt>
                <c:pt idx="1486">
                  <c:v>1764.1684545454546</c:v>
                </c:pt>
                <c:pt idx="1487">
                  <c:v>1767.7835151515155</c:v>
                </c:pt>
                <c:pt idx="1488">
                  <c:v>1757.1956060606062</c:v>
                </c:pt>
                <c:pt idx="1489">
                  <c:v>1754.192060606061</c:v>
                </c:pt>
                <c:pt idx="1490">
                  <c:v>1727.4927878787885</c:v>
                </c:pt>
                <c:pt idx="1491">
                  <c:v>1687.9150606060612</c:v>
                </c:pt>
                <c:pt idx="1492">
                  <c:v>1683.499363636364</c:v>
                </c:pt>
                <c:pt idx="1493">
                  <c:v>1690.0266363636367</c:v>
                </c:pt>
                <c:pt idx="1494">
                  <c:v>1720.1558181818186</c:v>
                </c:pt>
                <c:pt idx="1495">
                  <c:v>1706.7997272727273</c:v>
                </c:pt>
                <c:pt idx="1496">
                  <c:v>1683.3662727272726</c:v>
                </c:pt>
                <c:pt idx="1497">
                  <c:v>1673.5833636363639</c:v>
                </c:pt>
                <c:pt idx="1498">
                  <c:v>1674.9946363636363</c:v>
                </c:pt>
                <c:pt idx="1499">
                  <c:v>1703.9268181818181</c:v>
                </c:pt>
                <c:pt idx="1500">
                  <c:v>1697.7458181818183</c:v>
                </c:pt>
                <c:pt idx="1501">
                  <c:v>1681.1636363636364</c:v>
                </c:pt>
                <c:pt idx="1502">
                  <c:v>1690.2314545454542</c:v>
                </c:pt>
                <c:pt idx="1503">
                  <c:v>1698.1921212121208</c:v>
                </c:pt>
                <c:pt idx="1504">
                  <c:v>1717.2635757575752</c:v>
                </c:pt>
                <c:pt idx="1505">
                  <c:v>1733.2837878787873</c:v>
                </c:pt>
                <c:pt idx="1506">
                  <c:v>1758.8044242424237</c:v>
                </c:pt>
                <c:pt idx="1507">
                  <c:v>1700.2332424242418</c:v>
                </c:pt>
                <c:pt idx="1508">
                  <c:v>1695.0696060606058</c:v>
                </c:pt>
                <c:pt idx="1509">
                  <c:v>1679.6280909090904</c:v>
                </c:pt>
                <c:pt idx="1510">
                  <c:v>1693.2611515151511</c:v>
                </c:pt>
                <c:pt idx="1511">
                  <c:v>1679.9423636363633</c:v>
                </c:pt>
                <c:pt idx="1512">
                  <c:v>1681.8541818181816</c:v>
                </c:pt>
                <c:pt idx="1513">
                  <c:v>1706.6093333333331</c:v>
                </c:pt>
                <c:pt idx="1514">
                  <c:v>1724.696909090909</c:v>
                </c:pt>
                <c:pt idx="1515">
                  <c:v>1758.9157878787876</c:v>
                </c:pt>
                <c:pt idx="1516">
                  <c:v>1783.3384545454544</c:v>
                </c:pt>
                <c:pt idx="1517">
                  <c:v>1743.6953333333333</c:v>
                </c:pt>
                <c:pt idx="1518">
                  <c:v>1784.8910303030304</c:v>
                </c:pt>
                <c:pt idx="1519">
                  <c:v>1762.9171515151511</c:v>
                </c:pt>
                <c:pt idx="1520">
                  <c:v>1747.3882121212118</c:v>
                </c:pt>
                <c:pt idx="1521">
                  <c:v>1729.3688787878789</c:v>
                </c:pt>
                <c:pt idx="1522">
                  <c:v>1720.2105454545454</c:v>
                </c:pt>
                <c:pt idx="1523">
                  <c:v>1739.1830606060605</c:v>
                </c:pt>
                <c:pt idx="1524">
                  <c:v>1749.921696969697</c:v>
                </c:pt>
                <c:pt idx="1525">
                  <c:v>1767.9788484848482</c:v>
                </c:pt>
                <c:pt idx="1526">
                  <c:v>1762.4716363636362</c:v>
                </c:pt>
                <c:pt idx="1527">
                  <c:v>1737.1231515151512</c:v>
                </c:pt>
                <c:pt idx="1528">
                  <c:v>1704.1202424242422</c:v>
                </c:pt>
                <c:pt idx="1529">
                  <c:v>1706.6443030303028</c:v>
                </c:pt>
                <c:pt idx="1530">
                  <c:v>1706.973</c:v>
                </c:pt>
                <c:pt idx="1531">
                  <c:v>1695.4896666666666</c:v>
                </c:pt>
                <c:pt idx="1532">
                  <c:v>1670.41796969697</c:v>
                </c:pt>
                <c:pt idx="1533">
                  <c:v>1697.4380000000003</c:v>
                </c:pt>
                <c:pt idx="1534">
                  <c:v>1726.5623939393943</c:v>
                </c:pt>
                <c:pt idx="1535">
                  <c:v>1710.6932424242427</c:v>
                </c:pt>
                <c:pt idx="1536">
                  <c:v>1709.2412424242427</c:v>
                </c:pt>
                <c:pt idx="1537">
                  <c:v>1712.3162424242425</c:v>
                </c:pt>
                <c:pt idx="1538">
                  <c:v>1707.2079090909092</c:v>
                </c:pt>
                <c:pt idx="1539">
                  <c:v>1699.7597272727273</c:v>
                </c:pt>
                <c:pt idx="1540">
                  <c:v>1697.8442424242423</c:v>
                </c:pt>
                <c:pt idx="1541">
                  <c:v>1683.6057575757577</c:v>
                </c:pt>
                <c:pt idx="1542">
                  <c:v>1710.1242121212124</c:v>
                </c:pt>
                <c:pt idx="1543">
                  <c:v>1684.0385757575759</c:v>
                </c:pt>
                <c:pt idx="1544">
                  <c:v>1727.9456363636366</c:v>
                </c:pt>
                <c:pt idx="1545">
                  <c:v>1756.2051818181822</c:v>
                </c:pt>
                <c:pt idx="1546">
                  <c:v>1764.2774242424243</c:v>
                </c:pt>
                <c:pt idx="1547">
                  <c:v>1787.2158484848487</c:v>
                </c:pt>
                <c:pt idx="1548">
                  <c:v>1777.2578181818185</c:v>
                </c:pt>
                <c:pt idx="1549">
                  <c:v>1766.3416666666667</c:v>
                </c:pt>
                <c:pt idx="1550">
                  <c:v>1781.1814545454545</c:v>
                </c:pt>
                <c:pt idx="1551">
                  <c:v>1761.9598787878788</c:v>
                </c:pt>
                <c:pt idx="1552">
                  <c:v>1787.7854545454543</c:v>
                </c:pt>
                <c:pt idx="1553">
                  <c:v>1782.3915757575758</c:v>
                </c:pt>
                <c:pt idx="1554">
                  <c:v>1842.4785757575758</c:v>
                </c:pt>
                <c:pt idx="1555">
                  <c:v>1870.1499696969697</c:v>
                </c:pt>
                <c:pt idx="1556">
                  <c:v>1893.5327575757576</c:v>
                </c:pt>
                <c:pt idx="1557">
                  <c:v>1909.4407272727271</c:v>
                </c:pt>
                <c:pt idx="1558">
                  <c:v>1934.8322121212123</c:v>
                </c:pt>
                <c:pt idx="1559">
                  <c:v>1944.3214848484849</c:v>
                </c:pt>
                <c:pt idx="1560">
                  <c:v>1957.7337575757574</c:v>
                </c:pt>
                <c:pt idx="1561">
                  <c:v>1980.9456363636361</c:v>
                </c:pt>
                <c:pt idx="1562">
                  <c:v>1984.360727272727</c:v>
                </c:pt>
                <c:pt idx="1563">
                  <c:v>1985.3397878787873</c:v>
                </c:pt>
                <c:pt idx="1564">
                  <c:v>1987.8535151515146</c:v>
                </c:pt>
                <c:pt idx="1565">
                  <c:v>2011.0444848484847</c:v>
                </c:pt>
                <c:pt idx="1566">
                  <c:v>1980.9908484848479</c:v>
                </c:pt>
                <c:pt idx="1567">
                  <c:v>1977.1289696969693</c:v>
                </c:pt>
                <c:pt idx="1568">
                  <c:v>2016.6482727272726</c:v>
                </c:pt>
                <c:pt idx="1569">
                  <c:v>2041.6292424242424</c:v>
                </c:pt>
                <c:pt idx="1570">
                  <c:v>2052.8347878787877</c:v>
                </c:pt>
                <c:pt idx="1571">
                  <c:v>2059.0424848484845</c:v>
                </c:pt>
                <c:pt idx="1572">
                  <c:v>2060.3601515151508</c:v>
                </c:pt>
                <c:pt idx="1573">
                  <c:v>2061.5683939393939</c:v>
                </c:pt>
                <c:pt idx="1574">
                  <c:v>2097.4341212121212</c:v>
                </c:pt>
                <c:pt idx="1575">
                  <c:v>2149.1565454545448</c:v>
                </c:pt>
                <c:pt idx="1576">
                  <c:v>2183.0578484848479</c:v>
                </c:pt>
                <c:pt idx="1577">
                  <c:v>2185.6431515151512</c:v>
                </c:pt>
                <c:pt idx="1578">
                  <c:v>2171.5379999999996</c:v>
                </c:pt>
                <c:pt idx="1579">
                  <c:v>2183.322909090909</c:v>
                </c:pt>
                <c:pt idx="1580">
                  <c:v>2199.8616666666671</c:v>
                </c:pt>
                <c:pt idx="1581">
                  <c:v>2203.9072121212116</c:v>
                </c:pt>
                <c:pt idx="1582">
                  <c:v>2181.3693939393934</c:v>
                </c:pt>
                <c:pt idx="1583">
                  <c:v>2203.2403030303026</c:v>
                </c:pt>
                <c:pt idx="1584">
                  <c:v>2190.7501212121206</c:v>
                </c:pt>
                <c:pt idx="1585">
                  <c:v>2201.1825454545447</c:v>
                </c:pt>
                <c:pt idx="1586">
                  <c:v>2189.2847272727267</c:v>
                </c:pt>
                <c:pt idx="1587">
                  <c:v>2167.8032424242424</c:v>
                </c:pt>
                <c:pt idx="1588">
                  <c:v>2124.3003030303025</c:v>
                </c:pt>
                <c:pt idx="1589">
                  <c:v>2143.7452121212123</c:v>
                </c:pt>
                <c:pt idx="1590">
                  <c:v>2157.0545151515148</c:v>
                </c:pt>
                <c:pt idx="1591">
                  <c:v>2149.0116666666659</c:v>
                </c:pt>
                <c:pt idx="1592">
                  <c:v>2148.6645454545455</c:v>
                </c:pt>
                <c:pt idx="1593">
                  <c:v>2154.6862121212116</c:v>
                </c:pt>
                <c:pt idx="1594">
                  <c:v>2166.5458787878788</c:v>
                </c:pt>
                <c:pt idx="1595">
                  <c:v>2170.7286666666664</c:v>
                </c:pt>
                <c:pt idx="1596">
                  <c:v>2153.6534848484844</c:v>
                </c:pt>
                <c:pt idx="1597">
                  <c:v>2148.0725454545454</c:v>
                </c:pt>
                <c:pt idx="1598">
                  <c:v>2155.088787878788</c:v>
                </c:pt>
                <c:pt idx="1599">
                  <c:v>2204.7223636363638</c:v>
                </c:pt>
                <c:pt idx="1600">
                  <c:v>2232.636606060606</c:v>
                </c:pt>
                <c:pt idx="1601">
                  <c:v>2231.3809696969697</c:v>
                </c:pt>
                <c:pt idx="1602">
                  <c:v>2211.6961212121209</c:v>
                </c:pt>
                <c:pt idx="1603">
                  <c:v>2221.5696969696965</c:v>
                </c:pt>
                <c:pt idx="1604">
                  <c:v>2231.9285151515151</c:v>
                </c:pt>
                <c:pt idx="1605">
                  <c:v>2240.9480606060606</c:v>
                </c:pt>
                <c:pt idx="1606">
                  <c:v>2280.3466969696965</c:v>
                </c:pt>
                <c:pt idx="1607">
                  <c:v>2311.2282727272732</c:v>
                </c:pt>
                <c:pt idx="1608">
                  <c:v>2316.8216363636366</c:v>
                </c:pt>
                <c:pt idx="1609">
                  <c:v>2325.0393636363633</c:v>
                </c:pt>
                <c:pt idx="1610">
                  <c:v>2324.0141515151508</c:v>
                </c:pt>
                <c:pt idx="1611">
                  <c:v>2347.8293030303025</c:v>
                </c:pt>
                <c:pt idx="1612">
                  <c:v>2341.7282424242421</c:v>
                </c:pt>
                <c:pt idx="1613">
                  <c:v>2320.9097878787875</c:v>
                </c:pt>
                <c:pt idx="1614">
                  <c:v>2318.2289393939395</c:v>
                </c:pt>
                <c:pt idx="1615">
                  <c:v>2355.7072121212127</c:v>
                </c:pt>
                <c:pt idx="1616">
                  <c:v>2350.9546666666665</c:v>
                </c:pt>
                <c:pt idx="1617">
                  <c:v>2394.0174545454552</c:v>
                </c:pt>
                <c:pt idx="1618">
                  <c:v>2410.6015454545454</c:v>
                </c:pt>
                <c:pt idx="1619">
                  <c:v>2519.0874545454549</c:v>
                </c:pt>
                <c:pt idx="1620">
                  <c:v>2577.061090909091</c:v>
                </c:pt>
                <c:pt idx="1621">
                  <c:v>2649.1563636363644</c:v>
                </c:pt>
                <c:pt idx="1622">
                  <c:v>2644.6958181818186</c:v>
                </c:pt>
                <c:pt idx="1623">
                  <c:v>2638.0230606060609</c:v>
                </c:pt>
                <c:pt idx="1624">
                  <c:v>2685.109606060606</c:v>
                </c:pt>
                <c:pt idx="1625">
                  <c:v>2766.6026969696973</c:v>
                </c:pt>
                <c:pt idx="1626">
                  <c:v>2854.1826060606058</c:v>
                </c:pt>
                <c:pt idx="1627">
                  <c:v>2891.4020909090914</c:v>
                </c:pt>
                <c:pt idx="1628">
                  <c:v>2916.4203939393942</c:v>
                </c:pt>
                <c:pt idx="1629">
                  <c:v>2959.8110303030307</c:v>
                </c:pt>
                <c:pt idx="1630">
                  <c:v>3003.5221515151525</c:v>
                </c:pt>
                <c:pt idx="1631">
                  <c:v>3016.0538484848485</c:v>
                </c:pt>
                <c:pt idx="1632">
                  <c:v>3049.6427272727274</c:v>
                </c:pt>
                <c:pt idx="1633">
                  <c:v>3028.0774848484848</c:v>
                </c:pt>
                <c:pt idx="1634">
                  <c:v>3049.8670606060609</c:v>
                </c:pt>
                <c:pt idx="1635">
                  <c:v>3090.404818181818</c:v>
                </c:pt>
                <c:pt idx="1636">
                  <c:v>3092.7540303030305</c:v>
                </c:pt>
                <c:pt idx="1637">
                  <c:v>3125.7232424242425</c:v>
                </c:pt>
                <c:pt idx="1638">
                  <c:v>3163.27593939394</c:v>
                </c:pt>
                <c:pt idx="1639">
                  <c:v>3176.5133636363635</c:v>
                </c:pt>
                <c:pt idx="1640">
                  <c:v>3187.9526060606067</c:v>
                </c:pt>
                <c:pt idx="1641">
                  <c:v>3184.1312424242428</c:v>
                </c:pt>
                <c:pt idx="1642">
                  <c:v>3222.1213939393942</c:v>
                </c:pt>
                <c:pt idx="1643">
                  <c:v>3256.6690606060606</c:v>
                </c:pt>
                <c:pt idx="1644">
                  <c:v>3331.6424242424246</c:v>
                </c:pt>
                <c:pt idx="1645">
                  <c:v>3377.9662121212123</c:v>
                </c:pt>
                <c:pt idx="1646">
                  <c:v>3419.3065757575755</c:v>
                </c:pt>
                <c:pt idx="1647">
                  <c:v>3479.6942727272731</c:v>
                </c:pt>
                <c:pt idx="1648">
                  <c:v>3539.5291212121215</c:v>
                </c:pt>
                <c:pt idx="1649">
                  <c:v>3622.3150303030302</c:v>
                </c:pt>
                <c:pt idx="1650">
                  <c:v>3656.2586060606054</c:v>
                </c:pt>
                <c:pt idx="1651">
                  <c:v>3745.1860606060595</c:v>
                </c:pt>
                <c:pt idx="1652">
                  <c:v>3734.2356060606053</c:v>
                </c:pt>
                <c:pt idx="1653">
                  <c:v>3728.8282727272717</c:v>
                </c:pt>
                <c:pt idx="1654">
                  <c:v>3726.1143030303019</c:v>
                </c:pt>
                <c:pt idx="1655">
                  <c:v>3816.6529999999989</c:v>
                </c:pt>
                <c:pt idx="1656">
                  <c:v>3915.8518484848478</c:v>
                </c:pt>
                <c:pt idx="1657">
                  <c:v>3979.8214545454539</c:v>
                </c:pt>
                <c:pt idx="1658">
                  <c:v>4014.6330909090898</c:v>
                </c:pt>
                <c:pt idx="1659">
                  <c:v>4000.2121818181813</c:v>
                </c:pt>
                <c:pt idx="1660">
                  <c:v>4083.4736666666663</c:v>
                </c:pt>
                <c:pt idx="1661">
                  <c:v>4151.8751515151507</c:v>
                </c:pt>
                <c:pt idx="1662">
                  <c:v>4232.0250606060599</c:v>
                </c:pt>
                <c:pt idx="1663">
                  <c:v>4349.646545454545</c:v>
                </c:pt>
                <c:pt idx="1664">
                  <c:v>4421.1398181818176</c:v>
                </c:pt>
                <c:pt idx="1665">
                  <c:v>4476.269181818182</c:v>
                </c:pt>
                <c:pt idx="1666">
                  <c:v>4606.7450606060593</c:v>
                </c:pt>
                <c:pt idx="1667">
                  <c:v>4700.8599696969695</c:v>
                </c:pt>
                <c:pt idx="1668">
                  <c:v>4794.2149090909079</c:v>
                </c:pt>
                <c:pt idx="1669">
                  <c:v>4854.9491212121202</c:v>
                </c:pt>
                <c:pt idx="1670">
                  <c:v>4966.7952424242412</c:v>
                </c:pt>
                <c:pt idx="1671">
                  <c:v>5084.8547575757575</c:v>
                </c:pt>
                <c:pt idx="1672">
                  <c:v>5221.9463333333333</c:v>
                </c:pt>
                <c:pt idx="1673">
                  <c:v>5321.1484848484843</c:v>
                </c:pt>
                <c:pt idx="1674">
                  <c:v>5427.5906363636368</c:v>
                </c:pt>
                <c:pt idx="1675">
                  <c:v>5514.8021515151513</c:v>
                </c:pt>
                <c:pt idx="1676">
                  <c:v>5627.1905151515157</c:v>
                </c:pt>
                <c:pt idx="1677">
                  <c:v>5685.7173939393942</c:v>
                </c:pt>
                <c:pt idx="1678">
                  <c:v>5778.7407272727278</c:v>
                </c:pt>
                <c:pt idx="1679">
                  <c:v>5928.8046060606066</c:v>
                </c:pt>
                <c:pt idx="1680">
                  <c:v>6056.7892424242436</c:v>
                </c:pt>
                <c:pt idx="1681">
                  <c:v>6158.1556060606054</c:v>
                </c:pt>
                <c:pt idx="1682">
                  <c:v>6205.5507575757574</c:v>
                </c:pt>
                <c:pt idx="1683">
                  <c:v>6359.3655757575762</c:v>
                </c:pt>
                <c:pt idx="1684">
                  <c:v>6401.3283030303019</c:v>
                </c:pt>
                <c:pt idx="1685">
                  <c:v>6492.596333333333</c:v>
                </c:pt>
                <c:pt idx="1686">
                  <c:v>6672.9623939393932</c:v>
                </c:pt>
                <c:pt idx="1687">
                  <c:v>6837.27009090909</c:v>
                </c:pt>
                <c:pt idx="1688">
                  <c:v>7030.4620606060607</c:v>
                </c:pt>
                <c:pt idx="1689">
                  <c:v>7093.7468787878779</c:v>
                </c:pt>
                <c:pt idx="1690">
                  <c:v>7200.9402727272727</c:v>
                </c:pt>
                <c:pt idx="1691">
                  <c:v>7330.0776666666652</c:v>
                </c:pt>
                <c:pt idx="1692">
                  <c:v>7468.4193030303022</c:v>
                </c:pt>
                <c:pt idx="1693">
                  <c:v>7539.2691818181811</c:v>
                </c:pt>
                <c:pt idx="1694">
                  <c:v>7717.7742121212123</c:v>
                </c:pt>
                <c:pt idx="1695">
                  <c:v>7862.1484848484843</c:v>
                </c:pt>
                <c:pt idx="1696">
                  <c:v>7994.6479090909088</c:v>
                </c:pt>
                <c:pt idx="1697">
                  <c:v>8097.8150909090909</c:v>
                </c:pt>
                <c:pt idx="1698">
                  <c:v>8297.1537272727292</c:v>
                </c:pt>
                <c:pt idx="1699">
                  <c:v>8388.3528484848503</c:v>
                </c:pt>
                <c:pt idx="1700">
                  <c:v>8568.2546666666658</c:v>
                </c:pt>
                <c:pt idx="1701">
                  <c:v>8700.2307575757586</c:v>
                </c:pt>
                <c:pt idx="1702">
                  <c:v>8837.9276666666683</c:v>
                </c:pt>
                <c:pt idx="1703">
                  <c:v>8964.1300303030312</c:v>
                </c:pt>
                <c:pt idx="1704">
                  <c:v>9079.2456969696996</c:v>
                </c:pt>
                <c:pt idx="1705">
                  <c:v>9173.7370606060613</c:v>
                </c:pt>
                <c:pt idx="1706">
                  <c:v>9309.2337272727273</c:v>
                </c:pt>
                <c:pt idx="1707">
                  <c:v>9417.7432121212114</c:v>
                </c:pt>
                <c:pt idx="1708">
                  <c:v>9623.4138181818162</c:v>
                </c:pt>
                <c:pt idx="1709">
                  <c:v>9799.4941818181815</c:v>
                </c:pt>
                <c:pt idx="1710">
                  <c:v>10031.560636363636</c:v>
                </c:pt>
                <c:pt idx="1711">
                  <c:v>10149.771030303031</c:v>
                </c:pt>
                <c:pt idx="1712">
                  <c:v>10272.754363636366</c:v>
                </c:pt>
                <c:pt idx="1713">
                  <c:v>10395.577909090907</c:v>
                </c:pt>
                <c:pt idx="1714">
                  <c:v>10408.330818181816</c:v>
                </c:pt>
                <c:pt idx="1715">
                  <c:v>10462.536393939394</c:v>
                </c:pt>
                <c:pt idx="1716">
                  <c:v>10502.559393939395</c:v>
                </c:pt>
                <c:pt idx="1717">
                  <c:v>10575.129696969698</c:v>
                </c:pt>
                <c:pt idx="1718">
                  <c:v>10634.853575757574</c:v>
                </c:pt>
                <c:pt idx="1719">
                  <c:v>10563.012151515153</c:v>
                </c:pt>
                <c:pt idx="1720">
                  <c:v>10576.407727272728</c:v>
                </c:pt>
                <c:pt idx="1721">
                  <c:v>10511.556151515153</c:v>
                </c:pt>
                <c:pt idx="1722">
                  <c:v>10548.764303030304</c:v>
                </c:pt>
                <c:pt idx="1723">
                  <c:v>10657.554969696972</c:v>
                </c:pt>
                <c:pt idx="1724">
                  <c:v>10630.311424242427</c:v>
                </c:pt>
                <c:pt idx="1725">
                  <c:v>10647.094606060609</c:v>
                </c:pt>
                <c:pt idx="1726">
                  <c:v>10756.315696969699</c:v>
                </c:pt>
                <c:pt idx="1727">
                  <c:v>10679.660787878789</c:v>
                </c:pt>
                <c:pt idx="1728">
                  <c:v>10704.121030303033</c:v>
                </c:pt>
                <c:pt idx="1729">
                  <c:v>10691.483272727275</c:v>
                </c:pt>
                <c:pt idx="1730">
                  <c:v>10691.092606060607</c:v>
                </c:pt>
                <c:pt idx="1731">
                  <c:v>10643.835545454547</c:v>
                </c:pt>
                <c:pt idx="1732">
                  <c:v>10661.461090909093</c:v>
                </c:pt>
                <c:pt idx="1733">
                  <c:v>10587.601939393939</c:v>
                </c:pt>
                <c:pt idx="1734">
                  <c:v>10498.999909090908</c:v>
                </c:pt>
                <c:pt idx="1735">
                  <c:v>10506.040515151515</c:v>
                </c:pt>
                <c:pt idx="1736">
                  <c:v>10441.806303030306</c:v>
                </c:pt>
                <c:pt idx="1737">
                  <c:v>10428.860606060607</c:v>
                </c:pt>
                <c:pt idx="1738">
                  <c:v>10471.720121212122</c:v>
                </c:pt>
                <c:pt idx="1739">
                  <c:v>10416.312636363638</c:v>
                </c:pt>
                <c:pt idx="1740">
                  <c:v>10384.898939393941</c:v>
                </c:pt>
                <c:pt idx="1741">
                  <c:v>10326.201969696973</c:v>
                </c:pt>
                <c:pt idx="1742">
                  <c:v>10261.82396969697</c:v>
                </c:pt>
                <c:pt idx="1743">
                  <c:v>10199.825393939396</c:v>
                </c:pt>
                <c:pt idx="1744">
                  <c:v>10221.192515151515</c:v>
                </c:pt>
                <c:pt idx="1745">
                  <c:v>10217.101484848487</c:v>
                </c:pt>
                <c:pt idx="1746">
                  <c:v>10175.019787878789</c:v>
                </c:pt>
                <c:pt idx="1747">
                  <c:v>10288.300787878788</c:v>
                </c:pt>
                <c:pt idx="1748">
                  <c:v>10394.365969696973</c:v>
                </c:pt>
                <c:pt idx="1749">
                  <c:v>10466.58475757576</c:v>
                </c:pt>
                <c:pt idx="1750">
                  <c:v>10492.341121212125</c:v>
                </c:pt>
                <c:pt idx="1751">
                  <c:v>10559.335060606063</c:v>
                </c:pt>
                <c:pt idx="1752">
                  <c:v>10685.775212121214</c:v>
                </c:pt>
                <c:pt idx="1753">
                  <c:v>10691.282848484851</c:v>
                </c:pt>
                <c:pt idx="1754">
                  <c:v>10724.741333333337</c:v>
                </c:pt>
                <c:pt idx="1755">
                  <c:v>10795.332545454548</c:v>
                </c:pt>
                <c:pt idx="1756">
                  <c:v>10744.803515151518</c:v>
                </c:pt>
                <c:pt idx="1757">
                  <c:v>10825.350121212121</c:v>
                </c:pt>
                <c:pt idx="1758">
                  <c:v>10896.791212121212</c:v>
                </c:pt>
                <c:pt idx="1759">
                  <c:v>10962.561030303032</c:v>
                </c:pt>
                <c:pt idx="1760">
                  <c:v>11070.172242424243</c:v>
                </c:pt>
                <c:pt idx="1761">
                  <c:v>11129.241636363638</c:v>
                </c:pt>
                <c:pt idx="1762">
                  <c:v>11199.908000000001</c:v>
                </c:pt>
                <c:pt idx="1763">
                  <c:v>11254.356909090911</c:v>
                </c:pt>
                <c:pt idx="1764">
                  <c:v>11295.897666666668</c:v>
                </c:pt>
                <c:pt idx="1765">
                  <c:v>11404.05787878788</c:v>
                </c:pt>
                <c:pt idx="1766">
                  <c:v>11515.854909090909</c:v>
                </c:pt>
                <c:pt idx="1767">
                  <c:v>11700.918030303033</c:v>
                </c:pt>
                <c:pt idx="1768">
                  <c:v>11808.131151515154</c:v>
                </c:pt>
                <c:pt idx="1769">
                  <c:v>11949.54693939394</c:v>
                </c:pt>
                <c:pt idx="1770">
                  <c:v>12106.137636363637</c:v>
                </c:pt>
                <c:pt idx="1771">
                  <c:v>12122.709060606061</c:v>
                </c:pt>
                <c:pt idx="1772">
                  <c:v>12244.177303030301</c:v>
                </c:pt>
                <c:pt idx="1773">
                  <c:v>12379.171121212117</c:v>
                </c:pt>
                <c:pt idx="1774">
                  <c:v>12425.458636363635</c:v>
                </c:pt>
                <c:pt idx="1775">
                  <c:v>12581.902818181816</c:v>
                </c:pt>
                <c:pt idx="1776">
                  <c:v>12704.713999999998</c:v>
                </c:pt>
                <c:pt idx="1777">
                  <c:v>12756.839787878786</c:v>
                </c:pt>
                <c:pt idx="1778">
                  <c:v>12832.169787878787</c:v>
                </c:pt>
                <c:pt idx="1779">
                  <c:v>12993.45212121212</c:v>
                </c:pt>
                <c:pt idx="1780">
                  <c:v>13096.799333333336</c:v>
                </c:pt>
                <c:pt idx="1781">
                  <c:v>13180.567303030306</c:v>
                </c:pt>
                <c:pt idx="1782">
                  <c:v>13272.786878787883</c:v>
                </c:pt>
                <c:pt idx="1783">
                  <c:v>13540.797303030306</c:v>
                </c:pt>
                <c:pt idx="1784">
                  <c:v>13722.495848484852</c:v>
                </c:pt>
                <c:pt idx="1785">
                  <c:v>13883.02660606061</c:v>
                </c:pt>
                <c:pt idx="1786">
                  <c:v>14088.525212121216</c:v>
                </c:pt>
                <c:pt idx="1787">
                  <c:v>14309.864515151517</c:v>
                </c:pt>
                <c:pt idx="1788">
                  <c:v>14463.497575757578</c:v>
                </c:pt>
                <c:pt idx="1789">
                  <c:v>14726.490969696972</c:v>
                </c:pt>
                <c:pt idx="1790">
                  <c:v>14935.624424242425</c:v>
                </c:pt>
                <c:pt idx="1791">
                  <c:v>15093.822272727275</c:v>
                </c:pt>
                <c:pt idx="1792">
                  <c:v>15277.090181818181</c:v>
                </c:pt>
                <c:pt idx="1793">
                  <c:v>15510.056030303029</c:v>
                </c:pt>
                <c:pt idx="1794">
                  <c:v>15680.565606060603</c:v>
                </c:pt>
                <c:pt idx="1795">
                  <c:v>15908.593969696967</c:v>
                </c:pt>
                <c:pt idx="1796">
                  <c:v>16237.413969696965</c:v>
                </c:pt>
                <c:pt idx="1797">
                  <c:v>16452.334060606059</c:v>
                </c:pt>
                <c:pt idx="1798">
                  <c:v>16599.107969696968</c:v>
                </c:pt>
                <c:pt idx="1799">
                  <c:v>16872.771181818182</c:v>
                </c:pt>
                <c:pt idx="1800">
                  <c:v>17054.355090909092</c:v>
                </c:pt>
                <c:pt idx="1801">
                  <c:v>17193.807121212118</c:v>
                </c:pt>
                <c:pt idx="1802">
                  <c:v>17509.149969696966</c:v>
                </c:pt>
                <c:pt idx="1803">
                  <c:v>17762.570787878783</c:v>
                </c:pt>
                <c:pt idx="1804">
                  <c:v>18050.259272727271</c:v>
                </c:pt>
                <c:pt idx="1805">
                  <c:v>18323.591424242422</c:v>
                </c:pt>
                <c:pt idx="1806">
                  <c:v>18526.158696969695</c:v>
                </c:pt>
                <c:pt idx="1807">
                  <c:v>18813.581999999995</c:v>
                </c:pt>
                <c:pt idx="1808">
                  <c:v>18963.246151515148</c:v>
                </c:pt>
                <c:pt idx="1809">
                  <c:v>19156.149969696966</c:v>
                </c:pt>
                <c:pt idx="1810">
                  <c:v>19542.694818181815</c:v>
                </c:pt>
                <c:pt idx="1811">
                  <c:v>19832.673424242425</c:v>
                </c:pt>
                <c:pt idx="1812">
                  <c:v>20079.026242424243</c:v>
                </c:pt>
                <c:pt idx="1813">
                  <c:v>20292.205757575754</c:v>
                </c:pt>
                <c:pt idx="1814">
                  <c:v>20589.780454545456</c:v>
                </c:pt>
                <c:pt idx="1815">
                  <c:v>20869.85406060606</c:v>
                </c:pt>
                <c:pt idx="1816">
                  <c:v>21059.270242424245</c:v>
                </c:pt>
                <c:pt idx="1817">
                  <c:v>21278.694424242422</c:v>
                </c:pt>
                <c:pt idx="1818">
                  <c:v>21440.506606060604</c:v>
                </c:pt>
                <c:pt idx="1819">
                  <c:v>21725.922848484846</c:v>
                </c:pt>
                <c:pt idx="1820">
                  <c:v>21919.745545454542</c:v>
                </c:pt>
                <c:pt idx="1821">
                  <c:v>22262.883454545456</c:v>
                </c:pt>
                <c:pt idx="1822">
                  <c:v>22440.862969696969</c:v>
                </c:pt>
                <c:pt idx="1823">
                  <c:v>22665.631272727274</c:v>
                </c:pt>
                <c:pt idx="1824">
                  <c:v>22937.106848484847</c:v>
                </c:pt>
                <c:pt idx="1825">
                  <c:v>23154.972454545452</c:v>
                </c:pt>
                <c:pt idx="1826">
                  <c:v>23286.526757575753</c:v>
                </c:pt>
                <c:pt idx="1827">
                  <c:v>23413.748424242422</c:v>
                </c:pt>
                <c:pt idx="1828">
                  <c:v>23688.909090909088</c:v>
                </c:pt>
                <c:pt idx="1829">
                  <c:v>23923.38396969697</c:v>
                </c:pt>
                <c:pt idx="1830">
                  <c:v>24091.980303030305</c:v>
                </c:pt>
                <c:pt idx="1831">
                  <c:v>24200.90578787879</c:v>
                </c:pt>
                <c:pt idx="1832">
                  <c:v>24421.923727272726</c:v>
                </c:pt>
                <c:pt idx="1833">
                  <c:v>24615.451787878788</c:v>
                </c:pt>
                <c:pt idx="1834">
                  <c:v>24942.582909090906</c:v>
                </c:pt>
                <c:pt idx="1835">
                  <c:v>25053.615545454548</c:v>
                </c:pt>
                <c:pt idx="1836">
                  <c:v>25157.856242424248</c:v>
                </c:pt>
                <c:pt idx="1837">
                  <c:v>25239.767272727273</c:v>
                </c:pt>
                <c:pt idx="1838">
                  <c:v>25382.355181818188</c:v>
                </c:pt>
                <c:pt idx="1839">
                  <c:v>25521.495696969701</c:v>
                </c:pt>
                <c:pt idx="1840">
                  <c:v>25613.982757575763</c:v>
                </c:pt>
                <c:pt idx="1841">
                  <c:v>25752.085575757581</c:v>
                </c:pt>
                <c:pt idx="1842">
                  <c:v>25860.885484848488</c:v>
                </c:pt>
                <c:pt idx="1843">
                  <c:v>25881.189212121219</c:v>
                </c:pt>
                <c:pt idx="1844">
                  <c:v>25926.925969696978</c:v>
                </c:pt>
                <c:pt idx="1845">
                  <c:v>25980.926424242432</c:v>
                </c:pt>
                <c:pt idx="1846">
                  <c:v>26047.275969696977</c:v>
                </c:pt>
                <c:pt idx="1847">
                  <c:v>25994.004333333341</c:v>
                </c:pt>
                <c:pt idx="1848">
                  <c:v>26059.092030303029</c:v>
                </c:pt>
                <c:pt idx="1849">
                  <c:v>26101.550757575758</c:v>
                </c:pt>
                <c:pt idx="1850">
                  <c:v>26082.20757575758</c:v>
                </c:pt>
                <c:pt idx="1851">
                  <c:v>26051.97157575758</c:v>
                </c:pt>
                <c:pt idx="1852">
                  <c:v>25921.261878787886</c:v>
                </c:pt>
                <c:pt idx="1853">
                  <c:v>25965.805000000004</c:v>
                </c:pt>
                <c:pt idx="1854">
                  <c:v>25821.496878787882</c:v>
                </c:pt>
                <c:pt idx="1855">
                  <c:v>25850.275363636367</c:v>
                </c:pt>
                <c:pt idx="1856">
                  <c:v>25859.309333333338</c:v>
                </c:pt>
                <c:pt idx="1857">
                  <c:v>25916.043333333339</c:v>
                </c:pt>
                <c:pt idx="1858">
                  <c:v>25839.524242424242</c:v>
                </c:pt>
                <c:pt idx="1859">
                  <c:v>25812.104090909095</c:v>
                </c:pt>
                <c:pt idx="1860">
                  <c:v>25885.113848484852</c:v>
                </c:pt>
                <c:pt idx="1861">
                  <c:v>25799.963969696972</c:v>
                </c:pt>
                <c:pt idx="1862">
                  <c:v>25677.387757575765</c:v>
                </c:pt>
                <c:pt idx="1863">
                  <c:v>25668.989181818186</c:v>
                </c:pt>
                <c:pt idx="1864">
                  <c:v>25734.840696969706</c:v>
                </c:pt>
                <c:pt idx="1865">
                  <c:v>25588.065151515151</c:v>
                </c:pt>
                <c:pt idx="1866">
                  <c:v>25492.106606060606</c:v>
                </c:pt>
                <c:pt idx="1867">
                  <c:v>25429.097393939395</c:v>
                </c:pt>
                <c:pt idx="1868">
                  <c:v>25323.384151515154</c:v>
                </c:pt>
                <c:pt idx="1869">
                  <c:v>25190.575393939398</c:v>
                </c:pt>
                <c:pt idx="1870">
                  <c:v>25159.930484848486</c:v>
                </c:pt>
                <c:pt idx="1871">
                  <c:v>25106.485848484848</c:v>
                </c:pt>
                <c:pt idx="1872">
                  <c:v>24990.853181818184</c:v>
                </c:pt>
                <c:pt idx="1873">
                  <c:v>24992.635787878789</c:v>
                </c:pt>
                <c:pt idx="1874">
                  <c:v>25029.860424242423</c:v>
                </c:pt>
                <c:pt idx="1875">
                  <c:v>24908.877666666667</c:v>
                </c:pt>
                <c:pt idx="1876">
                  <c:v>24892.207666666665</c:v>
                </c:pt>
                <c:pt idx="1877">
                  <c:v>24945.928454545454</c:v>
                </c:pt>
                <c:pt idx="1878">
                  <c:v>24881.556000000004</c:v>
                </c:pt>
                <c:pt idx="1879">
                  <c:v>24818.72136363637</c:v>
                </c:pt>
                <c:pt idx="1880">
                  <c:v>24878.78360606061</c:v>
                </c:pt>
                <c:pt idx="1881">
                  <c:v>24756.485333333338</c:v>
                </c:pt>
                <c:pt idx="1882">
                  <c:v>24634.969060606069</c:v>
                </c:pt>
                <c:pt idx="1883">
                  <c:v>24739.008151515158</c:v>
                </c:pt>
                <c:pt idx="1884">
                  <c:v>24884.735939393944</c:v>
                </c:pt>
                <c:pt idx="1885">
                  <c:v>25032.451393939398</c:v>
                </c:pt>
                <c:pt idx="1886">
                  <c:v>24954.627363636366</c:v>
                </c:pt>
                <c:pt idx="1887">
                  <c:v>25025.551848484851</c:v>
                </c:pt>
                <c:pt idx="1888">
                  <c:v>24960.985333333334</c:v>
                </c:pt>
                <c:pt idx="1889">
                  <c:v>24902.967242424242</c:v>
                </c:pt>
                <c:pt idx="1890">
                  <c:v>24767.321424242422</c:v>
                </c:pt>
                <c:pt idx="1891">
                  <c:v>24695.995939393935</c:v>
                </c:pt>
                <c:pt idx="1892">
                  <c:v>24705.812484848484</c:v>
                </c:pt>
                <c:pt idx="1893">
                  <c:v>24637.57648484848</c:v>
                </c:pt>
                <c:pt idx="1894">
                  <c:v>24554.826363636355</c:v>
                </c:pt>
                <c:pt idx="1895">
                  <c:v>24510.607666666663</c:v>
                </c:pt>
                <c:pt idx="1896">
                  <c:v>24499.01036363636</c:v>
                </c:pt>
                <c:pt idx="1897">
                  <c:v>24456.460696969694</c:v>
                </c:pt>
                <c:pt idx="1898">
                  <c:v>24391.489333333331</c:v>
                </c:pt>
                <c:pt idx="1899">
                  <c:v>24519.852818181815</c:v>
                </c:pt>
                <c:pt idx="1900">
                  <c:v>24482.293666666661</c:v>
                </c:pt>
                <c:pt idx="1901">
                  <c:v>24444.664575757568</c:v>
                </c:pt>
                <c:pt idx="1902">
                  <c:v>24377.220515151508</c:v>
                </c:pt>
                <c:pt idx="1903">
                  <c:v>24293.835303030297</c:v>
                </c:pt>
                <c:pt idx="1904">
                  <c:v>24165.082999999991</c:v>
                </c:pt>
                <c:pt idx="1905">
                  <c:v>24113.856818181812</c:v>
                </c:pt>
                <c:pt idx="1906">
                  <c:v>24037.884606060601</c:v>
                </c:pt>
                <c:pt idx="1907">
                  <c:v>23942.175575757574</c:v>
                </c:pt>
                <c:pt idx="1908">
                  <c:v>23963.432242424238</c:v>
                </c:pt>
                <c:pt idx="1909">
                  <c:v>23830.586666666659</c:v>
                </c:pt>
                <c:pt idx="1910">
                  <c:v>23661.463363636354</c:v>
                </c:pt>
                <c:pt idx="1911">
                  <c:v>23617.189969696967</c:v>
                </c:pt>
                <c:pt idx="1912">
                  <c:v>23612.578515151512</c:v>
                </c:pt>
                <c:pt idx="1913">
                  <c:v>23617.586999999996</c:v>
                </c:pt>
                <c:pt idx="1914">
                  <c:v>23601.21909090909</c:v>
                </c:pt>
                <c:pt idx="1915">
                  <c:v>23642.785393939394</c:v>
                </c:pt>
                <c:pt idx="1916">
                  <c:v>23510.202696969696</c:v>
                </c:pt>
                <c:pt idx="1917">
                  <c:v>23401.414515151515</c:v>
                </c:pt>
                <c:pt idx="1918">
                  <c:v>23332.739787878789</c:v>
                </c:pt>
                <c:pt idx="1919">
                  <c:v>23267.910969696975</c:v>
                </c:pt>
                <c:pt idx="1920">
                  <c:v>23175.854454545461</c:v>
                </c:pt>
                <c:pt idx="1921">
                  <c:v>23129.65490909091</c:v>
                </c:pt>
                <c:pt idx="1922">
                  <c:v>23085.645515151515</c:v>
                </c:pt>
                <c:pt idx="1923">
                  <c:v>23064.878333333334</c:v>
                </c:pt>
                <c:pt idx="1924">
                  <c:v>23014.747333333333</c:v>
                </c:pt>
                <c:pt idx="1925">
                  <c:v>22955.742424242424</c:v>
                </c:pt>
                <c:pt idx="1926">
                  <c:v>23047.920939393938</c:v>
                </c:pt>
                <c:pt idx="1927">
                  <c:v>23032.560242424242</c:v>
                </c:pt>
                <c:pt idx="1928">
                  <c:v>22976.271242424242</c:v>
                </c:pt>
                <c:pt idx="1929">
                  <c:v>22997.748606060602</c:v>
                </c:pt>
                <c:pt idx="1930">
                  <c:v>23071.323878787876</c:v>
                </c:pt>
                <c:pt idx="1931">
                  <c:v>23180.077969696969</c:v>
                </c:pt>
                <c:pt idx="1932">
                  <c:v>23114.615303030299</c:v>
                </c:pt>
                <c:pt idx="1933">
                  <c:v>23121.682030303029</c:v>
                </c:pt>
                <c:pt idx="1934">
                  <c:v>23312.639272727276</c:v>
                </c:pt>
                <c:pt idx="1935">
                  <c:v>23290.307000000001</c:v>
                </c:pt>
                <c:pt idx="1936">
                  <c:v>23359.686666666668</c:v>
                </c:pt>
                <c:pt idx="1937">
                  <c:v>23394.412121212121</c:v>
                </c:pt>
                <c:pt idx="1938">
                  <c:v>23519.685848484853</c:v>
                </c:pt>
                <c:pt idx="1939">
                  <c:v>23554.533818181822</c:v>
                </c:pt>
                <c:pt idx="1940">
                  <c:v>23543.594060606065</c:v>
                </c:pt>
                <c:pt idx="1941">
                  <c:v>23565.492969696974</c:v>
                </c:pt>
                <c:pt idx="1942">
                  <c:v>23682.543757575764</c:v>
                </c:pt>
                <c:pt idx="1943">
                  <c:v>23648.635969696978</c:v>
                </c:pt>
                <c:pt idx="1944">
                  <c:v>23783.169333333339</c:v>
                </c:pt>
                <c:pt idx="1945">
                  <c:v>23744.791848484852</c:v>
                </c:pt>
                <c:pt idx="1946">
                  <c:v>23702.970393939398</c:v>
                </c:pt>
                <c:pt idx="1947">
                  <c:v>23749.674969696967</c:v>
                </c:pt>
                <c:pt idx="1948">
                  <c:v>23628.181848484848</c:v>
                </c:pt>
                <c:pt idx="1949">
                  <c:v>23642.721212121211</c:v>
                </c:pt>
                <c:pt idx="1950">
                  <c:v>23683.718515151515</c:v>
                </c:pt>
                <c:pt idx="1951">
                  <c:v>23658.797666666669</c:v>
                </c:pt>
                <c:pt idx="1952">
                  <c:v>23598.002333333334</c:v>
                </c:pt>
                <c:pt idx="1953">
                  <c:v>23630.537727272727</c:v>
                </c:pt>
                <c:pt idx="1954">
                  <c:v>23683.985636363632</c:v>
                </c:pt>
                <c:pt idx="1955">
                  <c:v>23792.585818181815</c:v>
                </c:pt>
                <c:pt idx="1956">
                  <c:v>23852.835878787871</c:v>
                </c:pt>
                <c:pt idx="1957">
                  <c:v>23943.502424242415</c:v>
                </c:pt>
                <c:pt idx="1958">
                  <c:v>24008.637545454541</c:v>
                </c:pt>
                <c:pt idx="1959">
                  <c:v>23996.900636363636</c:v>
                </c:pt>
                <c:pt idx="1960">
                  <c:v>24015.888757575754</c:v>
                </c:pt>
                <c:pt idx="1961">
                  <c:v>24050.156727272726</c:v>
                </c:pt>
                <c:pt idx="1962">
                  <c:v>24060.707636363633</c:v>
                </c:pt>
                <c:pt idx="1963">
                  <c:v>24031.654212121211</c:v>
                </c:pt>
                <c:pt idx="1964">
                  <c:v>23897.445818181819</c:v>
                </c:pt>
                <c:pt idx="1965">
                  <c:v>23713.787939393944</c:v>
                </c:pt>
                <c:pt idx="1966">
                  <c:v>23600.10766666667</c:v>
                </c:pt>
                <c:pt idx="1967">
                  <c:v>23364.072696969699</c:v>
                </c:pt>
                <c:pt idx="1968">
                  <c:v>23294.349484848488</c:v>
                </c:pt>
                <c:pt idx="1969">
                  <c:v>23248.81203030303</c:v>
                </c:pt>
                <c:pt idx="1970">
                  <c:v>23204.410181818177</c:v>
                </c:pt>
                <c:pt idx="1971">
                  <c:v>23141.864606060604</c:v>
                </c:pt>
                <c:pt idx="1972">
                  <c:v>23012.861757575749</c:v>
                </c:pt>
                <c:pt idx="1973">
                  <c:v>22922.306363636362</c:v>
                </c:pt>
                <c:pt idx="1974">
                  <c:v>22866.291636363636</c:v>
                </c:pt>
                <c:pt idx="1975">
                  <c:v>22764.410575757571</c:v>
                </c:pt>
                <c:pt idx="1976">
                  <c:v>22769.176545454542</c:v>
                </c:pt>
                <c:pt idx="1977">
                  <c:v>22550.426939393932</c:v>
                </c:pt>
                <c:pt idx="1978">
                  <c:v>22489.058787878785</c:v>
                </c:pt>
                <c:pt idx="1979">
                  <c:v>22351.885999999999</c:v>
                </c:pt>
                <c:pt idx="1980">
                  <c:v>22228.958515151517</c:v>
                </c:pt>
                <c:pt idx="1981">
                  <c:v>22239.060545454548</c:v>
                </c:pt>
                <c:pt idx="1982">
                  <c:v>22058.787727272731</c:v>
                </c:pt>
                <c:pt idx="1983">
                  <c:v>21794.413575757582</c:v>
                </c:pt>
                <c:pt idx="1984">
                  <c:v>21622.212393939393</c:v>
                </c:pt>
                <c:pt idx="1985">
                  <c:v>21527.707121212126</c:v>
                </c:pt>
                <c:pt idx="1986">
                  <c:v>21353.861575757579</c:v>
                </c:pt>
                <c:pt idx="1987">
                  <c:v>21151.739818181813</c:v>
                </c:pt>
                <c:pt idx="1988">
                  <c:v>20877.116757575754</c:v>
                </c:pt>
                <c:pt idx="1989">
                  <c:v>20595.840515151514</c:v>
                </c:pt>
                <c:pt idx="1990">
                  <c:v>20338.023757575753</c:v>
                </c:pt>
                <c:pt idx="1991">
                  <c:v>20146.096272727267</c:v>
                </c:pt>
                <c:pt idx="1992">
                  <c:v>19739.111212121214</c:v>
                </c:pt>
                <c:pt idx="1993">
                  <c:v>19506.513454545453</c:v>
                </c:pt>
                <c:pt idx="1994">
                  <c:v>19233.620181818183</c:v>
                </c:pt>
                <c:pt idx="1995">
                  <c:v>18934.353363636365</c:v>
                </c:pt>
                <c:pt idx="1996">
                  <c:v>18590.728909090914</c:v>
                </c:pt>
                <c:pt idx="1997">
                  <c:v>18324.66387878788</c:v>
                </c:pt>
                <c:pt idx="1998">
                  <c:v>18150.129666666668</c:v>
                </c:pt>
                <c:pt idx="1999">
                  <c:v>17851.389121212123</c:v>
                </c:pt>
                <c:pt idx="2000">
                  <c:v>17554.161151515153</c:v>
                </c:pt>
                <c:pt idx="2001">
                  <c:v>17397.539545454547</c:v>
                </c:pt>
                <c:pt idx="2002">
                  <c:v>17119.164939393941</c:v>
                </c:pt>
                <c:pt idx="2003">
                  <c:v>16786.567575757574</c:v>
                </c:pt>
                <c:pt idx="2004">
                  <c:v>16416.950545454547</c:v>
                </c:pt>
                <c:pt idx="2005">
                  <c:v>16168.656939393939</c:v>
                </c:pt>
                <c:pt idx="2006">
                  <c:v>15808.261969696972</c:v>
                </c:pt>
                <c:pt idx="2007">
                  <c:v>15435.848454545456</c:v>
                </c:pt>
                <c:pt idx="2008">
                  <c:v>15017.994484848487</c:v>
                </c:pt>
                <c:pt idx="2009">
                  <c:v>14642.803484848486</c:v>
                </c:pt>
                <c:pt idx="2010">
                  <c:v>14306.720393939395</c:v>
                </c:pt>
                <c:pt idx="2011">
                  <c:v>13983.903969696972</c:v>
                </c:pt>
                <c:pt idx="2012">
                  <c:v>13661.424939393941</c:v>
                </c:pt>
                <c:pt idx="2013">
                  <c:v>13247.11560606061</c:v>
                </c:pt>
                <c:pt idx="2014">
                  <c:v>12840.800575757579</c:v>
                </c:pt>
                <c:pt idx="2015">
                  <c:v>12461.264333333336</c:v>
                </c:pt>
                <c:pt idx="2016">
                  <c:v>12231.982151515153</c:v>
                </c:pt>
                <c:pt idx="2017">
                  <c:v>11913.634969696972</c:v>
                </c:pt>
                <c:pt idx="2018">
                  <c:v>11618.642696969699</c:v>
                </c:pt>
                <c:pt idx="2019">
                  <c:v>11255.726454545455</c:v>
                </c:pt>
                <c:pt idx="2020">
                  <c:v>10900.489333333333</c:v>
                </c:pt>
                <c:pt idx="2021">
                  <c:v>10598.247575757576</c:v>
                </c:pt>
                <c:pt idx="2022">
                  <c:v>10325.507757575759</c:v>
                </c:pt>
                <c:pt idx="2023">
                  <c:v>10064.307575757575</c:v>
                </c:pt>
                <c:pt idx="2024">
                  <c:v>9741.8663939393955</c:v>
                </c:pt>
                <c:pt idx="2025">
                  <c:v>9538.9712121212124</c:v>
                </c:pt>
                <c:pt idx="2026">
                  <c:v>9222.3740909090902</c:v>
                </c:pt>
                <c:pt idx="2027">
                  <c:v>8973.5340909090901</c:v>
                </c:pt>
                <c:pt idx="2028">
                  <c:v>8604.810606060606</c:v>
                </c:pt>
                <c:pt idx="2029">
                  <c:v>8334.19793939394</c:v>
                </c:pt>
                <c:pt idx="2030">
                  <c:v>8049.8072424242428</c:v>
                </c:pt>
                <c:pt idx="2031">
                  <c:v>7809.8696969696966</c:v>
                </c:pt>
                <c:pt idx="2032">
                  <c:v>7570.8378484848472</c:v>
                </c:pt>
                <c:pt idx="2033">
                  <c:v>7349.4874848484842</c:v>
                </c:pt>
                <c:pt idx="2034">
                  <c:v>7098.9239090909077</c:v>
                </c:pt>
                <c:pt idx="2035">
                  <c:v>6821.9207878787865</c:v>
                </c:pt>
                <c:pt idx="2036">
                  <c:v>6670.231303030303</c:v>
                </c:pt>
                <c:pt idx="2037">
                  <c:v>6501.1049696969703</c:v>
                </c:pt>
                <c:pt idx="2038">
                  <c:v>6265.3905151515146</c:v>
                </c:pt>
                <c:pt idx="2039">
                  <c:v>6137.2668181818181</c:v>
                </c:pt>
                <c:pt idx="2040">
                  <c:v>5945.2802424242409</c:v>
                </c:pt>
                <c:pt idx="2041">
                  <c:v>5793.9283030303022</c:v>
                </c:pt>
                <c:pt idx="2042">
                  <c:v>5639.4963333333308</c:v>
                </c:pt>
                <c:pt idx="2043">
                  <c:v>5500.7107272727262</c:v>
                </c:pt>
                <c:pt idx="2044">
                  <c:v>5386.3317878787866</c:v>
                </c:pt>
                <c:pt idx="2045">
                  <c:v>5217.0289696969703</c:v>
                </c:pt>
                <c:pt idx="2046">
                  <c:v>5132.6399999999994</c:v>
                </c:pt>
                <c:pt idx="2047">
                  <c:v>5031.2655151515137</c:v>
                </c:pt>
                <c:pt idx="2048">
                  <c:v>4981.9248181818193</c:v>
                </c:pt>
                <c:pt idx="2049">
                  <c:v>4823.0958484848488</c:v>
                </c:pt>
                <c:pt idx="2050">
                  <c:v>4703.2120606060607</c:v>
                </c:pt>
                <c:pt idx="2051">
                  <c:v>4598.5573939393944</c:v>
                </c:pt>
                <c:pt idx="2052">
                  <c:v>4516.386363636364</c:v>
                </c:pt>
                <c:pt idx="2053">
                  <c:v>4408.3493636363628</c:v>
                </c:pt>
                <c:pt idx="2054">
                  <c:v>4302.7239696969691</c:v>
                </c:pt>
                <c:pt idx="2055">
                  <c:v>4227.1425757575753</c:v>
                </c:pt>
                <c:pt idx="2056">
                  <c:v>4135.7397878787879</c:v>
                </c:pt>
                <c:pt idx="2057">
                  <c:v>3995.7299090909082</c:v>
                </c:pt>
                <c:pt idx="2058">
                  <c:v>3913.7032727272713</c:v>
                </c:pt>
                <c:pt idx="2059">
                  <c:v>3787.8390606060598</c:v>
                </c:pt>
                <c:pt idx="2060">
                  <c:v>3714.0267575757566</c:v>
                </c:pt>
                <c:pt idx="2061">
                  <c:v>3683.1879090909079</c:v>
                </c:pt>
                <c:pt idx="2062">
                  <c:v>3595.2081818181814</c:v>
                </c:pt>
                <c:pt idx="2063">
                  <c:v>3550.8343030303022</c:v>
                </c:pt>
                <c:pt idx="2064">
                  <c:v>3503.7711818181815</c:v>
                </c:pt>
                <c:pt idx="2065">
                  <c:v>3459.7984242424241</c:v>
                </c:pt>
                <c:pt idx="2066">
                  <c:v>3425.3419090909088</c:v>
                </c:pt>
                <c:pt idx="2067">
                  <c:v>3354.7522727272726</c:v>
                </c:pt>
                <c:pt idx="2068">
                  <c:v>3295.921151515151</c:v>
                </c:pt>
                <c:pt idx="2069">
                  <c:v>3249.816636363636</c:v>
                </c:pt>
                <c:pt idx="2070">
                  <c:v>3188.1975151515148</c:v>
                </c:pt>
                <c:pt idx="2071">
                  <c:v>3118.6989696969695</c:v>
                </c:pt>
                <c:pt idx="2072">
                  <c:v>3064.0170303030304</c:v>
                </c:pt>
                <c:pt idx="2073">
                  <c:v>3053.463303030303</c:v>
                </c:pt>
                <c:pt idx="2074">
                  <c:v>3018.5703030303034</c:v>
                </c:pt>
                <c:pt idx="2075">
                  <c:v>2969.7126666666668</c:v>
                </c:pt>
                <c:pt idx="2076">
                  <c:v>2921.7385454545451</c:v>
                </c:pt>
                <c:pt idx="2077">
                  <c:v>2841.5566969696974</c:v>
                </c:pt>
                <c:pt idx="2078">
                  <c:v>2817.7318484848483</c:v>
                </c:pt>
                <c:pt idx="2079">
                  <c:v>2780.7637272727275</c:v>
                </c:pt>
                <c:pt idx="2080">
                  <c:v>2716.3066666666664</c:v>
                </c:pt>
                <c:pt idx="2081">
                  <c:v>2710.9236363636364</c:v>
                </c:pt>
                <c:pt idx="2082">
                  <c:v>2725.7794242424243</c:v>
                </c:pt>
                <c:pt idx="2083">
                  <c:v>2705.8979696969695</c:v>
                </c:pt>
                <c:pt idx="2084">
                  <c:v>2689.0960909090909</c:v>
                </c:pt>
                <c:pt idx="2085">
                  <c:v>2682.4107272727269</c:v>
                </c:pt>
                <c:pt idx="2086">
                  <c:v>2663.5453636363636</c:v>
                </c:pt>
                <c:pt idx="2087">
                  <c:v>2625.5996969696967</c:v>
                </c:pt>
                <c:pt idx="2088">
                  <c:v>2588.3948787878785</c:v>
                </c:pt>
                <c:pt idx="2089">
                  <c:v>2562.3916363636367</c:v>
                </c:pt>
                <c:pt idx="2090">
                  <c:v>2550.3155454545449</c:v>
                </c:pt>
                <c:pt idx="2091">
                  <c:v>2518.9881212121213</c:v>
                </c:pt>
                <c:pt idx="2092">
                  <c:v>2522.0381818181822</c:v>
                </c:pt>
                <c:pt idx="2093">
                  <c:v>2474.0527575757574</c:v>
                </c:pt>
                <c:pt idx="2094">
                  <c:v>2449.9363030303025</c:v>
                </c:pt>
                <c:pt idx="2095">
                  <c:v>2485.1128484848491</c:v>
                </c:pt>
                <c:pt idx="2096">
                  <c:v>2481.3084242424243</c:v>
                </c:pt>
                <c:pt idx="2097">
                  <c:v>2421.7970303030306</c:v>
                </c:pt>
                <c:pt idx="2098">
                  <c:v>2423.0739696969699</c:v>
                </c:pt>
                <c:pt idx="2099">
                  <c:v>2418.7520303030306</c:v>
                </c:pt>
                <c:pt idx="2100">
                  <c:v>2485.8640606060603</c:v>
                </c:pt>
                <c:pt idx="2101">
                  <c:v>2492.3755757575759</c:v>
                </c:pt>
                <c:pt idx="2102">
                  <c:v>2432.9936363636361</c:v>
                </c:pt>
                <c:pt idx="2103">
                  <c:v>2446.5678484848486</c:v>
                </c:pt>
                <c:pt idx="2104">
                  <c:v>2443.5277878787879</c:v>
                </c:pt>
                <c:pt idx="2105">
                  <c:v>2447.4409090909094</c:v>
                </c:pt>
                <c:pt idx="2106">
                  <c:v>2412.2187878787881</c:v>
                </c:pt>
                <c:pt idx="2107">
                  <c:v>2435.1741818181818</c:v>
                </c:pt>
                <c:pt idx="2108">
                  <c:v>2486.1434242424243</c:v>
                </c:pt>
                <c:pt idx="2109">
                  <c:v>2478.6394848484847</c:v>
                </c:pt>
                <c:pt idx="2110">
                  <c:v>2506.5933030303031</c:v>
                </c:pt>
                <c:pt idx="2111">
                  <c:v>2506.3126666666662</c:v>
                </c:pt>
                <c:pt idx="2112">
                  <c:v>2509.3168181818178</c:v>
                </c:pt>
                <c:pt idx="2113">
                  <c:v>2477.2395757575755</c:v>
                </c:pt>
                <c:pt idx="2114">
                  <c:v>2426.4284848484849</c:v>
                </c:pt>
                <c:pt idx="2115">
                  <c:v>2383.7432424242425</c:v>
                </c:pt>
                <c:pt idx="2116">
                  <c:v>2370.5840303030304</c:v>
                </c:pt>
                <c:pt idx="2117">
                  <c:v>2348.5438484848487</c:v>
                </c:pt>
                <c:pt idx="2118">
                  <c:v>2342.8396666666663</c:v>
                </c:pt>
                <c:pt idx="2119">
                  <c:v>2323.9344545454546</c:v>
                </c:pt>
                <c:pt idx="2120">
                  <c:v>2318.0146363636368</c:v>
                </c:pt>
                <c:pt idx="2121">
                  <c:v>2296.3354242424243</c:v>
                </c:pt>
                <c:pt idx="2122">
                  <c:v>2250.3666363636366</c:v>
                </c:pt>
                <c:pt idx="2123">
                  <c:v>2245.8270303030308</c:v>
                </c:pt>
                <c:pt idx="2124">
                  <c:v>2263.5150000000003</c:v>
                </c:pt>
                <c:pt idx="2125">
                  <c:v>2252.9716969696969</c:v>
                </c:pt>
                <c:pt idx="2126">
                  <c:v>2289.4007575757578</c:v>
                </c:pt>
                <c:pt idx="2127">
                  <c:v>2334.1496363636365</c:v>
                </c:pt>
                <c:pt idx="2128">
                  <c:v>2344.0753333333341</c:v>
                </c:pt>
                <c:pt idx="2129">
                  <c:v>2327.8015757575758</c:v>
                </c:pt>
                <c:pt idx="2130">
                  <c:v>2335.7530303030303</c:v>
                </c:pt>
                <c:pt idx="2131">
                  <c:v>2324.0631818181819</c:v>
                </c:pt>
                <c:pt idx="2132">
                  <c:v>2290.0413636363637</c:v>
                </c:pt>
                <c:pt idx="2133">
                  <c:v>2249.470424242425</c:v>
                </c:pt>
                <c:pt idx="2134">
                  <c:v>2236.3910303030302</c:v>
                </c:pt>
                <c:pt idx="2135">
                  <c:v>2250.4913030303028</c:v>
                </c:pt>
                <c:pt idx="2136">
                  <c:v>2236.8617272727274</c:v>
                </c:pt>
                <c:pt idx="2137">
                  <c:v>2247.5217272727268</c:v>
                </c:pt>
                <c:pt idx="2138">
                  <c:v>2231.888606060606</c:v>
                </c:pt>
                <c:pt idx="2139">
                  <c:v>2262.5297878787878</c:v>
                </c:pt>
                <c:pt idx="2140">
                  <c:v>2246.5286060606059</c:v>
                </c:pt>
                <c:pt idx="2141">
                  <c:v>2189.8173939393942</c:v>
                </c:pt>
                <c:pt idx="2142">
                  <c:v>2193.4996060606063</c:v>
                </c:pt>
                <c:pt idx="2143">
                  <c:v>2183.6610000000001</c:v>
                </c:pt>
                <c:pt idx="2144">
                  <c:v>2192.8620606060608</c:v>
                </c:pt>
                <c:pt idx="2145">
                  <c:v>2163.9313030303028</c:v>
                </c:pt>
                <c:pt idx="2146">
                  <c:v>2191.8807878787875</c:v>
                </c:pt>
                <c:pt idx="2147">
                  <c:v>2200.323727272727</c:v>
                </c:pt>
                <c:pt idx="2148">
                  <c:v>2201.6430303030297</c:v>
                </c:pt>
                <c:pt idx="2149">
                  <c:v>2208.1780909090903</c:v>
                </c:pt>
                <c:pt idx="2150">
                  <c:v>2198.4763333333326</c:v>
                </c:pt>
                <c:pt idx="2151">
                  <c:v>2190.4749999999995</c:v>
                </c:pt>
                <c:pt idx="2152">
                  <c:v>2188.4502727272725</c:v>
                </c:pt>
                <c:pt idx="2153">
                  <c:v>2198.0237272727272</c:v>
                </c:pt>
                <c:pt idx="2154">
                  <c:v>2198.7941818181816</c:v>
                </c:pt>
                <c:pt idx="2155">
                  <c:v>2198.1315454545461</c:v>
                </c:pt>
                <c:pt idx="2156">
                  <c:v>2201.3529393939398</c:v>
                </c:pt>
                <c:pt idx="2157">
                  <c:v>2186.8456363636369</c:v>
                </c:pt>
                <c:pt idx="2158">
                  <c:v>2188.697333333334</c:v>
                </c:pt>
                <c:pt idx="2159">
                  <c:v>2160.7944242424242</c:v>
                </c:pt>
                <c:pt idx="2160">
                  <c:v>2137.5924242424239</c:v>
                </c:pt>
                <c:pt idx="2161">
                  <c:v>2102.347181818182</c:v>
                </c:pt>
                <c:pt idx="2162">
                  <c:v>2100.1911515151519</c:v>
                </c:pt>
                <c:pt idx="2163">
                  <c:v>2101.851090909091</c:v>
                </c:pt>
                <c:pt idx="2164">
                  <c:v>2103.4684242424241</c:v>
                </c:pt>
                <c:pt idx="2165">
                  <c:v>2103.2455757575754</c:v>
                </c:pt>
                <c:pt idx="2166">
                  <c:v>2067.018818181818</c:v>
                </c:pt>
                <c:pt idx="2167">
                  <c:v>2067.9289090909083</c:v>
                </c:pt>
                <c:pt idx="2168">
                  <c:v>2063.0403333333329</c:v>
                </c:pt>
                <c:pt idx="2169">
                  <c:v>2058.979757575757</c:v>
                </c:pt>
                <c:pt idx="2170">
                  <c:v>2063.9463939393936</c:v>
                </c:pt>
                <c:pt idx="2171">
                  <c:v>2081.0899696969691</c:v>
                </c:pt>
                <c:pt idx="2172">
                  <c:v>2056.0265757575762</c:v>
                </c:pt>
                <c:pt idx="2173">
                  <c:v>2035.5359393939395</c:v>
                </c:pt>
                <c:pt idx="2174">
                  <c:v>2037.3019999999999</c:v>
                </c:pt>
                <c:pt idx="2175">
                  <c:v>2026.5813030303027</c:v>
                </c:pt>
                <c:pt idx="2176">
                  <c:v>2050.0524848484847</c:v>
                </c:pt>
                <c:pt idx="2177">
                  <c:v>2034.2451515151515</c:v>
                </c:pt>
                <c:pt idx="2178">
                  <c:v>2012.0299090909093</c:v>
                </c:pt>
                <c:pt idx="2179">
                  <c:v>2016.8005757575756</c:v>
                </c:pt>
                <c:pt idx="2180">
                  <c:v>2015.997393939394</c:v>
                </c:pt>
                <c:pt idx="2181">
                  <c:v>2037.5204242424247</c:v>
                </c:pt>
                <c:pt idx="2182">
                  <c:v>2040.2826363636366</c:v>
                </c:pt>
                <c:pt idx="2183">
                  <c:v>2050.6544545454549</c:v>
                </c:pt>
                <c:pt idx="2184">
                  <c:v>2052.1603636363639</c:v>
                </c:pt>
                <c:pt idx="2185">
                  <c:v>2088.9273030303034</c:v>
                </c:pt>
                <c:pt idx="2186">
                  <c:v>2077.4529696969698</c:v>
                </c:pt>
                <c:pt idx="2187">
                  <c:v>2075.7174545454545</c:v>
                </c:pt>
                <c:pt idx="2188">
                  <c:v>2091.2789090909091</c:v>
                </c:pt>
                <c:pt idx="2189">
                  <c:v>2092.7487575757577</c:v>
                </c:pt>
                <c:pt idx="2190">
                  <c:v>2114.761484848485</c:v>
                </c:pt>
                <c:pt idx="2191">
                  <c:v>2147.5095757575759</c:v>
                </c:pt>
                <c:pt idx="2192">
                  <c:v>2112.6869393939392</c:v>
                </c:pt>
                <c:pt idx="2193">
                  <c:v>2120.7574545454545</c:v>
                </c:pt>
                <c:pt idx="2194">
                  <c:v>2138.3189393939397</c:v>
                </c:pt>
                <c:pt idx="2195">
                  <c:v>2164.471606060607</c:v>
                </c:pt>
                <c:pt idx="2196">
                  <c:v>2186.9879696969701</c:v>
                </c:pt>
                <c:pt idx="2197">
                  <c:v>2196.6384545454548</c:v>
                </c:pt>
                <c:pt idx="2198">
                  <c:v>2213.3690606060609</c:v>
                </c:pt>
                <c:pt idx="2199">
                  <c:v>2221.4463636363639</c:v>
                </c:pt>
                <c:pt idx="2200">
                  <c:v>2213.7004242424237</c:v>
                </c:pt>
                <c:pt idx="2201">
                  <c:v>2237.0854242424243</c:v>
                </c:pt>
                <c:pt idx="2202">
                  <c:v>2248.8963636363637</c:v>
                </c:pt>
                <c:pt idx="2203">
                  <c:v>2229.7984545454547</c:v>
                </c:pt>
                <c:pt idx="2204">
                  <c:v>2222.0393030303026</c:v>
                </c:pt>
                <c:pt idx="2205">
                  <c:v>2220.6458484848481</c:v>
                </c:pt>
                <c:pt idx="2206">
                  <c:v>2218.0224545454539</c:v>
                </c:pt>
                <c:pt idx="2207">
                  <c:v>2229.9055757575757</c:v>
                </c:pt>
                <c:pt idx="2208">
                  <c:v>2236.2329696969691</c:v>
                </c:pt>
                <c:pt idx="2209">
                  <c:v>2193.1501818181814</c:v>
                </c:pt>
                <c:pt idx="2210">
                  <c:v>2206.5743636363636</c:v>
                </c:pt>
                <c:pt idx="2211">
                  <c:v>2218.1953030303034</c:v>
                </c:pt>
                <c:pt idx="2212">
                  <c:v>2219.0665757575757</c:v>
                </c:pt>
                <c:pt idx="2213">
                  <c:v>2233.1454848484846</c:v>
                </c:pt>
                <c:pt idx="2214">
                  <c:v>2222.2422121212121</c:v>
                </c:pt>
                <c:pt idx="2215">
                  <c:v>2212.8467575757577</c:v>
                </c:pt>
                <c:pt idx="2216">
                  <c:v>2204.3983333333331</c:v>
                </c:pt>
                <c:pt idx="2217">
                  <c:v>2171.7735757575751</c:v>
                </c:pt>
                <c:pt idx="2218">
                  <c:v>2127.9569090909081</c:v>
                </c:pt>
                <c:pt idx="2219">
                  <c:v>2136.7707575757572</c:v>
                </c:pt>
                <c:pt idx="2220">
                  <c:v>2132.9219999999996</c:v>
                </c:pt>
                <c:pt idx="2221">
                  <c:v>2106.0458787878792</c:v>
                </c:pt>
                <c:pt idx="2222">
                  <c:v>2080.5908181818181</c:v>
                </c:pt>
                <c:pt idx="2223">
                  <c:v>2035.7547272727275</c:v>
                </c:pt>
                <c:pt idx="2224">
                  <c:v>1990.5896666666667</c:v>
                </c:pt>
                <c:pt idx="2225">
                  <c:v>2005.6137272727276</c:v>
                </c:pt>
                <c:pt idx="2226">
                  <c:v>1956.6446363636364</c:v>
                </c:pt>
                <c:pt idx="2227">
                  <c:v>1928.7144242424247</c:v>
                </c:pt>
                <c:pt idx="2228">
                  <c:v>1888.0023333333338</c:v>
                </c:pt>
                <c:pt idx="2229">
                  <c:v>1852.2390606060612</c:v>
                </c:pt>
                <c:pt idx="2230">
                  <c:v>1840.303333333334</c:v>
                </c:pt>
                <c:pt idx="2231">
                  <c:v>1817.1270909090917</c:v>
                </c:pt>
                <c:pt idx="2232">
                  <c:v>1795.4382121212129</c:v>
                </c:pt>
                <c:pt idx="2233">
                  <c:v>1790.6193939393947</c:v>
                </c:pt>
                <c:pt idx="2234">
                  <c:v>1781.942060606061</c:v>
                </c:pt>
                <c:pt idx="2235">
                  <c:v>1791.9822121212123</c:v>
                </c:pt>
                <c:pt idx="2236">
                  <c:v>1782.788181818182</c:v>
                </c:pt>
                <c:pt idx="2237">
                  <c:v>1762.2787272727273</c:v>
                </c:pt>
                <c:pt idx="2238">
                  <c:v>1744.3582121212123</c:v>
                </c:pt>
                <c:pt idx="2239">
                  <c:v>1754.1896363636365</c:v>
                </c:pt>
                <c:pt idx="2240">
                  <c:v>1762.668909090909</c:v>
                </c:pt>
                <c:pt idx="2241">
                  <c:v>1769.390151515151</c:v>
                </c:pt>
                <c:pt idx="2242">
                  <c:v>1749.8685151515144</c:v>
                </c:pt>
                <c:pt idx="2243">
                  <c:v>1719.4402424242419</c:v>
                </c:pt>
                <c:pt idx="2244">
                  <c:v>1751.9474545454541</c:v>
                </c:pt>
                <c:pt idx="2245">
                  <c:v>1762.753121212121</c:v>
                </c:pt>
                <c:pt idx="2246">
                  <c:v>1754.0968181818178</c:v>
                </c:pt>
                <c:pt idx="2247">
                  <c:v>1753.2184242424239</c:v>
                </c:pt>
                <c:pt idx="2248">
                  <c:v>1743.3146363636363</c:v>
                </c:pt>
                <c:pt idx="2249">
                  <c:v>1744.0430606060604</c:v>
                </c:pt>
                <c:pt idx="2250">
                  <c:v>1746.247212121212</c:v>
                </c:pt>
                <c:pt idx="2251">
                  <c:v>1759.8089696969698</c:v>
                </c:pt>
                <c:pt idx="2252">
                  <c:v>1749.5561515151517</c:v>
                </c:pt>
                <c:pt idx="2253">
                  <c:v>1755.6612121212122</c:v>
                </c:pt>
                <c:pt idx="2254">
                  <c:v>1774.8022121212121</c:v>
                </c:pt>
                <c:pt idx="2255">
                  <c:v>1798.5256363636363</c:v>
                </c:pt>
                <c:pt idx="2256">
                  <c:v>1801.0524848484852</c:v>
                </c:pt>
                <c:pt idx="2257">
                  <c:v>1820.6447575757581</c:v>
                </c:pt>
                <c:pt idx="2258">
                  <c:v>1810.5310606060609</c:v>
                </c:pt>
                <c:pt idx="2259">
                  <c:v>1850.453787878788</c:v>
                </c:pt>
                <c:pt idx="2260">
                  <c:v>1856.0227575757576</c:v>
                </c:pt>
                <c:pt idx="2261">
                  <c:v>1865.5840909090912</c:v>
                </c:pt>
                <c:pt idx="2262">
                  <c:v>1851.9738181818184</c:v>
                </c:pt>
                <c:pt idx="2263">
                  <c:v>1841.7672727272727</c:v>
                </c:pt>
                <c:pt idx="2264">
                  <c:v>1850.8334848484849</c:v>
                </c:pt>
                <c:pt idx="2265">
                  <c:v>1883.1100303030305</c:v>
                </c:pt>
                <c:pt idx="2266">
                  <c:v>1922.2348484848485</c:v>
                </c:pt>
                <c:pt idx="2267">
                  <c:v>1920.4640303030301</c:v>
                </c:pt>
                <c:pt idx="2268">
                  <c:v>1902.5213939393941</c:v>
                </c:pt>
                <c:pt idx="2269">
                  <c:v>1899.6584848484852</c:v>
                </c:pt>
                <c:pt idx="2270">
                  <c:v>1919.0564242424246</c:v>
                </c:pt>
                <c:pt idx="2271">
                  <c:v>1943.8480000000002</c:v>
                </c:pt>
                <c:pt idx="2272">
                  <c:v>1936.0030606060607</c:v>
                </c:pt>
                <c:pt idx="2273">
                  <c:v>1959.4436666666668</c:v>
                </c:pt>
                <c:pt idx="2274">
                  <c:v>1953.4474848484854</c:v>
                </c:pt>
                <c:pt idx="2275">
                  <c:v>1949.5843636363638</c:v>
                </c:pt>
                <c:pt idx="2276">
                  <c:v>1963.1426363636365</c:v>
                </c:pt>
                <c:pt idx="2277">
                  <c:v>1945.1976666666667</c:v>
                </c:pt>
                <c:pt idx="2278">
                  <c:v>1896.5930303030302</c:v>
                </c:pt>
                <c:pt idx="2279">
                  <c:v>1863.2990000000002</c:v>
                </c:pt>
                <c:pt idx="2280">
                  <c:v>1838.3170606060605</c:v>
                </c:pt>
                <c:pt idx="2281">
                  <c:v>1841.5282424242423</c:v>
                </c:pt>
                <c:pt idx="2282">
                  <c:v>1863.4799090909091</c:v>
                </c:pt>
                <c:pt idx="2283">
                  <c:v>1905.1378787878787</c:v>
                </c:pt>
                <c:pt idx="2284">
                  <c:v>1906.0535757575758</c:v>
                </c:pt>
                <c:pt idx="2285">
                  <c:v>1916.5116969696969</c:v>
                </c:pt>
                <c:pt idx="2286">
                  <c:v>1921.3586969696969</c:v>
                </c:pt>
                <c:pt idx="2287">
                  <c:v>1950.7453333333333</c:v>
                </c:pt>
                <c:pt idx="2288">
                  <c:v>1947.0376060606059</c:v>
                </c:pt>
                <c:pt idx="2289">
                  <c:v>1977.7834848484847</c:v>
                </c:pt>
                <c:pt idx="2290">
                  <c:v>1989.872636363636</c:v>
                </c:pt>
                <c:pt idx="2291">
                  <c:v>2012.2874848484846</c:v>
                </c:pt>
                <c:pt idx="2292">
                  <c:v>1984.9045151515152</c:v>
                </c:pt>
                <c:pt idx="2293">
                  <c:v>1969.1822424242425</c:v>
                </c:pt>
                <c:pt idx="2294">
                  <c:v>1976.4110303030304</c:v>
                </c:pt>
                <c:pt idx="2295">
                  <c:v>2041.8413636363637</c:v>
                </c:pt>
                <c:pt idx="2296">
                  <c:v>2028.9209696969695</c:v>
                </c:pt>
                <c:pt idx="2297">
                  <c:v>2014.2382121212122</c:v>
                </c:pt>
                <c:pt idx="2298">
                  <c:v>1989.7670909090914</c:v>
                </c:pt>
                <c:pt idx="2299">
                  <c:v>1979.5010606060609</c:v>
                </c:pt>
                <c:pt idx="2300">
                  <c:v>1979.6856969696971</c:v>
                </c:pt>
                <c:pt idx="2301">
                  <c:v>1979.0789696969698</c:v>
                </c:pt>
                <c:pt idx="2302">
                  <c:v>2006.0119696969698</c:v>
                </c:pt>
                <c:pt idx="2303">
                  <c:v>2012.4319090909094</c:v>
                </c:pt>
                <c:pt idx="2304">
                  <c:v>2026.0000303030304</c:v>
                </c:pt>
                <c:pt idx="2305">
                  <c:v>2046.2655757575756</c:v>
                </c:pt>
                <c:pt idx="2306">
                  <c:v>2004.1074242424243</c:v>
                </c:pt>
                <c:pt idx="2307">
                  <c:v>1992.465909090909</c:v>
                </c:pt>
                <c:pt idx="2308">
                  <c:v>2050.7602121212121</c:v>
                </c:pt>
                <c:pt idx="2309">
                  <c:v>2060.3085454545453</c:v>
                </c:pt>
                <c:pt idx="2310">
                  <c:v>2077.2989696969694</c:v>
                </c:pt>
                <c:pt idx="2311">
                  <c:v>2112.0236666666669</c:v>
                </c:pt>
                <c:pt idx="2312">
                  <c:v>2165.2495454545456</c:v>
                </c:pt>
                <c:pt idx="2313">
                  <c:v>2150.0344242424244</c:v>
                </c:pt>
                <c:pt idx="2314">
                  <c:v>2156.6657272727271</c:v>
                </c:pt>
                <c:pt idx="2315">
                  <c:v>2149.5270909090909</c:v>
                </c:pt>
                <c:pt idx="2316">
                  <c:v>2107.9547272727273</c:v>
                </c:pt>
                <c:pt idx="2317">
                  <c:v>2078.2918181818177</c:v>
                </c:pt>
                <c:pt idx="2318">
                  <c:v>2046.454545454546</c:v>
                </c:pt>
                <c:pt idx="2319">
                  <c:v>2057.1243636363638</c:v>
                </c:pt>
                <c:pt idx="2320">
                  <c:v>2072.8370909090913</c:v>
                </c:pt>
                <c:pt idx="2321">
                  <c:v>2065.6763636363635</c:v>
                </c:pt>
                <c:pt idx="2322">
                  <c:v>2071.2697575757579</c:v>
                </c:pt>
                <c:pt idx="2323">
                  <c:v>2061.2368484848485</c:v>
                </c:pt>
                <c:pt idx="2324">
                  <c:v>2031.8994242424246</c:v>
                </c:pt>
                <c:pt idx="2325">
                  <c:v>2052.3813030303031</c:v>
                </c:pt>
                <c:pt idx="2326">
                  <c:v>2055.6231515151517</c:v>
                </c:pt>
                <c:pt idx="2327">
                  <c:v>2058.0399393939397</c:v>
                </c:pt>
                <c:pt idx="2328">
                  <c:v>2031.7398484848491</c:v>
                </c:pt>
                <c:pt idx="2329">
                  <c:v>2056.9623030303032</c:v>
                </c:pt>
                <c:pt idx="2330">
                  <c:v>2068.4236060606063</c:v>
                </c:pt>
                <c:pt idx="2331">
                  <c:v>2051.5949090909094</c:v>
                </c:pt>
                <c:pt idx="2332">
                  <c:v>2048.9432727272729</c:v>
                </c:pt>
                <c:pt idx="2333">
                  <c:v>2041.0182121212129</c:v>
                </c:pt>
                <c:pt idx="2334">
                  <c:v>2050.3622424242426</c:v>
                </c:pt>
                <c:pt idx="2335">
                  <c:v>2027.6195151515158</c:v>
                </c:pt>
                <c:pt idx="2336">
                  <c:v>1999.6472727272733</c:v>
                </c:pt>
                <c:pt idx="2337">
                  <c:v>1979.4120909090911</c:v>
                </c:pt>
                <c:pt idx="2338">
                  <c:v>1947.3339090909096</c:v>
                </c:pt>
                <c:pt idx="2339">
                  <c:v>1939.4890303030306</c:v>
                </c:pt>
                <c:pt idx="2340">
                  <c:v>1924.0613030303032</c:v>
                </c:pt>
                <c:pt idx="2341">
                  <c:v>1867.6596969696971</c:v>
                </c:pt>
                <c:pt idx="2342">
                  <c:v>1888.8046060606061</c:v>
                </c:pt>
                <c:pt idx="2343">
                  <c:v>1910.5994545454548</c:v>
                </c:pt>
                <c:pt idx="2344">
                  <c:v>1898.5154242424244</c:v>
                </c:pt>
                <c:pt idx="2345">
                  <c:v>1862.085878787879</c:v>
                </c:pt>
                <c:pt idx="2346">
                  <c:v>1884.7761818181816</c:v>
                </c:pt>
                <c:pt idx="2347">
                  <c:v>1899.9718181818182</c:v>
                </c:pt>
                <c:pt idx="2348">
                  <c:v>1878.0880606060605</c:v>
                </c:pt>
                <c:pt idx="2349">
                  <c:v>1893.2345757575756</c:v>
                </c:pt>
                <c:pt idx="2350">
                  <c:v>1909.899727272727</c:v>
                </c:pt>
                <c:pt idx="2351">
                  <c:v>1914.5515757575758</c:v>
                </c:pt>
                <c:pt idx="2352">
                  <c:v>1901.4272121212123</c:v>
                </c:pt>
                <c:pt idx="2353">
                  <c:v>1878.7456363636363</c:v>
                </c:pt>
                <c:pt idx="2354">
                  <c:v>1874.8333939393938</c:v>
                </c:pt>
                <c:pt idx="2355">
                  <c:v>1864.2541818181819</c:v>
                </c:pt>
                <c:pt idx="2356">
                  <c:v>1886.5708181818181</c:v>
                </c:pt>
                <c:pt idx="2357">
                  <c:v>1925.1975757575758</c:v>
                </c:pt>
                <c:pt idx="2358">
                  <c:v>1927.1892121212118</c:v>
                </c:pt>
                <c:pt idx="2359">
                  <c:v>1955.6311818181819</c:v>
                </c:pt>
                <c:pt idx="2360">
                  <c:v>1960.4220303030302</c:v>
                </c:pt>
                <c:pt idx="2361">
                  <c:v>1942.8595151515149</c:v>
                </c:pt>
                <c:pt idx="2362">
                  <c:v>1941.9149696969698</c:v>
                </c:pt>
                <c:pt idx="2363">
                  <c:v>1938.5873636363638</c:v>
                </c:pt>
                <c:pt idx="2364">
                  <c:v>1981.5113636363637</c:v>
                </c:pt>
                <c:pt idx="2365">
                  <c:v>1971.7267878787877</c:v>
                </c:pt>
                <c:pt idx="2366">
                  <c:v>1971.7267878787875</c:v>
                </c:pt>
                <c:pt idx="2367">
                  <c:v>1976.543909090909</c:v>
                </c:pt>
                <c:pt idx="2368">
                  <c:v>2005.3846363636364</c:v>
                </c:pt>
                <c:pt idx="2369">
                  <c:v>2047.0305151515151</c:v>
                </c:pt>
                <c:pt idx="2370">
                  <c:v>2039.5017575757572</c:v>
                </c:pt>
                <c:pt idx="2371">
                  <c:v>2033.7500303030304</c:v>
                </c:pt>
                <c:pt idx="2372">
                  <c:v>2011.6970606060602</c:v>
                </c:pt>
                <c:pt idx="2373">
                  <c:v>2040.3833636363631</c:v>
                </c:pt>
                <c:pt idx="2374">
                  <c:v>2042.751181818182</c:v>
                </c:pt>
                <c:pt idx="2375">
                  <c:v>1993.3743636363633</c:v>
                </c:pt>
                <c:pt idx="2376">
                  <c:v>1981.3309393939392</c:v>
                </c:pt>
                <c:pt idx="2377">
                  <c:v>1968.4632727272726</c:v>
                </c:pt>
                <c:pt idx="2378">
                  <c:v>1951.0416666666667</c:v>
                </c:pt>
                <c:pt idx="2379">
                  <c:v>1957.9790909090912</c:v>
                </c:pt>
                <c:pt idx="2380">
                  <c:v>1958.7735151515153</c:v>
                </c:pt>
                <c:pt idx="2381">
                  <c:v>1987.7216363636362</c:v>
                </c:pt>
                <c:pt idx="2382">
                  <c:v>1982.1365151515154</c:v>
                </c:pt>
                <c:pt idx="2383">
                  <c:v>2002.4167272727275</c:v>
                </c:pt>
                <c:pt idx="2384">
                  <c:v>2006.7460303030305</c:v>
                </c:pt>
                <c:pt idx="2385">
                  <c:v>2015.0041212121212</c:v>
                </c:pt>
                <c:pt idx="2386">
                  <c:v>2006.7735454545455</c:v>
                </c:pt>
                <c:pt idx="2387">
                  <c:v>2036.8196060606062</c:v>
                </c:pt>
                <c:pt idx="2388">
                  <c:v>2048.6078484848485</c:v>
                </c:pt>
                <c:pt idx="2389">
                  <c:v>2010.9430909090911</c:v>
                </c:pt>
                <c:pt idx="2390">
                  <c:v>1988.3965454545457</c:v>
                </c:pt>
                <c:pt idx="2391">
                  <c:v>1962.9045757575757</c:v>
                </c:pt>
                <c:pt idx="2392">
                  <c:v>1947.0491212121215</c:v>
                </c:pt>
                <c:pt idx="2393">
                  <c:v>1942.5130303030301</c:v>
                </c:pt>
                <c:pt idx="2394">
                  <c:v>1942.7252424242424</c:v>
                </c:pt>
                <c:pt idx="2395">
                  <c:v>1938.9770909090905</c:v>
                </c:pt>
                <c:pt idx="2396">
                  <c:v>1941.9014242424237</c:v>
                </c:pt>
                <c:pt idx="2397">
                  <c:v>1919.2981515151514</c:v>
                </c:pt>
                <c:pt idx="2398">
                  <c:v>1897.4227878787879</c:v>
                </c:pt>
                <c:pt idx="2399">
                  <c:v>1888.0650606060603</c:v>
                </c:pt>
                <c:pt idx="2400">
                  <c:v>1869.1084848484845</c:v>
                </c:pt>
                <c:pt idx="2401">
                  <c:v>1831.6030606060606</c:v>
                </c:pt>
                <c:pt idx="2402">
                  <c:v>1789.3073636363633</c:v>
                </c:pt>
                <c:pt idx="2403">
                  <c:v>1761.8131818181814</c:v>
                </c:pt>
                <c:pt idx="2404">
                  <c:v>1768.7982121212119</c:v>
                </c:pt>
                <c:pt idx="2405">
                  <c:v>1795.1164242424238</c:v>
                </c:pt>
                <c:pt idx="2406">
                  <c:v>1782.3690303030301</c:v>
                </c:pt>
                <c:pt idx="2407">
                  <c:v>1788.1249393939395</c:v>
                </c:pt>
                <c:pt idx="2408">
                  <c:v>1838.6867575757576</c:v>
                </c:pt>
                <c:pt idx="2409">
                  <c:v>1822.5746060606059</c:v>
                </c:pt>
                <c:pt idx="2410">
                  <c:v>1834.6849696969693</c:v>
                </c:pt>
                <c:pt idx="2411">
                  <c:v>1868.9105454545454</c:v>
                </c:pt>
                <c:pt idx="2412">
                  <c:v>1878.5539393939393</c:v>
                </c:pt>
                <c:pt idx="2413">
                  <c:v>1875.9511212121211</c:v>
                </c:pt>
                <c:pt idx="2414">
                  <c:v>1857.7741212121211</c:v>
                </c:pt>
                <c:pt idx="2415">
                  <c:v>1857.6314545454543</c:v>
                </c:pt>
                <c:pt idx="2416">
                  <c:v>1808.2563030303029</c:v>
                </c:pt>
                <c:pt idx="2417">
                  <c:v>1827.9184848484842</c:v>
                </c:pt>
                <c:pt idx="2418">
                  <c:v>1801.5290303030304</c:v>
                </c:pt>
                <c:pt idx="2419">
                  <c:v>1776.8501515151513</c:v>
                </c:pt>
                <c:pt idx="2420">
                  <c:v>1749.9723636363635</c:v>
                </c:pt>
                <c:pt idx="2421">
                  <c:v>1727.1722121212122</c:v>
                </c:pt>
                <c:pt idx="2422">
                  <c:v>1733.3598181818184</c:v>
                </c:pt>
                <c:pt idx="2423">
                  <c:v>1736.4615757575759</c:v>
                </c:pt>
                <c:pt idx="2424">
                  <c:v>1761.6995151515155</c:v>
                </c:pt>
                <c:pt idx="2425">
                  <c:v>1774.6463636363642</c:v>
                </c:pt>
                <c:pt idx="2426">
                  <c:v>1761.1385151515155</c:v>
                </c:pt>
                <c:pt idx="2427">
                  <c:v>1728.9627272727275</c:v>
                </c:pt>
                <c:pt idx="2428">
                  <c:v>1703.2533333333336</c:v>
                </c:pt>
                <c:pt idx="2429">
                  <c:v>1682.3933030303035</c:v>
                </c:pt>
                <c:pt idx="2430">
                  <c:v>1681.1363030303032</c:v>
                </c:pt>
                <c:pt idx="2431">
                  <c:v>1712.0160303030304</c:v>
                </c:pt>
                <c:pt idx="2432">
                  <c:v>1695.9150303030303</c:v>
                </c:pt>
                <c:pt idx="2433">
                  <c:v>1680.9177272727272</c:v>
                </c:pt>
                <c:pt idx="2434">
                  <c:v>1686.1455454545453</c:v>
                </c:pt>
                <c:pt idx="2435">
                  <c:v>1683.6355151515149</c:v>
                </c:pt>
                <c:pt idx="2436">
                  <c:v>1697.47</c:v>
                </c:pt>
                <c:pt idx="2437">
                  <c:v>1708.3111515151516</c:v>
                </c:pt>
                <c:pt idx="2438">
                  <c:v>1684.3893636363637</c:v>
                </c:pt>
                <c:pt idx="2439">
                  <c:v>1667.3771818181817</c:v>
                </c:pt>
                <c:pt idx="2440">
                  <c:v>1657.7505151515152</c:v>
                </c:pt>
                <c:pt idx="2441">
                  <c:v>1592.1551212121212</c:v>
                </c:pt>
                <c:pt idx="2442">
                  <c:v>1567.1985151515153</c:v>
                </c:pt>
                <c:pt idx="2443">
                  <c:v>1583.7516363636364</c:v>
                </c:pt>
                <c:pt idx="2444">
                  <c:v>1565.1461212121214</c:v>
                </c:pt>
                <c:pt idx="2445">
                  <c:v>1530.5046969696971</c:v>
                </c:pt>
                <c:pt idx="2446">
                  <c:v>1495.5858787878792</c:v>
                </c:pt>
                <c:pt idx="2447">
                  <c:v>1511.727090909091</c:v>
                </c:pt>
                <c:pt idx="2448">
                  <c:v>1521.5801212121212</c:v>
                </c:pt>
                <c:pt idx="2449">
                  <c:v>1563.8962424242427</c:v>
                </c:pt>
                <c:pt idx="2450">
                  <c:v>1520.4593636363634</c:v>
                </c:pt>
                <c:pt idx="2451">
                  <c:v>1517.6133939393942</c:v>
                </c:pt>
                <c:pt idx="2452">
                  <c:v>1533.4501515151517</c:v>
                </c:pt>
                <c:pt idx="2453">
                  <c:v>1550.7559090909094</c:v>
                </c:pt>
                <c:pt idx="2454">
                  <c:v>1552.5204848484852</c:v>
                </c:pt>
                <c:pt idx="2455">
                  <c:v>1542.2253030303032</c:v>
                </c:pt>
                <c:pt idx="2456">
                  <c:v>1533.5261515151515</c:v>
                </c:pt>
                <c:pt idx="2457">
                  <c:v>1502.9997575757575</c:v>
                </c:pt>
                <c:pt idx="2458">
                  <c:v>1504.5597272727275</c:v>
                </c:pt>
                <c:pt idx="2459">
                  <c:v>1516.4344242424245</c:v>
                </c:pt>
                <c:pt idx="2460">
                  <c:v>1539.7251212121214</c:v>
                </c:pt>
                <c:pt idx="2461">
                  <c:v>1568.4186666666669</c:v>
                </c:pt>
                <c:pt idx="2462">
                  <c:v>1573.2210000000002</c:v>
                </c:pt>
                <c:pt idx="2463">
                  <c:v>1547.2801212121215</c:v>
                </c:pt>
                <c:pt idx="2464">
                  <c:v>1504.4208181818183</c:v>
                </c:pt>
                <c:pt idx="2465">
                  <c:v>1538.0606363636366</c:v>
                </c:pt>
                <c:pt idx="2466">
                  <c:v>1562.9121818181823</c:v>
                </c:pt>
                <c:pt idx="2467">
                  <c:v>1562.3464545454547</c:v>
                </c:pt>
                <c:pt idx="2468">
                  <c:v>1582.8499393939398</c:v>
                </c:pt>
                <c:pt idx="2469">
                  <c:v>1598.3423333333333</c:v>
                </c:pt>
                <c:pt idx="2470">
                  <c:v>1596.7685454545453</c:v>
                </c:pt>
                <c:pt idx="2471">
                  <c:v>1659.7946060606062</c:v>
                </c:pt>
                <c:pt idx="2472">
                  <c:v>1694.722303030303</c:v>
                </c:pt>
                <c:pt idx="2473">
                  <c:v>1692.0958787878787</c:v>
                </c:pt>
                <c:pt idx="2474">
                  <c:v>1703.7021818181818</c:v>
                </c:pt>
                <c:pt idx="2475">
                  <c:v>1705.7678484848486</c:v>
                </c:pt>
                <c:pt idx="2476">
                  <c:v>1678.5629696969693</c:v>
                </c:pt>
                <c:pt idx="2477">
                  <c:v>1664.9777878787877</c:v>
                </c:pt>
                <c:pt idx="2478">
                  <c:v>1707.7961212121211</c:v>
                </c:pt>
                <c:pt idx="2479">
                  <c:v>1749.3873939393934</c:v>
                </c:pt>
                <c:pt idx="2480">
                  <c:v>1721.3388787878785</c:v>
                </c:pt>
                <c:pt idx="2481">
                  <c:v>1695.9770606060601</c:v>
                </c:pt>
                <c:pt idx="2482">
                  <c:v>1717.4494848484846</c:v>
                </c:pt>
                <c:pt idx="2483">
                  <c:v>1745.3661212121208</c:v>
                </c:pt>
                <c:pt idx="2484">
                  <c:v>1763.7220606060605</c:v>
                </c:pt>
                <c:pt idx="2485">
                  <c:v>1742.9324848484848</c:v>
                </c:pt>
                <c:pt idx="2486">
                  <c:v>1714.9104545454545</c:v>
                </c:pt>
                <c:pt idx="2487">
                  <c:v>1695.4716666666666</c:v>
                </c:pt>
                <c:pt idx="2488">
                  <c:v>1679.4442424242425</c:v>
                </c:pt>
                <c:pt idx="2489">
                  <c:v>1687.2869090909091</c:v>
                </c:pt>
                <c:pt idx="2490">
                  <c:v>1688.2933636363637</c:v>
                </c:pt>
                <c:pt idx="2491">
                  <c:v>1672.6377272727273</c:v>
                </c:pt>
                <c:pt idx="2492">
                  <c:v>1669.5395454545453</c:v>
                </c:pt>
                <c:pt idx="2493">
                  <c:v>1665.3230909090908</c:v>
                </c:pt>
                <c:pt idx="2494">
                  <c:v>1651.0760909090909</c:v>
                </c:pt>
                <c:pt idx="2495">
                  <c:v>1639.5417878787878</c:v>
                </c:pt>
                <c:pt idx="2496">
                  <c:v>1660.4069696969696</c:v>
                </c:pt>
                <c:pt idx="2497">
                  <c:v>1692.3231818181819</c:v>
                </c:pt>
                <c:pt idx="2498">
                  <c:v>1696.1309393939391</c:v>
                </c:pt>
                <c:pt idx="2499">
                  <c:v>1675.9766060606062</c:v>
                </c:pt>
                <c:pt idx="2500">
                  <c:v>1698.3433333333332</c:v>
                </c:pt>
                <c:pt idx="2501">
                  <c:v>1677.9637272727273</c:v>
                </c:pt>
                <c:pt idx="2502">
                  <c:v>1652.172696969697</c:v>
                </c:pt>
                <c:pt idx="2503">
                  <c:v>1629.8897272727272</c:v>
                </c:pt>
                <c:pt idx="2504">
                  <c:v>1555.3419090909092</c:v>
                </c:pt>
                <c:pt idx="2505">
                  <c:v>1514.883575757576</c:v>
                </c:pt>
                <c:pt idx="2506">
                  <c:v>1510.550181818182</c:v>
                </c:pt>
                <c:pt idx="2507">
                  <c:v>1522.4552727272728</c:v>
                </c:pt>
                <c:pt idx="2508">
                  <c:v>1505.3913030303033</c:v>
                </c:pt>
                <c:pt idx="2509">
                  <c:v>1498.8363030303033</c:v>
                </c:pt>
                <c:pt idx="2510">
                  <c:v>1548.5950000000003</c:v>
                </c:pt>
                <c:pt idx="2511">
                  <c:v>1515.4096969696971</c:v>
                </c:pt>
                <c:pt idx="2512">
                  <c:v>1480.5142727272726</c:v>
                </c:pt>
                <c:pt idx="2513">
                  <c:v>1482.0518484848481</c:v>
                </c:pt>
                <c:pt idx="2514">
                  <c:v>1502.3267575757573</c:v>
                </c:pt>
                <c:pt idx="2515">
                  <c:v>1461.5258787878784</c:v>
                </c:pt>
                <c:pt idx="2516">
                  <c:v>1444.3979999999997</c:v>
                </c:pt>
                <c:pt idx="2517">
                  <c:v>1429.5851515151512</c:v>
                </c:pt>
                <c:pt idx="2518">
                  <c:v>1446.5689090909088</c:v>
                </c:pt>
                <c:pt idx="2519">
                  <c:v>1461.472636363636</c:v>
                </c:pt>
                <c:pt idx="2520">
                  <c:v>1475.346333333333</c:v>
                </c:pt>
                <c:pt idx="2521">
                  <c:v>1490.7961212121209</c:v>
                </c:pt>
                <c:pt idx="2522">
                  <c:v>1478.1013939393938</c:v>
                </c:pt>
                <c:pt idx="2523">
                  <c:v>1490.9103030303031</c:v>
                </c:pt>
                <c:pt idx="2524">
                  <c:v>1481.2330606060607</c:v>
                </c:pt>
                <c:pt idx="2525">
                  <c:v>1481.8579090909093</c:v>
                </c:pt>
                <c:pt idx="2526">
                  <c:v>1467.5112727272729</c:v>
                </c:pt>
                <c:pt idx="2527">
                  <c:v>1455.5070909090909</c:v>
                </c:pt>
                <c:pt idx="2528">
                  <c:v>1449.8882121212123</c:v>
                </c:pt>
                <c:pt idx="2529">
                  <c:v>1454.8093636363637</c:v>
                </c:pt>
                <c:pt idx="2530">
                  <c:v>1438.7545151515153</c:v>
                </c:pt>
                <c:pt idx="2531">
                  <c:v>1427.208696969697</c:v>
                </c:pt>
                <c:pt idx="2532">
                  <c:v>1403.833575757576</c:v>
                </c:pt>
                <c:pt idx="2533">
                  <c:v>1365.8091515151514</c:v>
                </c:pt>
                <c:pt idx="2534">
                  <c:v>1365.7190303030302</c:v>
                </c:pt>
                <c:pt idx="2535">
                  <c:v>1391.4320606060605</c:v>
                </c:pt>
                <c:pt idx="2536">
                  <c:v>1400.767818181818</c:v>
                </c:pt>
                <c:pt idx="2537">
                  <c:v>1414.0875454545455</c:v>
                </c:pt>
                <c:pt idx="2538">
                  <c:v>1415.0255454545454</c:v>
                </c:pt>
                <c:pt idx="2539">
                  <c:v>1436.1026666666664</c:v>
                </c:pt>
                <c:pt idx="2540">
                  <c:v>1451.162393939394</c:v>
                </c:pt>
                <c:pt idx="2541">
                  <c:v>1461.0741515151512</c:v>
                </c:pt>
                <c:pt idx="2542">
                  <c:v>1476.7735454545452</c:v>
                </c:pt>
                <c:pt idx="2543">
                  <c:v>1454.602515151515</c:v>
                </c:pt>
                <c:pt idx="2544">
                  <c:v>1492.2159999999999</c:v>
                </c:pt>
                <c:pt idx="2545">
                  <c:v>1515.3961212121212</c:v>
                </c:pt>
                <c:pt idx="2546">
                  <c:v>1511.6601212121209</c:v>
                </c:pt>
                <c:pt idx="2547">
                  <c:v>1507.1676363636361</c:v>
                </c:pt>
                <c:pt idx="2548">
                  <c:v>1520.4192727272723</c:v>
                </c:pt>
                <c:pt idx="2549">
                  <c:v>1560.5155454545452</c:v>
                </c:pt>
                <c:pt idx="2550">
                  <c:v>1548.3599999999997</c:v>
                </c:pt>
                <c:pt idx="2551">
                  <c:v>1532.7624242424242</c:v>
                </c:pt>
                <c:pt idx="2552">
                  <c:v>1534.5622424242422</c:v>
                </c:pt>
                <c:pt idx="2553">
                  <c:v>1535.7508484848483</c:v>
                </c:pt>
                <c:pt idx="2554">
                  <c:v>1574.2729696969695</c:v>
                </c:pt>
                <c:pt idx="2555">
                  <c:v>1600.8325454545454</c:v>
                </c:pt>
                <c:pt idx="2556">
                  <c:v>1618.5492727272724</c:v>
                </c:pt>
                <c:pt idx="2557">
                  <c:v>1619.6929696969696</c:v>
                </c:pt>
                <c:pt idx="2558">
                  <c:v>1587.1470909090908</c:v>
                </c:pt>
                <c:pt idx="2559">
                  <c:v>1701.3040000000001</c:v>
                </c:pt>
                <c:pt idx="2560">
                  <c:v>1716.8885151515151</c:v>
                </c:pt>
                <c:pt idx="2561">
                  <c:v>1743.0358484848482</c:v>
                </c:pt>
                <c:pt idx="2562">
                  <c:v>1741.456727272727</c:v>
                </c:pt>
                <c:pt idx="2563">
                  <c:v>1754.2982121212119</c:v>
                </c:pt>
                <c:pt idx="2564">
                  <c:v>1729.0741515151515</c:v>
                </c:pt>
                <c:pt idx="2565">
                  <c:v>1751.1135454545454</c:v>
                </c:pt>
                <c:pt idx="2566">
                  <c:v>1788.0540303030302</c:v>
                </c:pt>
                <c:pt idx="2567">
                  <c:v>1780.1809090909089</c:v>
                </c:pt>
                <c:pt idx="2568">
                  <c:v>1755.3074545454542</c:v>
                </c:pt>
                <c:pt idx="2569">
                  <c:v>1754.5078181818178</c:v>
                </c:pt>
                <c:pt idx="2570">
                  <c:v>1759.4310606060601</c:v>
                </c:pt>
                <c:pt idx="2571">
                  <c:v>1789.7000909090905</c:v>
                </c:pt>
                <c:pt idx="2572">
                  <c:v>1777.7663030303031</c:v>
                </c:pt>
                <c:pt idx="2573">
                  <c:v>1752.559484848485</c:v>
                </c:pt>
                <c:pt idx="2574">
                  <c:v>1759.5282424242425</c:v>
                </c:pt>
                <c:pt idx="2575">
                  <c:v>1741.9580303030302</c:v>
                </c:pt>
                <c:pt idx="2576">
                  <c:v>1727.9198484848489</c:v>
                </c:pt>
                <c:pt idx="2577">
                  <c:v>1693.0154242424244</c:v>
                </c:pt>
                <c:pt idx="2578">
                  <c:v>1690.3941515151516</c:v>
                </c:pt>
                <c:pt idx="2579">
                  <c:v>1690.8617272727272</c:v>
                </c:pt>
                <c:pt idx="2580">
                  <c:v>1665.797</c:v>
                </c:pt>
                <c:pt idx="2581">
                  <c:v>1655.4570909090912</c:v>
                </c:pt>
                <c:pt idx="2582">
                  <c:v>1636.6267575757577</c:v>
                </c:pt>
                <c:pt idx="2583">
                  <c:v>1639.3070909090914</c:v>
                </c:pt>
                <c:pt idx="2584">
                  <c:v>1648.9628484848488</c:v>
                </c:pt>
                <c:pt idx="2585">
                  <c:v>1638.1222727272732</c:v>
                </c:pt>
                <c:pt idx="2586">
                  <c:v>1634.9347575757581</c:v>
                </c:pt>
                <c:pt idx="2587">
                  <c:v>1597.1907878787879</c:v>
                </c:pt>
                <c:pt idx="2588">
                  <c:v>1570.0811818181814</c:v>
                </c:pt>
                <c:pt idx="2589">
                  <c:v>1550.7406969696965</c:v>
                </c:pt>
                <c:pt idx="2590">
                  <c:v>1553.121909090909</c:v>
                </c:pt>
                <c:pt idx="2591">
                  <c:v>1567.1439393939393</c:v>
                </c:pt>
                <c:pt idx="2592">
                  <c:v>1473.0355454545454</c:v>
                </c:pt>
                <c:pt idx="2593">
                  <c:v>1488.6322727272727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Sheet1!$M$3:$M$2598</c:f>
              <c:numCache>
                <c:formatCode>General</c:formatCode>
                <c:ptCount val="2596"/>
                <c:pt idx="0">
                  <c:v>1448.8994705882351</c:v>
                </c:pt>
                <c:pt idx="1">
                  <c:v>1460.2926176470587</c:v>
                </c:pt>
                <c:pt idx="2">
                  <c:v>1455.4933823529411</c:v>
                </c:pt>
                <c:pt idx="3">
                  <c:v>1454.1593823529411</c:v>
                </c:pt>
                <c:pt idx="4">
                  <c:v>1448.3858529411759</c:v>
                </c:pt>
                <c:pt idx="5">
                  <c:v>1441.4084117647055</c:v>
                </c:pt>
                <c:pt idx="6">
                  <c:v>1415.9642058823524</c:v>
                </c:pt>
                <c:pt idx="7">
                  <c:v>1411.1518823529407</c:v>
                </c:pt>
                <c:pt idx="8">
                  <c:v>1414.227764705882</c:v>
                </c:pt>
                <c:pt idx="9">
                  <c:v>1424.4014117647057</c:v>
                </c:pt>
                <c:pt idx="10">
                  <c:v>1412.5397272727271</c:v>
                </c:pt>
                <c:pt idx="11">
                  <c:v>1409.1965757575756</c:v>
                </c:pt>
                <c:pt idx="12">
                  <c:v>1428.3453636363636</c:v>
                </c:pt>
                <c:pt idx="13">
                  <c:v>1423.0886363636362</c:v>
                </c:pt>
                <c:pt idx="14">
                  <c:v>1418.7888484848481</c:v>
                </c:pt>
                <c:pt idx="15">
                  <c:v>1432.8785151515151</c:v>
                </c:pt>
                <c:pt idx="16">
                  <c:v>1426.0848181818183</c:v>
                </c:pt>
                <c:pt idx="17">
                  <c:v>1422.8404545454548</c:v>
                </c:pt>
                <c:pt idx="18">
                  <c:v>1447.6487575757578</c:v>
                </c:pt>
                <c:pt idx="19">
                  <c:v>1455.2380000000003</c:v>
                </c:pt>
                <c:pt idx="20">
                  <c:v>1468.956212121212</c:v>
                </c:pt>
                <c:pt idx="21">
                  <c:v>1456.1191212121212</c:v>
                </c:pt>
                <c:pt idx="22">
                  <c:v>1474.8042727272727</c:v>
                </c:pt>
                <c:pt idx="23">
                  <c:v>1467.3847272727271</c:v>
                </c:pt>
                <c:pt idx="24">
                  <c:v>1448.2464545454543</c:v>
                </c:pt>
                <c:pt idx="25">
                  <c:v>1434.8065454545456</c:v>
                </c:pt>
                <c:pt idx="26">
                  <c:v>1422.8620606060606</c:v>
                </c:pt>
                <c:pt idx="27">
                  <c:v>1447.0666666666664</c:v>
                </c:pt>
                <c:pt idx="28">
                  <c:v>1445.9474545454541</c:v>
                </c:pt>
                <c:pt idx="29">
                  <c:v>1486.0762121212119</c:v>
                </c:pt>
                <c:pt idx="30">
                  <c:v>1493.4869696969695</c:v>
                </c:pt>
                <c:pt idx="31">
                  <c:v>1510.6728787878785</c:v>
                </c:pt>
                <c:pt idx="32">
                  <c:v>1511.4653636363637</c:v>
                </c:pt>
                <c:pt idx="33">
                  <c:v>1535.111212121212</c:v>
                </c:pt>
                <c:pt idx="34">
                  <c:v>1558.965090909091</c:v>
                </c:pt>
                <c:pt idx="35">
                  <c:v>1546.0479393939393</c:v>
                </c:pt>
                <c:pt idx="36">
                  <c:v>1519.1594242424244</c:v>
                </c:pt>
                <c:pt idx="37">
                  <c:v>1512.6421818181818</c:v>
                </c:pt>
                <c:pt idx="38">
                  <c:v>1515.8993939393943</c:v>
                </c:pt>
                <c:pt idx="39">
                  <c:v>1526.5070909090912</c:v>
                </c:pt>
                <c:pt idx="40">
                  <c:v>1528.1031515151517</c:v>
                </c:pt>
                <c:pt idx="41">
                  <c:v>1512.8305151515156</c:v>
                </c:pt>
                <c:pt idx="42">
                  <c:v>1510.7182424242426</c:v>
                </c:pt>
                <c:pt idx="43">
                  <c:v>1497.0597575757579</c:v>
                </c:pt>
                <c:pt idx="44">
                  <c:v>1486.0829393939393</c:v>
                </c:pt>
                <c:pt idx="45">
                  <c:v>1458.527363636364</c:v>
                </c:pt>
                <c:pt idx="46">
                  <c:v>1479.0505151515154</c:v>
                </c:pt>
                <c:pt idx="47">
                  <c:v>1471.4958181818183</c:v>
                </c:pt>
                <c:pt idx="48">
                  <c:v>1460.7684242424243</c:v>
                </c:pt>
                <c:pt idx="49">
                  <c:v>1491.2492727272727</c:v>
                </c:pt>
                <c:pt idx="50">
                  <c:v>1505.4301515151512</c:v>
                </c:pt>
                <c:pt idx="51">
                  <c:v>1492.3416363636361</c:v>
                </c:pt>
                <c:pt idx="52">
                  <c:v>1499.1133636363631</c:v>
                </c:pt>
                <c:pt idx="53">
                  <c:v>1500.2587272727271</c:v>
                </c:pt>
                <c:pt idx="54">
                  <c:v>1512.3504848484845</c:v>
                </c:pt>
                <c:pt idx="55">
                  <c:v>1476.3565151515152</c:v>
                </c:pt>
                <c:pt idx="56">
                  <c:v>1485.2666666666664</c:v>
                </c:pt>
                <c:pt idx="57">
                  <c:v>1516.5122121212119</c:v>
                </c:pt>
                <c:pt idx="58">
                  <c:v>1557.5163939393935</c:v>
                </c:pt>
                <c:pt idx="59">
                  <c:v>1571.4319999999996</c:v>
                </c:pt>
                <c:pt idx="60">
                  <c:v>1572.4055454545451</c:v>
                </c:pt>
                <c:pt idx="61">
                  <c:v>1554.8689393939392</c:v>
                </c:pt>
                <c:pt idx="62">
                  <c:v>1515.0341818181814</c:v>
                </c:pt>
                <c:pt idx="63">
                  <c:v>1511.8212727272726</c:v>
                </c:pt>
                <c:pt idx="64">
                  <c:v>1524.4736969696967</c:v>
                </c:pt>
                <c:pt idx="65">
                  <c:v>1523.6939393939392</c:v>
                </c:pt>
                <c:pt idx="66">
                  <c:v>1515.7770606060606</c:v>
                </c:pt>
                <c:pt idx="67">
                  <c:v>1490.4040606060605</c:v>
                </c:pt>
                <c:pt idx="68">
                  <c:v>1482.4190909090908</c:v>
                </c:pt>
                <c:pt idx="69">
                  <c:v>1527.2788787878785</c:v>
                </c:pt>
                <c:pt idx="70">
                  <c:v>1544.9822121212121</c:v>
                </c:pt>
                <c:pt idx="71">
                  <c:v>1568.1518181818183</c:v>
                </c:pt>
                <c:pt idx="72">
                  <c:v>1554.6648181818184</c:v>
                </c:pt>
                <c:pt idx="73">
                  <c:v>1563.1421818181818</c:v>
                </c:pt>
                <c:pt idx="74">
                  <c:v>1568.2601818181822</c:v>
                </c:pt>
                <c:pt idx="75">
                  <c:v>1566.6802424242428</c:v>
                </c:pt>
                <c:pt idx="76">
                  <c:v>1580.8888181818186</c:v>
                </c:pt>
                <c:pt idx="77">
                  <c:v>1595.3700303030307</c:v>
                </c:pt>
                <c:pt idx="78">
                  <c:v>1625.7953333333335</c:v>
                </c:pt>
                <c:pt idx="79">
                  <c:v>1633.7090000000003</c:v>
                </c:pt>
                <c:pt idx="80">
                  <c:v>1661.4747272727277</c:v>
                </c:pt>
                <c:pt idx="81">
                  <c:v>1662.6891818181823</c:v>
                </c:pt>
                <c:pt idx="82">
                  <c:v>1634.9023333333337</c:v>
                </c:pt>
                <c:pt idx="83">
                  <c:v>1615.3940909090911</c:v>
                </c:pt>
                <c:pt idx="84">
                  <c:v>1653.767575757576</c:v>
                </c:pt>
                <c:pt idx="85">
                  <c:v>1630.516090909091</c:v>
                </c:pt>
                <c:pt idx="86">
                  <c:v>1615.5655454545456</c:v>
                </c:pt>
                <c:pt idx="87">
                  <c:v>1597.2004242424246</c:v>
                </c:pt>
                <c:pt idx="88">
                  <c:v>1611.5580606060607</c:v>
                </c:pt>
                <c:pt idx="89">
                  <c:v>1630.0122424242427</c:v>
                </c:pt>
                <c:pt idx="90">
                  <c:v>1608.4245454545455</c:v>
                </c:pt>
                <c:pt idx="91">
                  <c:v>1598.5467575757575</c:v>
                </c:pt>
                <c:pt idx="92">
                  <c:v>1593.0910606060606</c:v>
                </c:pt>
                <c:pt idx="93">
                  <c:v>1564.4333333333332</c:v>
                </c:pt>
                <c:pt idx="94">
                  <c:v>1554.6442121212121</c:v>
                </c:pt>
                <c:pt idx="95">
                  <c:v>1557.3298484848483</c:v>
                </c:pt>
                <c:pt idx="96">
                  <c:v>1549.9176969696966</c:v>
                </c:pt>
                <c:pt idx="97">
                  <c:v>1550.2609696969696</c:v>
                </c:pt>
                <c:pt idx="98">
                  <c:v>1560.1437878787874</c:v>
                </c:pt>
                <c:pt idx="99">
                  <c:v>1523.9845454545452</c:v>
                </c:pt>
                <c:pt idx="100">
                  <c:v>1557.4492121212122</c:v>
                </c:pt>
                <c:pt idx="101">
                  <c:v>1584.3902121212122</c:v>
                </c:pt>
                <c:pt idx="102">
                  <c:v>1557.1084545454544</c:v>
                </c:pt>
                <c:pt idx="103">
                  <c:v>1547.581090909091</c:v>
                </c:pt>
                <c:pt idx="104">
                  <c:v>1525.2505454545453</c:v>
                </c:pt>
                <c:pt idx="105">
                  <c:v>1521.1244848484851</c:v>
                </c:pt>
                <c:pt idx="106">
                  <c:v>1516.1109090909092</c:v>
                </c:pt>
                <c:pt idx="107">
                  <c:v>1505.0767878787879</c:v>
                </c:pt>
                <c:pt idx="108">
                  <c:v>1493.8782121212121</c:v>
                </c:pt>
                <c:pt idx="109">
                  <c:v>1489.8471212121212</c:v>
                </c:pt>
                <c:pt idx="110">
                  <c:v>1482.9555757575763</c:v>
                </c:pt>
                <c:pt idx="111">
                  <c:v>1505.3726060606061</c:v>
                </c:pt>
                <c:pt idx="112">
                  <c:v>1476.1022424242426</c:v>
                </c:pt>
                <c:pt idx="113">
                  <c:v>1463.0660303030304</c:v>
                </c:pt>
                <c:pt idx="114">
                  <c:v>1465.6259393939395</c:v>
                </c:pt>
                <c:pt idx="115">
                  <c:v>1479.5806969696969</c:v>
                </c:pt>
                <c:pt idx="116">
                  <c:v>1510.5767272727276</c:v>
                </c:pt>
                <c:pt idx="117">
                  <c:v>1478.375</c:v>
                </c:pt>
                <c:pt idx="118">
                  <c:v>1488.7867272727274</c:v>
                </c:pt>
                <c:pt idx="119">
                  <c:v>1488.6131212121215</c:v>
                </c:pt>
                <c:pt idx="120">
                  <c:v>1505.6234545454545</c:v>
                </c:pt>
                <c:pt idx="121">
                  <c:v>1496.6772424242424</c:v>
                </c:pt>
                <c:pt idx="122">
                  <c:v>1482.1225757575758</c:v>
                </c:pt>
                <c:pt idx="123">
                  <c:v>1475.152696969697</c:v>
                </c:pt>
                <c:pt idx="124">
                  <c:v>1450.2735454545455</c:v>
                </c:pt>
                <c:pt idx="125">
                  <c:v>1426.359727272727</c:v>
                </c:pt>
                <c:pt idx="126">
                  <c:v>1458.5495454545453</c:v>
                </c:pt>
                <c:pt idx="127">
                  <c:v>1461.2087878787877</c:v>
                </c:pt>
                <c:pt idx="128">
                  <c:v>1469.2255757575756</c:v>
                </c:pt>
                <c:pt idx="129">
                  <c:v>1496.8296363636364</c:v>
                </c:pt>
                <c:pt idx="130">
                  <c:v>1464.0133030303029</c:v>
                </c:pt>
                <c:pt idx="131">
                  <c:v>1427.2831212121212</c:v>
                </c:pt>
                <c:pt idx="132">
                  <c:v>1426.0216969696969</c:v>
                </c:pt>
                <c:pt idx="133">
                  <c:v>1403.8960000000002</c:v>
                </c:pt>
                <c:pt idx="134">
                  <c:v>1415.5159090909094</c:v>
                </c:pt>
                <c:pt idx="135">
                  <c:v>1418.1478181818188</c:v>
                </c:pt>
                <c:pt idx="136">
                  <c:v>1412.2029696969703</c:v>
                </c:pt>
                <c:pt idx="137">
                  <c:v>1412.5682121212128</c:v>
                </c:pt>
                <c:pt idx="138">
                  <c:v>1427.1510606060613</c:v>
                </c:pt>
                <c:pt idx="139">
                  <c:v>1428.4607272727278</c:v>
                </c:pt>
                <c:pt idx="140">
                  <c:v>1431.8742121212128</c:v>
                </c:pt>
                <c:pt idx="141">
                  <c:v>1434.9322424242432</c:v>
                </c:pt>
                <c:pt idx="142">
                  <c:v>1429.7185757575764</c:v>
                </c:pt>
                <c:pt idx="143">
                  <c:v>1436.0953333333341</c:v>
                </c:pt>
                <c:pt idx="144">
                  <c:v>1398.8680909090915</c:v>
                </c:pt>
                <c:pt idx="145">
                  <c:v>1382.584242424243</c:v>
                </c:pt>
                <c:pt idx="146">
                  <c:v>1357.8196363636366</c:v>
                </c:pt>
                <c:pt idx="147">
                  <c:v>1343.4740000000002</c:v>
                </c:pt>
                <c:pt idx="148">
                  <c:v>1333.1805454545454</c:v>
                </c:pt>
                <c:pt idx="149">
                  <c:v>1351.7495757575757</c:v>
                </c:pt>
                <c:pt idx="150">
                  <c:v>1357.9087878787877</c:v>
                </c:pt>
                <c:pt idx="151">
                  <c:v>1358.5581515151512</c:v>
                </c:pt>
                <c:pt idx="152">
                  <c:v>1380.8573939393937</c:v>
                </c:pt>
                <c:pt idx="153">
                  <c:v>1383.8687272727273</c:v>
                </c:pt>
                <c:pt idx="154">
                  <c:v>1380.2534545454541</c:v>
                </c:pt>
                <c:pt idx="155">
                  <c:v>1380.7240303030301</c:v>
                </c:pt>
                <c:pt idx="156">
                  <c:v>1375.8876969696971</c:v>
                </c:pt>
                <c:pt idx="157">
                  <c:v>1383.0501515151516</c:v>
                </c:pt>
                <c:pt idx="158">
                  <c:v>1376.7436666666665</c:v>
                </c:pt>
                <c:pt idx="159">
                  <c:v>1348.6056969696972</c:v>
                </c:pt>
                <c:pt idx="160">
                  <c:v>1370.5409696969698</c:v>
                </c:pt>
                <c:pt idx="161">
                  <c:v>1350.4963030303031</c:v>
                </c:pt>
                <c:pt idx="162">
                  <c:v>1317.830484848485</c:v>
                </c:pt>
                <c:pt idx="163">
                  <c:v>1327.4703939393939</c:v>
                </c:pt>
                <c:pt idx="164">
                  <c:v>1342.385484848485</c:v>
                </c:pt>
                <c:pt idx="165">
                  <c:v>1353.0566363636362</c:v>
                </c:pt>
                <c:pt idx="166">
                  <c:v>1359.2061515151515</c:v>
                </c:pt>
                <c:pt idx="167">
                  <c:v>1329.9889999999998</c:v>
                </c:pt>
                <c:pt idx="168">
                  <c:v>1335.2639393939394</c:v>
                </c:pt>
                <c:pt idx="169">
                  <c:v>1346.4031818181816</c:v>
                </c:pt>
                <c:pt idx="170">
                  <c:v>1345.1876060606057</c:v>
                </c:pt>
                <c:pt idx="171">
                  <c:v>1341.3822121212118</c:v>
                </c:pt>
                <c:pt idx="172">
                  <c:v>1344.4974545454545</c:v>
                </c:pt>
                <c:pt idx="173">
                  <c:v>1347.5770303030301</c:v>
                </c:pt>
                <c:pt idx="174">
                  <c:v>1359.3552424242425</c:v>
                </c:pt>
                <c:pt idx="175">
                  <c:v>1359.7188181818181</c:v>
                </c:pt>
                <c:pt idx="176">
                  <c:v>1373.7126060606063</c:v>
                </c:pt>
                <c:pt idx="177">
                  <c:v>1380.6791515151517</c:v>
                </c:pt>
                <c:pt idx="178">
                  <c:v>1428.6387575757578</c:v>
                </c:pt>
                <c:pt idx="179">
                  <c:v>1465.2600909090911</c:v>
                </c:pt>
                <c:pt idx="180">
                  <c:v>1476.9113030303031</c:v>
                </c:pt>
                <c:pt idx="181">
                  <c:v>1488.1650606060609</c:v>
                </c:pt>
                <c:pt idx="182">
                  <c:v>1451.6228484848486</c:v>
                </c:pt>
                <c:pt idx="183">
                  <c:v>1435.1566969696971</c:v>
                </c:pt>
                <c:pt idx="184">
                  <c:v>1415.5879999999997</c:v>
                </c:pt>
                <c:pt idx="185">
                  <c:v>1384.8576363636362</c:v>
                </c:pt>
                <c:pt idx="186">
                  <c:v>1366.1543333333334</c:v>
                </c:pt>
                <c:pt idx="187">
                  <c:v>1355.286818181818</c:v>
                </c:pt>
                <c:pt idx="188">
                  <c:v>1356.2695454545453</c:v>
                </c:pt>
                <c:pt idx="189">
                  <c:v>1341.636787878788</c:v>
                </c:pt>
                <c:pt idx="190">
                  <c:v>1328.6433939393942</c:v>
                </c:pt>
                <c:pt idx="191">
                  <c:v>1345.4151515151518</c:v>
                </c:pt>
                <c:pt idx="192">
                  <c:v>1363.0959696969699</c:v>
                </c:pt>
                <c:pt idx="193">
                  <c:v>1310.143363636364</c:v>
                </c:pt>
                <c:pt idx="194">
                  <c:v>1310.1963939393941</c:v>
                </c:pt>
                <c:pt idx="195">
                  <c:v>1309.0565757575762</c:v>
                </c:pt>
                <c:pt idx="196">
                  <c:v>1313.3010000000004</c:v>
                </c:pt>
                <c:pt idx="197">
                  <c:v>1331.2964848484853</c:v>
                </c:pt>
                <c:pt idx="198">
                  <c:v>1334.976151515152</c:v>
                </c:pt>
                <c:pt idx="199">
                  <c:v>1323.7678484848486</c:v>
                </c:pt>
                <c:pt idx="200">
                  <c:v>1329.8246969696972</c:v>
                </c:pt>
                <c:pt idx="201">
                  <c:v>1318.6684848484849</c:v>
                </c:pt>
                <c:pt idx="202">
                  <c:v>1293.6000000000001</c:v>
                </c:pt>
                <c:pt idx="203">
                  <c:v>1278.5357575757573</c:v>
                </c:pt>
                <c:pt idx="204">
                  <c:v>1262.5621212121214</c:v>
                </c:pt>
                <c:pt idx="205">
                  <c:v>1259.8371515151516</c:v>
                </c:pt>
                <c:pt idx="206">
                  <c:v>1258.9687272727274</c:v>
                </c:pt>
                <c:pt idx="207">
                  <c:v>1237.9740909090908</c:v>
                </c:pt>
                <c:pt idx="208">
                  <c:v>1239.7140909090911</c:v>
                </c:pt>
                <c:pt idx="209">
                  <c:v>1215.1807575757578</c:v>
                </c:pt>
                <c:pt idx="210">
                  <c:v>1234.6755757575759</c:v>
                </c:pt>
                <c:pt idx="211">
                  <c:v>1217.5035151515153</c:v>
                </c:pt>
                <c:pt idx="212">
                  <c:v>1204.7643333333335</c:v>
                </c:pt>
                <c:pt idx="213">
                  <c:v>1202.3776969696971</c:v>
                </c:pt>
                <c:pt idx="214">
                  <c:v>1203.6098484848485</c:v>
                </c:pt>
                <c:pt idx="215">
                  <c:v>1228.1436363636365</c:v>
                </c:pt>
                <c:pt idx="216">
                  <c:v>1214.3392727272728</c:v>
                </c:pt>
                <c:pt idx="217">
                  <c:v>1264.1410000000001</c:v>
                </c:pt>
                <c:pt idx="218">
                  <c:v>1306.3168181818185</c:v>
                </c:pt>
                <c:pt idx="219">
                  <c:v>1324.773090909091</c:v>
                </c:pt>
                <c:pt idx="220">
                  <c:v>1366.9456969696973</c:v>
                </c:pt>
                <c:pt idx="221">
                  <c:v>1380.4600000000005</c:v>
                </c:pt>
                <c:pt idx="222">
                  <c:v>1385.0841212121218</c:v>
                </c:pt>
                <c:pt idx="223">
                  <c:v>1393.0520606060613</c:v>
                </c:pt>
                <c:pt idx="224">
                  <c:v>1379.6230909090914</c:v>
                </c:pt>
                <c:pt idx="225">
                  <c:v>1350.6493636363639</c:v>
                </c:pt>
                <c:pt idx="226">
                  <c:v>1384.3740909090909</c:v>
                </c:pt>
                <c:pt idx="227">
                  <c:v>1388.4172121212123</c:v>
                </c:pt>
                <c:pt idx="228">
                  <c:v>1378.1574545454546</c:v>
                </c:pt>
                <c:pt idx="229">
                  <c:v>1398.7049696969698</c:v>
                </c:pt>
                <c:pt idx="230">
                  <c:v>1358.4945757575761</c:v>
                </c:pt>
                <c:pt idx="231">
                  <c:v>1356.9063333333336</c:v>
                </c:pt>
                <c:pt idx="232">
                  <c:v>1390.8569393939397</c:v>
                </c:pt>
                <c:pt idx="233">
                  <c:v>1394.8489090909093</c:v>
                </c:pt>
                <c:pt idx="234">
                  <c:v>1423.1682727272728</c:v>
                </c:pt>
                <c:pt idx="235">
                  <c:v>1459.1242424242423</c:v>
                </c:pt>
                <c:pt idx="236">
                  <c:v>1466.7274545454543</c:v>
                </c:pt>
                <c:pt idx="237">
                  <c:v>1464.2871515151514</c:v>
                </c:pt>
                <c:pt idx="238">
                  <c:v>1500.6739696969696</c:v>
                </c:pt>
                <c:pt idx="239">
                  <c:v>1518.2788787878785</c:v>
                </c:pt>
                <c:pt idx="240">
                  <c:v>1582.1622727272727</c:v>
                </c:pt>
                <c:pt idx="241">
                  <c:v>1593.802151515152</c:v>
                </c:pt>
                <c:pt idx="242">
                  <c:v>1620.1736969696972</c:v>
                </c:pt>
                <c:pt idx="243">
                  <c:v>1584.9429090909096</c:v>
                </c:pt>
                <c:pt idx="244">
                  <c:v>1559.2715151515154</c:v>
                </c:pt>
                <c:pt idx="245">
                  <c:v>1563.9231515151516</c:v>
                </c:pt>
                <c:pt idx="246">
                  <c:v>1563.1962121212125</c:v>
                </c:pt>
                <c:pt idx="247">
                  <c:v>1553.3330303030307</c:v>
                </c:pt>
                <c:pt idx="248">
                  <c:v>1516.9826666666668</c:v>
                </c:pt>
                <c:pt idx="249">
                  <c:v>1563.4794242424246</c:v>
                </c:pt>
                <c:pt idx="250">
                  <c:v>1571.7347575757578</c:v>
                </c:pt>
                <c:pt idx="251">
                  <c:v>1543.0757878787881</c:v>
                </c:pt>
                <c:pt idx="252">
                  <c:v>1518.9980303030304</c:v>
                </c:pt>
                <c:pt idx="253">
                  <c:v>1483.5959090909091</c:v>
                </c:pt>
                <c:pt idx="254">
                  <c:v>1475.7918181818181</c:v>
                </c:pt>
                <c:pt idx="255">
                  <c:v>1483.8125454545454</c:v>
                </c:pt>
                <c:pt idx="256">
                  <c:v>1489.3836969696968</c:v>
                </c:pt>
                <c:pt idx="257">
                  <c:v>1503.0493636363638</c:v>
                </c:pt>
                <c:pt idx="258">
                  <c:v>1536.213606060606</c:v>
                </c:pt>
                <c:pt idx="259">
                  <c:v>1533.0943030303031</c:v>
                </c:pt>
                <c:pt idx="260">
                  <c:v>1536.2548181818183</c:v>
                </c:pt>
                <c:pt idx="261">
                  <c:v>1548.3269090909091</c:v>
                </c:pt>
                <c:pt idx="262">
                  <c:v>1541.0882121212121</c:v>
                </c:pt>
                <c:pt idx="263">
                  <c:v>1553.9196060606064</c:v>
                </c:pt>
                <c:pt idx="264">
                  <c:v>1558.4197575757578</c:v>
                </c:pt>
                <c:pt idx="265">
                  <c:v>1518.1889696969699</c:v>
                </c:pt>
                <c:pt idx="266">
                  <c:v>1524.4835454545455</c:v>
                </c:pt>
                <c:pt idx="267">
                  <c:v>1490.4802727272727</c:v>
                </c:pt>
                <c:pt idx="268">
                  <c:v>1470.5716666666667</c:v>
                </c:pt>
                <c:pt idx="269">
                  <c:v>1475.0262727272727</c:v>
                </c:pt>
                <c:pt idx="270">
                  <c:v>1488.3650303030302</c:v>
                </c:pt>
                <c:pt idx="271">
                  <c:v>1453.8545757575757</c:v>
                </c:pt>
                <c:pt idx="272">
                  <c:v>1433.2751515151515</c:v>
                </c:pt>
                <c:pt idx="273">
                  <c:v>1380.0983636363635</c:v>
                </c:pt>
                <c:pt idx="274">
                  <c:v>1375.621333333333</c:v>
                </c:pt>
                <c:pt idx="275">
                  <c:v>1379.1550606060603</c:v>
                </c:pt>
                <c:pt idx="276">
                  <c:v>1395.923303030303</c:v>
                </c:pt>
                <c:pt idx="277">
                  <c:v>1445.1301818181817</c:v>
                </c:pt>
                <c:pt idx="278">
                  <c:v>1436.3237878787877</c:v>
                </c:pt>
                <c:pt idx="279">
                  <c:v>1453.895424242424</c:v>
                </c:pt>
                <c:pt idx="280">
                  <c:v>1464.9152727272726</c:v>
                </c:pt>
                <c:pt idx="281">
                  <c:v>1471.5123333333333</c:v>
                </c:pt>
                <c:pt idx="282">
                  <c:v>1431.9865151515151</c:v>
                </c:pt>
                <c:pt idx="283">
                  <c:v>1402.1204545454548</c:v>
                </c:pt>
                <c:pt idx="284">
                  <c:v>1382.64796969697</c:v>
                </c:pt>
                <c:pt idx="285">
                  <c:v>1385.5710303030305</c:v>
                </c:pt>
                <c:pt idx="286">
                  <c:v>1379.3350606060608</c:v>
                </c:pt>
                <c:pt idx="287">
                  <c:v>1360.9256363636366</c:v>
                </c:pt>
                <c:pt idx="288">
                  <c:v>1364.9187272727277</c:v>
                </c:pt>
                <c:pt idx="289">
                  <c:v>1375.4331515151521</c:v>
                </c:pt>
                <c:pt idx="290">
                  <c:v>1374.277757575758</c:v>
                </c:pt>
                <c:pt idx="291">
                  <c:v>1350.4535454545457</c:v>
                </c:pt>
                <c:pt idx="292">
                  <c:v>1320.9720909090911</c:v>
                </c:pt>
                <c:pt idx="293">
                  <c:v>1334.3463636363638</c:v>
                </c:pt>
                <c:pt idx="294">
                  <c:v>1357.3133636363639</c:v>
                </c:pt>
                <c:pt idx="295">
                  <c:v>1339.0849090909094</c:v>
                </c:pt>
                <c:pt idx="296">
                  <c:v>1332.3742121212124</c:v>
                </c:pt>
                <c:pt idx="297">
                  <c:v>1322.1250909090913</c:v>
                </c:pt>
                <c:pt idx="298">
                  <c:v>1333.2112727272727</c:v>
                </c:pt>
                <c:pt idx="299">
                  <c:v>1286.5692424242422</c:v>
                </c:pt>
                <c:pt idx="300">
                  <c:v>1266.1348181818182</c:v>
                </c:pt>
                <c:pt idx="301">
                  <c:v>1269.1110303030305</c:v>
                </c:pt>
                <c:pt idx="302">
                  <c:v>1260.1792424242424</c:v>
                </c:pt>
                <c:pt idx="303">
                  <c:v>1258.0499090909091</c:v>
                </c:pt>
                <c:pt idx="304">
                  <c:v>1249.0882424242425</c:v>
                </c:pt>
                <c:pt idx="305">
                  <c:v>1245.1024242424241</c:v>
                </c:pt>
                <c:pt idx="306">
                  <c:v>1255.6745454545455</c:v>
                </c:pt>
                <c:pt idx="307">
                  <c:v>1251.8690000000001</c:v>
                </c:pt>
                <c:pt idx="308">
                  <c:v>1226.8565454545455</c:v>
                </c:pt>
                <c:pt idx="309">
                  <c:v>1216.0724242424244</c:v>
                </c:pt>
                <c:pt idx="310">
                  <c:v>1183.6576969696971</c:v>
                </c:pt>
                <c:pt idx="311">
                  <c:v>1200.3477575757577</c:v>
                </c:pt>
                <c:pt idx="312">
                  <c:v>1186.3388787878789</c:v>
                </c:pt>
                <c:pt idx="313">
                  <c:v>1204.043757575758</c:v>
                </c:pt>
                <c:pt idx="314">
                  <c:v>1191.2995151515156</c:v>
                </c:pt>
                <c:pt idx="315">
                  <c:v>1189.669575757576</c:v>
                </c:pt>
                <c:pt idx="316">
                  <c:v>1174.3062121212122</c:v>
                </c:pt>
                <c:pt idx="317">
                  <c:v>1189.3901515151515</c:v>
                </c:pt>
                <c:pt idx="318">
                  <c:v>1196.5961515151516</c:v>
                </c:pt>
                <c:pt idx="319">
                  <c:v>1221.5500909090908</c:v>
                </c:pt>
                <c:pt idx="320">
                  <c:v>1247.7119090909089</c:v>
                </c:pt>
                <c:pt idx="321">
                  <c:v>1262.4273636363637</c:v>
                </c:pt>
                <c:pt idx="322">
                  <c:v>1255.2416666666666</c:v>
                </c:pt>
                <c:pt idx="323">
                  <c:v>1282.8643939393937</c:v>
                </c:pt>
                <c:pt idx="324">
                  <c:v>1290.5176666666669</c:v>
                </c:pt>
                <c:pt idx="325">
                  <c:v>1311.2761818181818</c:v>
                </c:pt>
                <c:pt idx="326">
                  <c:v>1292.880393939394</c:v>
                </c:pt>
                <c:pt idx="327">
                  <c:v>1251.6224545454545</c:v>
                </c:pt>
                <c:pt idx="328">
                  <c:v>1232.9405151515152</c:v>
                </c:pt>
                <c:pt idx="329">
                  <c:v>1246.1775757575758</c:v>
                </c:pt>
                <c:pt idx="330">
                  <c:v>1227.5073030303031</c:v>
                </c:pt>
                <c:pt idx="331">
                  <c:v>1214.8455757575757</c:v>
                </c:pt>
                <c:pt idx="332">
                  <c:v>1236.0763333333332</c:v>
                </c:pt>
                <c:pt idx="333">
                  <c:v>1269.4387575757573</c:v>
                </c:pt>
                <c:pt idx="334">
                  <c:v>1248.8714545454543</c:v>
                </c:pt>
                <c:pt idx="335">
                  <c:v>1250.5767272727273</c:v>
                </c:pt>
                <c:pt idx="336">
                  <c:v>1254.5864242424243</c:v>
                </c:pt>
                <c:pt idx="337">
                  <c:v>1261.9916363636362</c:v>
                </c:pt>
                <c:pt idx="338">
                  <c:v>1265.1961515151518</c:v>
                </c:pt>
                <c:pt idx="339">
                  <c:v>1255.685484848485</c:v>
                </c:pt>
                <c:pt idx="340">
                  <c:v>1253.911696969697</c:v>
                </c:pt>
                <c:pt idx="341">
                  <c:v>1238.3535454545456</c:v>
                </c:pt>
                <c:pt idx="342">
                  <c:v>1230.6436363636365</c:v>
                </c:pt>
                <c:pt idx="343">
                  <c:v>1223.5791818181822</c:v>
                </c:pt>
                <c:pt idx="344">
                  <c:v>1198.5118787878789</c:v>
                </c:pt>
                <c:pt idx="345">
                  <c:v>1193.3976060606062</c:v>
                </c:pt>
                <c:pt idx="346">
                  <c:v>1177.9548181818184</c:v>
                </c:pt>
                <c:pt idx="347">
                  <c:v>1187.8798787878789</c:v>
                </c:pt>
                <c:pt idx="348">
                  <c:v>1199.2077878787877</c:v>
                </c:pt>
                <c:pt idx="349">
                  <c:v>1196.4600303030302</c:v>
                </c:pt>
                <c:pt idx="350">
                  <c:v>1203.2132424242423</c:v>
                </c:pt>
                <c:pt idx="351">
                  <c:v>1200.7866363636363</c:v>
                </c:pt>
                <c:pt idx="352">
                  <c:v>1189.2636060606058</c:v>
                </c:pt>
                <c:pt idx="353">
                  <c:v>1191.5860606060605</c:v>
                </c:pt>
                <c:pt idx="354">
                  <c:v>1198.5460909090909</c:v>
                </c:pt>
                <c:pt idx="355">
                  <c:v>1186.2179696969697</c:v>
                </c:pt>
                <c:pt idx="356">
                  <c:v>1160.0096060606061</c:v>
                </c:pt>
                <c:pt idx="357">
                  <c:v>1157.6179090909093</c:v>
                </c:pt>
                <c:pt idx="358">
                  <c:v>1176.1441212121215</c:v>
                </c:pt>
                <c:pt idx="359">
                  <c:v>1157.9459393939394</c:v>
                </c:pt>
                <c:pt idx="360">
                  <c:v>1203.6630606060608</c:v>
                </c:pt>
                <c:pt idx="361">
                  <c:v>1255.4141515151518</c:v>
                </c:pt>
                <c:pt idx="362">
                  <c:v>1305.4248181818184</c:v>
                </c:pt>
                <c:pt idx="363">
                  <c:v>1345.3560303030304</c:v>
                </c:pt>
                <c:pt idx="364">
                  <c:v>1376.3423030303031</c:v>
                </c:pt>
                <c:pt idx="365">
                  <c:v>1395.7657878787877</c:v>
                </c:pt>
                <c:pt idx="366">
                  <c:v>1398.5524242424244</c:v>
                </c:pt>
                <c:pt idx="367">
                  <c:v>1424.2089090909089</c:v>
                </c:pt>
                <c:pt idx="368">
                  <c:v>1441.3940606060605</c:v>
                </c:pt>
                <c:pt idx="369">
                  <c:v>1430.904303030303</c:v>
                </c:pt>
                <c:pt idx="370">
                  <c:v>1415.0079090909089</c:v>
                </c:pt>
                <c:pt idx="371">
                  <c:v>1413.4403939393937</c:v>
                </c:pt>
                <c:pt idx="372">
                  <c:v>1405.8144545454543</c:v>
                </c:pt>
                <c:pt idx="373">
                  <c:v>1416.9134848484846</c:v>
                </c:pt>
                <c:pt idx="374">
                  <c:v>1419.4803030303028</c:v>
                </c:pt>
                <c:pt idx="375">
                  <c:v>1424.1994848484846</c:v>
                </c:pt>
                <c:pt idx="376">
                  <c:v>1444.4716363636362</c:v>
                </c:pt>
                <c:pt idx="377">
                  <c:v>1458.2163636363637</c:v>
                </c:pt>
                <c:pt idx="378">
                  <c:v>1436.9686969696968</c:v>
                </c:pt>
                <c:pt idx="379">
                  <c:v>1410.1720909090909</c:v>
                </c:pt>
                <c:pt idx="380">
                  <c:v>1412.730696969697</c:v>
                </c:pt>
                <c:pt idx="381">
                  <c:v>1421.7964545454545</c:v>
                </c:pt>
                <c:pt idx="382">
                  <c:v>1430.6139696969697</c:v>
                </c:pt>
                <c:pt idx="383">
                  <c:v>1431.1276666666665</c:v>
                </c:pt>
                <c:pt idx="384">
                  <c:v>1441.8834545454545</c:v>
                </c:pt>
                <c:pt idx="385">
                  <c:v>1450.4331515151514</c:v>
                </c:pt>
                <c:pt idx="386">
                  <c:v>1430.5859696969692</c:v>
                </c:pt>
                <c:pt idx="387">
                  <c:v>1410.1362727272726</c:v>
                </c:pt>
                <c:pt idx="388">
                  <c:v>1419.6548181818177</c:v>
                </c:pt>
                <c:pt idx="389">
                  <c:v>1427.3187575757572</c:v>
                </c:pt>
                <c:pt idx="390">
                  <c:v>1439.3617272727272</c:v>
                </c:pt>
                <c:pt idx="391">
                  <c:v>1420.5281212121211</c:v>
                </c:pt>
                <c:pt idx="392">
                  <c:v>1432.6660606060602</c:v>
                </c:pt>
                <c:pt idx="393">
                  <c:v>1424.3785151515149</c:v>
                </c:pt>
                <c:pt idx="394">
                  <c:v>1391.9059393939392</c:v>
                </c:pt>
                <c:pt idx="395">
                  <c:v>1329.0058484848485</c:v>
                </c:pt>
                <c:pt idx="396">
                  <c:v>1316.9979090909089</c:v>
                </c:pt>
                <c:pt idx="397">
                  <c:v>1280.7268181818181</c:v>
                </c:pt>
                <c:pt idx="398">
                  <c:v>1258.7738484848485</c:v>
                </c:pt>
                <c:pt idx="399">
                  <c:v>1246.863878787879</c:v>
                </c:pt>
                <c:pt idx="400">
                  <c:v>1218.3951818181822</c:v>
                </c:pt>
                <c:pt idx="401">
                  <c:v>1212.9448787878791</c:v>
                </c:pt>
                <c:pt idx="402">
                  <c:v>1206.655545454546</c:v>
                </c:pt>
                <c:pt idx="403">
                  <c:v>1228.4862121212125</c:v>
                </c:pt>
                <c:pt idx="404">
                  <c:v>1247.340151515152</c:v>
                </c:pt>
                <c:pt idx="405">
                  <c:v>1260.7115757575762</c:v>
                </c:pt>
                <c:pt idx="406">
                  <c:v>1256.5230000000001</c:v>
                </c:pt>
                <c:pt idx="407">
                  <c:v>1272.5014242424245</c:v>
                </c:pt>
                <c:pt idx="408">
                  <c:v>1271.2473333333335</c:v>
                </c:pt>
                <c:pt idx="409">
                  <c:v>1263.1996666666666</c:v>
                </c:pt>
                <c:pt idx="410">
                  <c:v>1256.8938787878785</c:v>
                </c:pt>
                <c:pt idx="411">
                  <c:v>1274.802242424242</c:v>
                </c:pt>
                <c:pt idx="412">
                  <c:v>1301.5870606060603</c:v>
                </c:pt>
                <c:pt idx="413">
                  <c:v>1304.3896363636359</c:v>
                </c:pt>
                <c:pt idx="414">
                  <c:v>1310.8075757575755</c:v>
                </c:pt>
                <c:pt idx="415">
                  <c:v>1317.7804848484848</c:v>
                </c:pt>
                <c:pt idx="416">
                  <c:v>1306.9349090909088</c:v>
                </c:pt>
                <c:pt idx="417">
                  <c:v>1298.6801212121213</c:v>
                </c:pt>
                <c:pt idx="418">
                  <c:v>1290.723484848485</c:v>
                </c:pt>
                <c:pt idx="419">
                  <c:v>1302.7976363636365</c:v>
                </c:pt>
                <c:pt idx="420">
                  <c:v>1305.7822121212123</c:v>
                </c:pt>
                <c:pt idx="421">
                  <c:v>1288.2923333333338</c:v>
                </c:pt>
                <c:pt idx="422">
                  <c:v>1281.1270606060609</c:v>
                </c:pt>
                <c:pt idx="423">
                  <c:v>1275.7321818181822</c:v>
                </c:pt>
                <c:pt idx="424">
                  <c:v>1295.4295151515153</c:v>
                </c:pt>
                <c:pt idx="425">
                  <c:v>1307.1588787878788</c:v>
                </c:pt>
                <c:pt idx="426">
                  <c:v>1281.1160909090911</c:v>
                </c:pt>
                <c:pt idx="427">
                  <c:v>1281.6584848484849</c:v>
                </c:pt>
                <c:pt idx="428">
                  <c:v>1306.6930909090911</c:v>
                </c:pt>
                <c:pt idx="429">
                  <c:v>1291.6974242424244</c:v>
                </c:pt>
                <c:pt idx="430">
                  <c:v>1289.6770303030305</c:v>
                </c:pt>
                <c:pt idx="431">
                  <c:v>1317.9571515151515</c:v>
                </c:pt>
                <c:pt idx="432">
                  <c:v>1325.5600000000002</c:v>
                </c:pt>
                <c:pt idx="433">
                  <c:v>1324.1508181818181</c:v>
                </c:pt>
                <c:pt idx="434">
                  <c:v>1310.2862424242423</c:v>
                </c:pt>
                <c:pt idx="435">
                  <c:v>1322.7443030303029</c:v>
                </c:pt>
                <c:pt idx="436">
                  <c:v>1317.1312727272725</c:v>
                </c:pt>
                <c:pt idx="437">
                  <c:v>1307.6427272727269</c:v>
                </c:pt>
                <c:pt idx="438">
                  <c:v>1316.4180909090906</c:v>
                </c:pt>
                <c:pt idx="439">
                  <c:v>1315.8263030303028</c:v>
                </c:pt>
                <c:pt idx="440">
                  <c:v>1314.9734545454542</c:v>
                </c:pt>
                <c:pt idx="441">
                  <c:v>1329.2543939393936</c:v>
                </c:pt>
                <c:pt idx="442">
                  <c:v>1308.3765757575757</c:v>
                </c:pt>
                <c:pt idx="443">
                  <c:v>1297.6059090909087</c:v>
                </c:pt>
                <c:pt idx="444">
                  <c:v>1290.1143333333332</c:v>
                </c:pt>
                <c:pt idx="445">
                  <c:v>1274.2700303030299</c:v>
                </c:pt>
                <c:pt idx="446">
                  <c:v>1261.5802121212118</c:v>
                </c:pt>
                <c:pt idx="447">
                  <c:v>1258.1227272727267</c:v>
                </c:pt>
                <c:pt idx="448">
                  <c:v>1267.4917878787876</c:v>
                </c:pt>
                <c:pt idx="449">
                  <c:v>1264.654818181818</c:v>
                </c:pt>
                <c:pt idx="450">
                  <c:v>1270.4429999999998</c:v>
                </c:pt>
                <c:pt idx="451">
                  <c:v>1271.2586363636362</c:v>
                </c:pt>
                <c:pt idx="452">
                  <c:v>1244.958090909091</c:v>
                </c:pt>
                <c:pt idx="453">
                  <c:v>1237.5896969696969</c:v>
                </c:pt>
                <c:pt idx="454">
                  <c:v>1246.2519393939394</c:v>
                </c:pt>
                <c:pt idx="455">
                  <c:v>1249.2953636363636</c:v>
                </c:pt>
                <c:pt idx="456">
                  <c:v>1246.6763939393938</c:v>
                </c:pt>
                <c:pt idx="457">
                  <c:v>1230.1035454545454</c:v>
                </c:pt>
                <c:pt idx="458">
                  <c:v>1209.1068181818182</c:v>
                </c:pt>
                <c:pt idx="459">
                  <c:v>1219.703424242424</c:v>
                </c:pt>
                <c:pt idx="460">
                  <c:v>1228.6509393939393</c:v>
                </c:pt>
                <c:pt idx="461">
                  <c:v>1216.1551212121215</c:v>
                </c:pt>
                <c:pt idx="462">
                  <c:v>1223.6948787878789</c:v>
                </c:pt>
                <c:pt idx="463">
                  <c:v>1243.1584848484849</c:v>
                </c:pt>
                <c:pt idx="464">
                  <c:v>1230.9338484848486</c:v>
                </c:pt>
                <c:pt idx="465">
                  <c:v>1235.3706363636363</c:v>
                </c:pt>
                <c:pt idx="466">
                  <c:v>1240.7140303030303</c:v>
                </c:pt>
                <c:pt idx="467">
                  <c:v>1245.7188484848484</c:v>
                </c:pt>
                <c:pt idx="468">
                  <c:v>1247.6695454545452</c:v>
                </c:pt>
                <c:pt idx="469">
                  <c:v>1254.0084545454545</c:v>
                </c:pt>
                <c:pt idx="470">
                  <c:v>1260.9124545454545</c:v>
                </c:pt>
                <c:pt idx="471">
                  <c:v>1257.1258484848483</c:v>
                </c:pt>
                <c:pt idx="472">
                  <c:v>1278.3045454545454</c:v>
                </c:pt>
                <c:pt idx="473">
                  <c:v>1269.217696969697</c:v>
                </c:pt>
                <c:pt idx="474">
                  <c:v>1259.2677878787881</c:v>
                </c:pt>
                <c:pt idx="475">
                  <c:v>1284.0830000000001</c:v>
                </c:pt>
                <c:pt idx="476">
                  <c:v>1282.2478181818185</c:v>
                </c:pt>
                <c:pt idx="477">
                  <c:v>1289.5975151515154</c:v>
                </c:pt>
                <c:pt idx="478">
                  <c:v>1283.8440909090912</c:v>
                </c:pt>
                <c:pt idx="479">
                  <c:v>1309.8616666666671</c:v>
                </c:pt>
                <c:pt idx="480">
                  <c:v>1305.1183333333338</c:v>
                </c:pt>
                <c:pt idx="481">
                  <c:v>1281.239696969697</c:v>
                </c:pt>
                <c:pt idx="482">
                  <c:v>1281.9002727272727</c:v>
                </c:pt>
                <c:pt idx="483">
                  <c:v>1287.2220909090911</c:v>
                </c:pt>
                <c:pt idx="484">
                  <c:v>1281.0202121212121</c:v>
                </c:pt>
                <c:pt idx="485">
                  <c:v>1278.688393939394</c:v>
                </c:pt>
                <c:pt idx="486">
                  <c:v>1282.5444242424239</c:v>
                </c:pt>
                <c:pt idx="487">
                  <c:v>1301.609424242424</c:v>
                </c:pt>
                <c:pt idx="488">
                  <c:v>1291.4095151515148</c:v>
                </c:pt>
                <c:pt idx="489">
                  <c:v>1307.1264545454544</c:v>
                </c:pt>
                <c:pt idx="490">
                  <c:v>1315.7500909090909</c:v>
                </c:pt>
                <c:pt idx="491">
                  <c:v>1339.095818181818</c:v>
                </c:pt>
                <c:pt idx="492">
                  <c:v>1332.5399696969694</c:v>
                </c:pt>
                <c:pt idx="493">
                  <c:v>1327.6342121212119</c:v>
                </c:pt>
                <c:pt idx="494">
                  <c:v>1328.5356060606059</c:v>
                </c:pt>
                <c:pt idx="495">
                  <c:v>1347.0608484848487</c:v>
                </c:pt>
                <c:pt idx="496">
                  <c:v>1348.2805151515154</c:v>
                </c:pt>
                <c:pt idx="497">
                  <c:v>1336.2620303030305</c:v>
                </c:pt>
                <c:pt idx="498">
                  <c:v>1314.735090909091</c:v>
                </c:pt>
                <c:pt idx="499">
                  <c:v>1333.0693939393941</c:v>
                </c:pt>
                <c:pt idx="500">
                  <c:v>1326.2350303030303</c:v>
                </c:pt>
                <c:pt idx="501">
                  <c:v>1333.6664545454544</c:v>
                </c:pt>
                <c:pt idx="502">
                  <c:v>1309.7451515151515</c:v>
                </c:pt>
                <c:pt idx="503">
                  <c:v>1328.5610909090908</c:v>
                </c:pt>
                <c:pt idx="504">
                  <c:v>1319.1117575757571</c:v>
                </c:pt>
                <c:pt idx="505">
                  <c:v>1279.2549696969693</c:v>
                </c:pt>
                <c:pt idx="506">
                  <c:v>1291.2472121212118</c:v>
                </c:pt>
                <c:pt idx="507">
                  <c:v>1296.6803636363634</c:v>
                </c:pt>
                <c:pt idx="508">
                  <c:v>1304.8741818181816</c:v>
                </c:pt>
                <c:pt idx="509">
                  <c:v>1331.5985151515149</c:v>
                </c:pt>
                <c:pt idx="510">
                  <c:v>1336.9450606060605</c:v>
                </c:pt>
                <c:pt idx="511">
                  <c:v>1350.0069696969695</c:v>
                </c:pt>
                <c:pt idx="512">
                  <c:v>1342.3468787878787</c:v>
                </c:pt>
                <c:pt idx="513">
                  <c:v>1338.4119696969697</c:v>
                </c:pt>
                <c:pt idx="514">
                  <c:v>1338.5214545454546</c:v>
                </c:pt>
                <c:pt idx="515">
                  <c:v>1333.547333333333</c:v>
                </c:pt>
                <c:pt idx="516">
                  <c:v>1298.003424242424</c:v>
                </c:pt>
                <c:pt idx="517">
                  <c:v>1307.2072727272723</c:v>
                </c:pt>
                <c:pt idx="518">
                  <c:v>1307.2240909090908</c:v>
                </c:pt>
                <c:pt idx="519">
                  <c:v>1295.2820606060604</c:v>
                </c:pt>
                <c:pt idx="520">
                  <c:v>1288.2259999999999</c:v>
                </c:pt>
                <c:pt idx="521">
                  <c:v>1303.7552424242426</c:v>
                </c:pt>
                <c:pt idx="522">
                  <c:v>1288.6985757575762</c:v>
                </c:pt>
                <c:pt idx="523">
                  <c:v>1311.617666666667</c:v>
                </c:pt>
                <c:pt idx="524">
                  <c:v>1328.1112121212122</c:v>
                </c:pt>
                <c:pt idx="525">
                  <c:v>1326.1729696969701</c:v>
                </c:pt>
                <c:pt idx="526">
                  <c:v>1318.3960000000006</c:v>
                </c:pt>
                <c:pt idx="527">
                  <c:v>1331.5694848484854</c:v>
                </c:pt>
                <c:pt idx="528">
                  <c:v>1309.653363636364</c:v>
                </c:pt>
                <c:pt idx="529">
                  <c:v>1321.7375454545459</c:v>
                </c:pt>
                <c:pt idx="530">
                  <c:v>1347.9535151515154</c:v>
                </c:pt>
                <c:pt idx="531">
                  <c:v>1376.3073636363638</c:v>
                </c:pt>
                <c:pt idx="532">
                  <c:v>1353.7504242424243</c:v>
                </c:pt>
                <c:pt idx="533">
                  <c:v>1350.8328484848487</c:v>
                </c:pt>
                <c:pt idx="534">
                  <c:v>1343.3483636363635</c:v>
                </c:pt>
                <c:pt idx="535">
                  <c:v>1364.597424242424</c:v>
                </c:pt>
                <c:pt idx="536">
                  <c:v>1353.0655151515148</c:v>
                </c:pt>
                <c:pt idx="537">
                  <c:v>1344.7668181818181</c:v>
                </c:pt>
                <c:pt idx="538">
                  <c:v>1351.7353939393938</c:v>
                </c:pt>
                <c:pt idx="539">
                  <c:v>1354.0601515151513</c:v>
                </c:pt>
                <c:pt idx="540">
                  <c:v>1337.4914848484846</c:v>
                </c:pt>
                <c:pt idx="541">
                  <c:v>1315.0919090909088</c:v>
                </c:pt>
                <c:pt idx="542">
                  <c:v>1295.297636363636</c:v>
                </c:pt>
                <c:pt idx="543">
                  <c:v>1296.257333333333</c:v>
                </c:pt>
                <c:pt idx="544">
                  <c:v>1276.6735757575757</c:v>
                </c:pt>
                <c:pt idx="545">
                  <c:v>1266.8308787878784</c:v>
                </c:pt>
                <c:pt idx="546">
                  <c:v>1266.0883030303025</c:v>
                </c:pt>
                <c:pt idx="547">
                  <c:v>1275.5787878787876</c:v>
                </c:pt>
                <c:pt idx="548">
                  <c:v>1269.7104848484846</c:v>
                </c:pt>
                <c:pt idx="549">
                  <c:v>1280.1242121212117</c:v>
                </c:pt>
                <c:pt idx="550">
                  <c:v>1271.5286363636365</c:v>
                </c:pt>
                <c:pt idx="551">
                  <c:v>1285.7613939393939</c:v>
                </c:pt>
                <c:pt idx="552">
                  <c:v>1286.9684848484849</c:v>
                </c:pt>
                <c:pt idx="553">
                  <c:v>1272.4766969696971</c:v>
                </c:pt>
                <c:pt idx="554">
                  <c:v>1256.2382727272729</c:v>
                </c:pt>
                <c:pt idx="555">
                  <c:v>1238.7809393939397</c:v>
                </c:pt>
                <c:pt idx="556">
                  <c:v>1200.325181818182</c:v>
                </c:pt>
                <c:pt idx="557">
                  <c:v>1203.0105151515152</c:v>
                </c:pt>
                <c:pt idx="558">
                  <c:v>1209.1521515151514</c:v>
                </c:pt>
                <c:pt idx="559">
                  <c:v>1209.8765151515149</c:v>
                </c:pt>
                <c:pt idx="560">
                  <c:v>1194.2308787878787</c:v>
                </c:pt>
                <c:pt idx="561">
                  <c:v>1202.4201515151517</c:v>
                </c:pt>
                <c:pt idx="562">
                  <c:v>1185.8545151515154</c:v>
                </c:pt>
                <c:pt idx="563">
                  <c:v>1176.9759090909092</c:v>
                </c:pt>
                <c:pt idx="564">
                  <c:v>1142.9910909090909</c:v>
                </c:pt>
                <c:pt idx="565">
                  <c:v>1190.0165151515153</c:v>
                </c:pt>
                <c:pt idx="566">
                  <c:v>1214.9061515151516</c:v>
                </c:pt>
                <c:pt idx="567">
                  <c:v>1209.9452424242427</c:v>
                </c:pt>
                <c:pt idx="568">
                  <c:v>1225.0167878787879</c:v>
                </c:pt>
                <c:pt idx="569">
                  <c:v>1215.3736363636367</c:v>
                </c:pt>
                <c:pt idx="570">
                  <c:v>1221.5730303030305</c:v>
                </c:pt>
                <c:pt idx="571">
                  <c:v>1245.589424242424</c:v>
                </c:pt>
                <c:pt idx="572">
                  <c:v>1238.0962121212119</c:v>
                </c:pt>
                <c:pt idx="573">
                  <c:v>1262.6559393939394</c:v>
                </c:pt>
                <c:pt idx="574">
                  <c:v>1265.5981818181817</c:v>
                </c:pt>
                <c:pt idx="575">
                  <c:v>1267.1165454545453</c:v>
                </c:pt>
                <c:pt idx="576">
                  <c:v>1271.3400606060604</c:v>
                </c:pt>
                <c:pt idx="577">
                  <c:v>1282.631515151515</c:v>
                </c:pt>
                <c:pt idx="578">
                  <c:v>1323.3178484848486</c:v>
                </c:pt>
                <c:pt idx="579">
                  <c:v>1344.2758484848484</c:v>
                </c:pt>
                <c:pt idx="580">
                  <c:v>1355.512909090909</c:v>
                </c:pt>
                <c:pt idx="581">
                  <c:v>1417.9804848484848</c:v>
                </c:pt>
                <c:pt idx="582">
                  <c:v>1412.2192424242423</c:v>
                </c:pt>
                <c:pt idx="583">
                  <c:v>1407.0975151515149</c:v>
                </c:pt>
                <c:pt idx="584">
                  <c:v>1424.2989090909089</c:v>
                </c:pt>
                <c:pt idx="585">
                  <c:v>1429.48</c:v>
                </c:pt>
                <c:pt idx="586">
                  <c:v>1449.0293939393939</c:v>
                </c:pt>
                <c:pt idx="587">
                  <c:v>1458.3425757575758</c:v>
                </c:pt>
                <c:pt idx="588">
                  <c:v>1469.1373333333331</c:v>
                </c:pt>
                <c:pt idx="589">
                  <c:v>1485.3633636363634</c:v>
                </c:pt>
                <c:pt idx="590">
                  <c:v>1467.139909090909</c:v>
                </c:pt>
                <c:pt idx="591">
                  <c:v>1455.9448181818184</c:v>
                </c:pt>
                <c:pt idx="592">
                  <c:v>1450.8501515151515</c:v>
                </c:pt>
                <c:pt idx="593">
                  <c:v>1450.3473939393941</c:v>
                </c:pt>
                <c:pt idx="594">
                  <c:v>1455.739696969697</c:v>
                </c:pt>
                <c:pt idx="595">
                  <c:v>1450.8330303030307</c:v>
                </c:pt>
                <c:pt idx="596">
                  <c:v>1447.6891212121216</c:v>
                </c:pt>
                <c:pt idx="597">
                  <c:v>1503.5140303030305</c:v>
                </c:pt>
                <c:pt idx="598">
                  <c:v>1456.7005151515152</c:v>
                </c:pt>
                <c:pt idx="599">
                  <c:v>1445.7508787878789</c:v>
                </c:pt>
                <c:pt idx="600">
                  <c:v>1453.5624848484847</c:v>
                </c:pt>
                <c:pt idx="601">
                  <c:v>1425.9130303030299</c:v>
                </c:pt>
                <c:pt idx="602">
                  <c:v>1401.7280909090905</c:v>
                </c:pt>
                <c:pt idx="603">
                  <c:v>1406.6854545454539</c:v>
                </c:pt>
                <c:pt idx="604">
                  <c:v>1401.9648484848481</c:v>
                </c:pt>
                <c:pt idx="605">
                  <c:v>1397.3942424242423</c:v>
                </c:pt>
                <c:pt idx="606">
                  <c:v>1385.4137878787876</c:v>
                </c:pt>
                <c:pt idx="607">
                  <c:v>1377.7611818181817</c:v>
                </c:pt>
                <c:pt idx="608">
                  <c:v>1371.5567878787876</c:v>
                </c:pt>
                <c:pt idx="609">
                  <c:v>1357.4547575757574</c:v>
                </c:pt>
                <c:pt idx="610">
                  <c:v>1364.9890606060605</c:v>
                </c:pt>
                <c:pt idx="611">
                  <c:v>1336.9012727272727</c:v>
                </c:pt>
                <c:pt idx="612">
                  <c:v>1314.824272727273</c:v>
                </c:pt>
                <c:pt idx="613">
                  <c:v>1296.7443030303032</c:v>
                </c:pt>
                <c:pt idx="614">
                  <c:v>1261.1579999999999</c:v>
                </c:pt>
                <c:pt idx="615">
                  <c:v>1291.3189999999997</c:v>
                </c:pt>
                <c:pt idx="616">
                  <c:v>1304.0577878787878</c:v>
                </c:pt>
                <c:pt idx="617">
                  <c:v>1268.0861818181818</c:v>
                </c:pt>
                <c:pt idx="618">
                  <c:v>1276.7007575757575</c:v>
                </c:pt>
                <c:pt idx="619">
                  <c:v>1252.9477272727272</c:v>
                </c:pt>
                <c:pt idx="620">
                  <c:v>1260.2070000000001</c:v>
                </c:pt>
                <c:pt idx="621">
                  <c:v>1261.2014848484848</c:v>
                </c:pt>
                <c:pt idx="622">
                  <c:v>1249.7905151515151</c:v>
                </c:pt>
                <c:pt idx="623">
                  <c:v>1234.7567272727272</c:v>
                </c:pt>
                <c:pt idx="624">
                  <c:v>1262.8828484848482</c:v>
                </c:pt>
                <c:pt idx="625">
                  <c:v>1251.3235757575756</c:v>
                </c:pt>
                <c:pt idx="626">
                  <c:v>1238.6438787878785</c:v>
                </c:pt>
                <c:pt idx="627">
                  <c:v>1230.0544848484847</c:v>
                </c:pt>
                <c:pt idx="628">
                  <c:v>1240.6908484848486</c:v>
                </c:pt>
                <c:pt idx="629">
                  <c:v>1230.3350303030304</c:v>
                </c:pt>
                <c:pt idx="630">
                  <c:v>1185.0604848484847</c:v>
                </c:pt>
                <c:pt idx="631">
                  <c:v>1227.969212121212</c:v>
                </c:pt>
                <c:pt idx="632">
                  <c:v>1213.9759090909092</c:v>
                </c:pt>
                <c:pt idx="633">
                  <c:v>1220.5960303030304</c:v>
                </c:pt>
                <c:pt idx="634">
                  <c:v>1221.3188181818182</c:v>
                </c:pt>
                <c:pt idx="635">
                  <c:v>1260.9708181818185</c:v>
                </c:pt>
                <c:pt idx="636">
                  <c:v>1256.8471212121215</c:v>
                </c:pt>
                <c:pt idx="637">
                  <c:v>1230.2819090909093</c:v>
                </c:pt>
                <c:pt idx="638">
                  <c:v>1236.535515151515</c:v>
                </c:pt>
                <c:pt idx="639">
                  <c:v>1225.4185757575758</c:v>
                </c:pt>
                <c:pt idx="640">
                  <c:v>1242.6938181818182</c:v>
                </c:pt>
                <c:pt idx="641">
                  <c:v>1268.3899999999999</c:v>
                </c:pt>
                <c:pt idx="642">
                  <c:v>1270.6283333333333</c:v>
                </c:pt>
                <c:pt idx="643">
                  <c:v>1281.0968484848484</c:v>
                </c:pt>
                <c:pt idx="644">
                  <c:v>1284.7972424242425</c:v>
                </c:pt>
                <c:pt idx="645">
                  <c:v>1274.2293333333332</c:v>
                </c:pt>
                <c:pt idx="646">
                  <c:v>1263.2676060606061</c:v>
                </c:pt>
                <c:pt idx="647">
                  <c:v>1259.152393939394</c:v>
                </c:pt>
                <c:pt idx="648">
                  <c:v>1256.7361212121214</c:v>
                </c:pt>
                <c:pt idx="649">
                  <c:v>1236.4143030303032</c:v>
                </c:pt>
                <c:pt idx="650">
                  <c:v>1239.4923939393943</c:v>
                </c:pt>
                <c:pt idx="651">
                  <c:v>1243.9172121212125</c:v>
                </c:pt>
                <c:pt idx="652">
                  <c:v>1246.3483030303034</c:v>
                </c:pt>
                <c:pt idx="653">
                  <c:v>1225.9414242424243</c:v>
                </c:pt>
                <c:pt idx="654">
                  <c:v>1221.7980303030306</c:v>
                </c:pt>
                <c:pt idx="655">
                  <c:v>1215.6256060606065</c:v>
                </c:pt>
                <c:pt idx="656">
                  <c:v>1215.7870303030306</c:v>
                </c:pt>
                <c:pt idx="657">
                  <c:v>1196.652393939394</c:v>
                </c:pt>
                <c:pt idx="658">
                  <c:v>1237.4116060606061</c:v>
                </c:pt>
                <c:pt idx="659">
                  <c:v>1275.8839090909091</c:v>
                </c:pt>
                <c:pt idx="660">
                  <c:v>1273.0972727272726</c:v>
                </c:pt>
                <c:pt idx="661">
                  <c:v>1282.1459999999997</c:v>
                </c:pt>
                <c:pt idx="662">
                  <c:v>1277.6809999999998</c:v>
                </c:pt>
                <c:pt idx="663">
                  <c:v>1268.0006969696967</c:v>
                </c:pt>
                <c:pt idx="664">
                  <c:v>1231.6303030303029</c:v>
                </c:pt>
                <c:pt idx="665">
                  <c:v>1240.6243636363636</c:v>
                </c:pt>
                <c:pt idx="666">
                  <c:v>1221.876181818182</c:v>
                </c:pt>
                <c:pt idx="667">
                  <c:v>1230.9314242424243</c:v>
                </c:pt>
                <c:pt idx="668">
                  <c:v>1235.3652121212119</c:v>
                </c:pt>
                <c:pt idx="669">
                  <c:v>1224.6737272727273</c:v>
                </c:pt>
                <c:pt idx="670">
                  <c:v>1228.6567575757574</c:v>
                </c:pt>
                <c:pt idx="671">
                  <c:v>1213.9387878787879</c:v>
                </c:pt>
                <c:pt idx="672">
                  <c:v>1236.2648787878788</c:v>
                </c:pt>
                <c:pt idx="673">
                  <c:v>1224.0077878787879</c:v>
                </c:pt>
                <c:pt idx="674">
                  <c:v>1198.1841212121212</c:v>
                </c:pt>
                <c:pt idx="675">
                  <c:v>1182.3422424242422</c:v>
                </c:pt>
                <c:pt idx="676">
                  <c:v>1173.2562121212118</c:v>
                </c:pt>
                <c:pt idx="677">
                  <c:v>1152.7515454545453</c:v>
                </c:pt>
                <c:pt idx="678">
                  <c:v>1158.7669696969695</c:v>
                </c:pt>
                <c:pt idx="679">
                  <c:v>1178.9483030303027</c:v>
                </c:pt>
                <c:pt idx="680">
                  <c:v>1176.4061818181817</c:v>
                </c:pt>
                <c:pt idx="681">
                  <c:v>1171.6189393939394</c:v>
                </c:pt>
                <c:pt idx="682">
                  <c:v>1171.9742424242424</c:v>
                </c:pt>
                <c:pt idx="683">
                  <c:v>1163.4817575757577</c:v>
                </c:pt>
                <c:pt idx="684">
                  <c:v>1161.892696969697</c:v>
                </c:pt>
                <c:pt idx="685">
                  <c:v>1176.2948484848487</c:v>
                </c:pt>
                <c:pt idx="686">
                  <c:v>1196.6061818181818</c:v>
                </c:pt>
                <c:pt idx="687">
                  <c:v>1193.2495151515152</c:v>
                </c:pt>
                <c:pt idx="688">
                  <c:v>1208.5885151515151</c:v>
                </c:pt>
                <c:pt idx="689">
                  <c:v>1217.4121818181816</c:v>
                </c:pt>
                <c:pt idx="690">
                  <c:v>1198.3301818181817</c:v>
                </c:pt>
                <c:pt idx="691">
                  <c:v>1162.6167272727273</c:v>
                </c:pt>
                <c:pt idx="692">
                  <c:v>1116.2748484848485</c:v>
                </c:pt>
                <c:pt idx="693">
                  <c:v>1130.3533636363638</c:v>
                </c:pt>
                <c:pt idx="694">
                  <c:v>1083.8141818181819</c:v>
                </c:pt>
                <c:pt idx="695">
                  <c:v>1100.1761818181819</c:v>
                </c:pt>
                <c:pt idx="696">
                  <c:v>1101.7079090909092</c:v>
                </c:pt>
                <c:pt idx="697">
                  <c:v>1093.589484848485</c:v>
                </c:pt>
                <c:pt idx="698">
                  <c:v>1089.8783939393938</c:v>
                </c:pt>
                <c:pt idx="699">
                  <c:v>1108.2966060606061</c:v>
                </c:pt>
                <c:pt idx="700">
                  <c:v>1104.8175757575759</c:v>
                </c:pt>
                <c:pt idx="701">
                  <c:v>1071.5600909090908</c:v>
                </c:pt>
                <c:pt idx="702">
                  <c:v>1092.0939090909092</c:v>
                </c:pt>
                <c:pt idx="703">
                  <c:v>1116.1095454545457</c:v>
                </c:pt>
                <c:pt idx="704">
                  <c:v>1141.9353333333336</c:v>
                </c:pt>
                <c:pt idx="705">
                  <c:v>1135.8104848484847</c:v>
                </c:pt>
                <c:pt idx="706">
                  <c:v>1144.7104545454542</c:v>
                </c:pt>
                <c:pt idx="707">
                  <c:v>1157.8501818181812</c:v>
                </c:pt>
                <c:pt idx="708">
                  <c:v>1173.3748181818178</c:v>
                </c:pt>
                <c:pt idx="709">
                  <c:v>1170.133636363636</c:v>
                </c:pt>
                <c:pt idx="710">
                  <c:v>1183.4507575757575</c:v>
                </c:pt>
                <c:pt idx="711">
                  <c:v>1193.4816666666666</c:v>
                </c:pt>
                <c:pt idx="712">
                  <c:v>1172.0278181818182</c:v>
                </c:pt>
                <c:pt idx="713">
                  <c:v>1163.467454545455</c:v>
                </c:pt>
                <c:pt idx="714">
                  <c:v>1167.5240606060606</c:v>
                </c:pt>
                <c:pt idx="715">
                  <c:v>1203.4987575757577</c:v>
                </c:pt>
                <c:pt idx="716">
                  <c:v>1233.60096969697</c:v>
                </c:pt>
                <c:pt idx="717">
                  <c:v>1221.9225151515152</c:v>
                </c:pt>
                <c:pt idx="718">
                  <c:v>1226.7987272727275</c:v>
                </c:pt>
                <c:pt idx="719">
                  <c:v>1189.4551515151513</c:v>
                </c:pt>
                <c:pt idx="720">
                  <c:v>1206.6653636363637</c:v>
                </c:pt>
                <c:pt idx="721">
                  <c:v>1182.258393939394</c:v>
                </c:pt>
                <c:pt idx="722">
                  <c:v>1166.7380606060608</c:v>
                </c:pt>
                <c:pt idx="723">
                  <c:v>1195.2259090909095</c:v>
                </c:pt>
                <c:pt idx="724">
                  <c:v>1223.8143333333333</c:v>
                </c:pt>
                <c:pt idx="725">
                  <c:v>1261.335393939394</c:v>
                </c:pt>
                <c:pt idx="726">
                  <c:v>1236.4562121212118</c:v>
                </c:pt>
                <c:pt idx="727">
                  <c:v>1270.2979999999998</c:v>
                </c:pt>
                <c:pt idx="728">
                  <c:v>1267.286151515151</c:v>
                </c:pt>
                <c:pt idx="729">
                  <c:v>1290.7532727272724</c:v>
                </c:pt>
                <c:pt idx="730">
                  <c:v>1314.7714545454544</c:v>
                </c:pt>
                <c:pt idx="731">
                  <c:v>1316.5576969696967</c:v>
                </c:pt>
                <c:pt idx="732">
                  <c:v>1285.1768484848485</c:v>
                </c:pt>
                <c:pt idx="733">
                  <c:v>1266.6512424242428</c:v>
                </c:pt>
                <c:pt idx="734">
                  <c:v>1253.712787878788</c:v>
                </c:pt>
                <c:pt idx="735">
                  <c:v>1233.5610606060609</c:v>
                </c:pt>
                <c:pt idx="736">
                  <c:v>1210.1363030303032</c:v>
                </c:pt>
                <c:pt idx="737">
                  <c:v>1187.1517575757578</c:v>
                </c:pt>
                <c:pt idx="738">
                  <c:v>1185.059181818182</c:v>
                </c:pt>
                <c:pt idx="739">
                  <c:v>1159.7883333333334</c:v>
                </c:pt>
                <c:pt idx="740">
                  <c:v>1164.4877575757578</c:v>
                </c:pt>
                <c:pt idx="741">
                  <c:v>1177.5117878787883</c:v>
                </c:pt>
                <c:pt idx="742">
                  <c:v>1178.0950909090914</c:v>
                </c:pt>
                <c:pt idx="743">
                  <c:v>1175.6284242424247</c:v>
                </c:pt>
                <c:pt idx="744">
                  <c:v>1165.7256969696971</c:v>
                </c:pt>
                <c:pt idx="745">
                  <c:v>1176.8832727272729</c:v>
                </c:pt>
                <c:pt idx="746">
                  <c:v>1213.4462424242424</c:v>
                </c:pt>
                <c:pt idx="747">
                  <c:v>1225.5364848484849</c:v>
                </c:pt>
                <c:pt idx="748">
                  <c:v>1188.5523939393936</c:v>
                </c:pt>
                <c:pt idx="749">
                  <c:v>1166.5846666666664</c:v>
                </c:pt>
                <c:pt idx="750">
                  <c:v>1159.1370303030303</c:v>
                </c:pt>
                <c:pt idx="751">
                  <c:v>1137.8813333333335</c:v>
                </c:pt>
                <c:pt idx="752">
                  <c:v>1146.3029090909092</c:v>
                </c:pt>
                <c:pt idx="753">
                  <c:v>1116.6529393939395</c:v>
                </c:pt>
                <c:pt idx="754">
                  <c:v>1121.0969090909091</c:v>
                </c:pt>
                <c:pt idx="755">
                  <c:v>1106.2785757575757</c:v>
                </c:pt>
                <c:pt idx="756">
                  <c:v>1080.2317272727275</c:v>
                </c:pt>
                <c:pt idx="757">
                  <c:v>1063.3935757575757</c:v>
                </c:pt>
                <c:pt idx="758">
                  <c:v>1023.7952424242425</c:v>
                </c:pt>
                <c:pt idx="759">
                  <c:v>1036.8345454545454</c:v>
                </c:pt>
                <c:pt idx="760">
                  <c:v>1022.9753030303029</c:v>
                </c:pt>
                <c:pt idx="761">
                  <c:v>998.53136363636372</c:v>
                </c:pt>
                <c:pt idx="762">
                  <c:v>999.53766666666672</c:v>
                </c:pt>
                <c:pt idx="763">
                  <c:v>999.80572727272727</c:v>
                </c:pt>
                <c:pt idx="764">
                  <c:v>976.67790909090911</c:v>
                </c:pt>
                <c:pt idx="765">
                  <c:v>993.96690909090898</c:v>
                </c:pt>
                <c:pt idx="766">
                  <c:v>1004.685727272727</c:v>
                </c:pt>
                <c:pt idx="767">
                  <c:v>1026.4770000000001</c:v>
                </c:pt>
                <c:pt idx="768">
                  <c:v>1053.7137878787878</c:v>
                </c:pt>
                <c:pt idx="769">
                  <c:v>1062.4476060606057</c:v>
                </c:pt>
                <c:pt idx="770">
                  <c:v>1081.6765151515149</c:v>
                </c:pt>
                <c:pt idx="771">
                  <c:v>1071.7967878787877</c:v>
                </c:pt>
                <c:pt idx="772">
                  <c:v>1091.1637272727271</c:v>
                </c:pt>
                <c:pt idx="773">
                  <c:v>1076.4993333333332</c:v>
                </c:pt>
                <c:pt idx="774">
                  <c:v>1068.4594545454545</c:v>
                </c:pt>
                <c:pt idx="775">
                  <c:v>1068.9944848484847</c:v>
                </c:pt>
                <c:pt idx="776">
                  <c:v>1137.8186363636364</c:v>
                </c:pt>
                <c:pt idx="777">
                  <c:v>1152.7827575757578</c:v>
                </c:pt>
                <c:pt idx="778">
                  <c:v>1141.3372121212124</c:v>
                </c:pt>
                <c:pt idx="779">
                  <c:v>1130.9240606060605</c:v>
                </c:pt>
                <c:pt idx="780">
                  <c:v>1118.568484848485</c:v>
                </c:pt>
                <c:pt idx="781">
                  <c:v>1114.8186666666668</c:v>
                </c:pt>
                <c:pt idx="782">
                  <c:v>1115.1685151515155</c:v>
                </c:pt>
                <c:pt idx="783">
                  <c:v>1140.2286666666669</c:v>
                </c:pt>
                <c:pt idx="784">
                  <c:v>1156.6913636363638</c:v>
                </c:pt>
                <c:pt idx="785">
                  <c:v>1172.3136363636365</c:v>
                </c:pt>
                <c:pt idx="786">
                  <c:v>1197.6333333333334</c:v>
                </c:pt>
                <c:pt idx="787">
                  <c:v>1224.8935151515152</c:v>
                </c:pt>
                <c:pt idx="788">
                  <c:v>1232.1732121212121</c:v>
                </c:pt>
                <c:pt idx="789">
                  <c:v>1245.8185454545453</c:v>
                </c:pt>
                <c:pt idx="790">
                  <c:v>1234.0833333333333</c:v>
                </c:pt>
                <c:pt idx="791">
                  <c:v>1241.2104545454545</c:v>
                </c:pt>
                <c:pt idx="792">
                  <c:v>1220.513787878788</c:v>
                </c:pt>
                <c:pt idx="793">
                  <c:v>1240.8024545454546</c:v>
                </c:pt>
                <c:pt idx="794">
                  <c:v>1264.3299090909093</c:v>
                </c:pt>
                <c:pt idx="795">
                  <c:v>1240.1737575757577</c:v>
                </c:pt>
                <c:pt idx="796">
                  <c:v>1221.8540606060606</c:v>
                </c:pt>
                <c:pt idx="797">
                  <c:v>1233.9674545454545</c:v>
                </c:pt>
                <c:pt idx="798">
                  <c:v>1250.1277272727275</c:v>
                </c:pt>
                <c:pt idx="799">
                  <c:v>1245.228393939394</c:v>
                </c:pt>
                <c:pt idx="800">
                  <c:v>1237.6823939393942</c:v>
                </c:pt>
                <c:pt idx="801">
                  <c:v>1225.8776060606062</c:v>
                </c:pt>
                <c:pt idx="802">
                  <c:v>1209.237393939394</c:v>
                </c:pt>
                <c:pt idx="803">
                  <c:v>1188.4773030303033</c:v>
                </c:pt>
                <c:pt idx="804">
                  <c:v>1223.1480000000001</c:v>
                </c:pt>
                <c:pt idx="805">
                  <c:v>1219.7099393939395</c:v>
                </c:pt>
                <c:pt idx="806">
                  <c:v>1239.3809696969699</c:v>
                </c:pt>
                <c:pt idx="807">
                  <c:v>1219.2191515151519</c:v>
                </c:pt>
                <c:pt idx="808">
                  <c:v>1192.8295151515154</c:v>
                </c:pt>
                <c:pt idx="809">
                  <c:v>1112.7090909090912</c:v>
                </c:pt>
                <c:pt idx="810">
                  <c:v>1095.6830909090909</c:v>
                </c:pt>
                <c:pt idx="811">
                  <c:v>1083.7236666666668</c:v>
                </c:pt>
                <c:pt idx="812">
                  <c:v>1058.4708181818185</c:v>
                </c:pt>
                <c:pt idx="813">
                  <c:v>1049.820272727273</c:v>
                </c:pt>
                <c:pt idx="814">
                  <c:v>1069.591787878788</c:v>
                </c:pt>
                <c:pt idx="815">
                  <c:v>1077.3810000000001</c:v>
                </c:pt>
                <c:pt idx="816">
                  <c:v>1062.8174545454547</c:v>
                </c:pt>
                <c:pt idx="817">
                  <c:v>1068.0753030303033</c:v>
                </c:pt>
                <c:pt idx="818">
                  <c:v>1065.1632121212124</c:v>
                </c:pt>
                <c:pt idx="819">
                  <c:v>1056.4551818181819</c:v>
                </c:pt>
                <c:pt idx="820">
                  <c:v>1033.3189696969698</c:v>
                </c:pt>
                <c:pt idx="821">
                  <c:v>1038.5001515151516</c:v>
                </c:pt>
                <c:pt idx="822">
                  <c:v>1025.2449090909092</c:v>
                </c:pt>
                <c:pt idx="823">
                  <c:v>1028.089909090909</c:v>
                </c:pt>
                <c:pt idx="824">
                  <c:v>1018.8415757575757</c:v>
                </c:pt>
                <c:pt idx="825">
                  <c:v>1030.2077272727274</c:v>
                </c:pt>
                <c:pt idx="826">
                  <c:v>1013.8777878787878</c:v>
                </c:pt>
                <c:pt idx="827">
                  <c:v>1001.8055454545454</c:v>
                </c:pt>
                <c:pt idx="828">
                  <c:v>1007.9306666666666</c:v>
                </c:pt>
                <c:pt idx="829">
                  <c:v>1003.4847878787879</c:v>
                </c:pt>
                <c:pt idx="830">
                  <c:v>1006.9435454545455</c:v>
                </c:pt>
                <c:pt idx="831">
                  <c:v>987.88630303030288</c:v>
                </c:pt>
                <c:pt idx="832">
                  <c:v>1001.5916666666667</c:v>
                </c:pt>
                <c:pt idx="833">
                  <c:v>989.03496969696971</c:v>
                </c:pt>
                <c:pt idx="834">
                  <c:v>1006.3843636363634</c:v>
                </c:pt>
                <c:pt idx="835">
                  <c:v>1023.1059393939394</c:v>
                </c:pt>
                <c:pt idx="836">
                  <c:v>1031.2460000000001</c:v>
                </c:pt>
                <c:pt idx="837">
                  <c:v>980.15281818181813</c:v>
                </c:pt>
                <c:pt idx="838">
                  <c:v>973.62381818181802</c:v>
                </c:pt>
                <c:pt idx="839">
                  <c:v>952.76663636363628</c:v>
                </c:pt>
                <c:pt idx="840">
                  <c:v>955.71827272727273</c:v>
                </c:pt>
                <c:pt idx="841">
                  <c:v>960.57984848484853</c:v>
                </c:pt>
                <c:pt idx="842">
                  <c:v>972.91030303030311</c:v>
                </c:pt>
                <c:pt idx="843">
                  <c:v>983.2414848484849</c:v>
                </c:pt>
                <c:pt idx="844">
                  <c:v>1015.0274242424242</c:v>
                </c:pt>
                <c:pt idx="845">
                  <c:v>1025.7749090909092</c:v>
                </c:pt>
                <c:pt idx="846">
                  <c:v>1019.4793636363637</c:v>
                </c:pt>
                <c:pt idx="847">
                  <c:v>1022.1591515151515</c:v>
                </c:pt>
                <c:pt idx="848">
                  <c:v>1043.3384242424245</c:v>
                </c:pt>
                <c:pt idx="849">
                  <c:v>1082.4026666666668</c:v>
                </c:pt>
                <c:pt idx="850">
                  <c:v>1079.6509696969697</c:v>
                </c:pt>
                <c:pt idx="851">
                  <c:v>1088.3789393939394</c:v>
                </c:pt>
                <c:pt idx="852">
                  <c:v>1074.2781212121213</c:v>
                </c:pt>
                <c:pt idx="853">
                  <c:v>1082.0940000000001</c:v>
                </c:pt>
                <c:pt idx="854">
                  <c:v>1110.6443939393937</c:v>
                </c:pt>
                <c:pt idx="855">
                  <c:v>1130.2395454545454</c:v>
                </c:pt>
                <c:pt idx="856">
                  <c:v>1148.2789393939393</c:v>
                </c:pt>
                <c:pt idx="857">
                  <c:v>1178.6374848484847</c:v>
                </c:pt>
                <c:pt idx="858">
                  <c:v>1172.6564242424242</c:v>
                </c:pt>
                <c:pt idx="859">
                  <c:v>1173.9243030303028</c:v>
                </c:pt>
                <c:pt idx="860">
                  <c:v>1191.1664545454544</c:v>
                </c:pt>
                <c:pt idx="861">
                  <c:v>1193.2966363636363</c:v>
                </c:pt>
                <c:pt idx="862">
                  <c:v>1209.9980303030302</c:v>
                </c:pt>
                <c:pt idx="863">
                  <c:v>1215.5546969696968</c:v>
                </c:pt>
                <c:pt idx="864">
                  <c:v>1222.958212121212</c:v>
                </c:pt>
                <c:pt idx="865">
                  <c:v>1223.6628181818182</c:v>
                </c:pt>
                <c:pt idx="866">
                  <c:v>1233.6790303030302</c:v>
                </c:pt>
                <c:pt idx="867">
                  <c:v>1198.7146060606062</c:v>
                </c:pt>
                <c:pt idx="868">
                  <c:v>1182.8805454545457</c:v>
                </c:pt>
                <c:pt idx="869">
                  <c:v>1174.676090909091</c:v>
                </c:pt>
                <c:pt idx="870">
                  <c:v>1182.1447878787878</c:v>
                </c:pt>
                <c:pt idx="871">
                  <c:v>1211.6446060606061</c:v>
                </c:pt>
                <c:pt idx="872">
                  <c:v>1204.1552727272726</c:v>
                </c:pt>
                <c:pt idx="873">
                  <c:v>1233.3708787878788</c:v>
                </c:pt>
                <c:pt idx="874">
                  <c:v>1243.361909090909</c:v>
                </c:pt>
                <c:pt idx="875">
                  <c:v>1236.9880606060606</c:v>
                </c:pt>
                <c:pt idx="876">
                  <c:v>1221.8942727272727</c:v>
                </c:pt>
                <c:pt idx="877">
                  <c:v>1207.8368787878787</c:v>
                </c:pt>
                <c:pt idx="878">
                  <c:v>1190.5177575757575</c:v>
                </c:pt>
                <c:pt idx="879">
                  <c:v>1185.2883939393937</c:v>
                </c:pt>
                <c:pt idx="880">
                  <c:v>1167.5631515151513</c:v>
                </c:pt>
                <c:pt idx="881">
                  <c:v>1147.7545151515149</c:v>
                </c:pt>
                <c:pt idx="882">
                  <c:v>1111.1042424242421</c:v>
                </c:pt>
                <c:pt idx="883">
                  <c:v>1116.2174848484847</c:v>
                </c:pt>
                <c:pt idx="884">
                  <c:v>1117.3710303030305</c:v>
                </c:pt>
                <c:pt idx="885">
                  <c:v>1141.1661818181822</c:v>
                </c:pt>
                <c:pt idx="886">
                  <c:v>1132.4699393939397</c:v>
                </c:pt>
                <c:pt idx="887">
                  <c:v>1117.307878787879</c:v>
                </c:pt>
                <c:pt idx="888">
                  <c:v>1103.5608787878791</c:v>
                </c:pt>
                <c:pt idx="889">
                  <c:v>1080.6786363636365</c:v>
                </c:pt>
                <c:pt idx="890">
                  <c:v>1076.2169696969695</c:v>
                </c:pt>
                <c:pt idx="891">
                  <c:v>1063.9688484848484</c:v>
                </c:pt>
                <c:pt idx="892">
                  <c:v>1056.9272727272726</c:v>
                </c:pt>
                <c:pt idx="893">
                  <c:v>1042.0782424242425</c:v>
                </c:pt>
                <c:pt idx="894">
                  <c:v>1037.8977272727273</c:v>
                </c:pt>
                <c:pt idx="895">
                  <c:v>1031.5833030303029</c:v>
                </c:pt>
                <c:pt idx="896">
                  <c:v>1034.846303030303</c:v>
                </c:pt>
                <c:pt idx="897">
                  <c:v>1012.2343939393937</c:v>
                </c:pt>
                <c:pt idx="898">
                  <c:v>1022.0633939393937</c:v>
                </c:pt>
                <c:pt idx="899">
                  <c:v>1016.0706666666665</c:v>
                </c:pt>
                <c:pt idx="900">
                  <c:v>1086.3760909090906</c:v>
                </c:pt>
                <c:pt idx="901">
                  <c:v>1101.5014848484848</c:v>
                </c:pt>
                <c:pt idx="902">
                  <c:v>1097.5893939393939</c:v>
                </c:pt>
                <c:pt idx="903">
                  <c:v>1100.2498181818182</c:v>
                </c:pt>
                <c:pt idx="904">
                  <c:v>1067.1996666666666</c:v>
                </c:pt>
                <c:pt idx="905">
                  <c:v>1064.0783030303028</c:v>
                </c:pt>
                <c:pt idx="906">
                  <c:v>1043.7322121212119</c:v>
                </c:pt>
                <c:pt idx="907">
                  <c:v>1043.7322121212119</c:v>
                </c:pt>
                <c:pt idx="908">
                  <c:v>1041.9387272727272</c:v>
                </c:pt>
                <c:pt idx="909">
                  <c:v>1046.0770909090907</c:v>
                </c:pt>
                <c:pt idx="910">
                  <c:v>1057.0199090909091</c:v>
                </c:pt>
                <c:pt idx="911">
                  <c:v>1067.9798484848484</c:v>
                </c:pt>
                <c:pt idx="912">
                  <c:v>1081.1241818181818</c:v>
                </c:pt>
                <c:pt idx="913">
                  <c:v>1084.0673939393937</c:v>
                </c:pt>
                <c:pt idx="914">
                  <c:v>1112.79</c:v>
                </c:pt>
                <c:pt idx="915">
                  <c:v>1113.4708484848486</c:v>
                </c:pt>
                <c:pt idx="916">
                  <c:v>1100.1869999999999</c:v>
                </c:pt>
                <c:pt idx="917">
                  <c:v>1088.9999696969694</c:v>
                </c:pt>
                <c:pt idx="918">
                  <c:v>1068.6102727272723</c:v>
                </c:pt>
                <c:pt idx="919">
                  <c:v>1084.7016666666664</c:v>
                </c:pt>
                <c:pt idx="920">
                  <c:v>1071.1126060606059</c:v>
                </c:pt>
                <c:pt idx="921">
                  <c:v>1054.2806969696969</c:v>
                </c:pt>
                <c:pt idx="922">
                  <c:v>1054.9374848484847</c:v>
                </c:pt>
                <c:pt idx="923">
                  <c:v>1031.8246363636365</c:v>
                </c:pt>
                <c:pt idx="924">
                  <c:v>1030.6436666666668</c:v>
                </c:pt>
                <c:pt idx="925">
                  <c:v>1039.9798181818182</c:v>
                </c:pt>
                <c:pt idx="926">
                  <c:v>1040.0905151515149</c:v>
                </c:pt>
                <c:pt idx="927">
                  <c:v>1028.1433333333334</c:v>
                </c:pt>
                <c:pt idx="928">
                  <c:v>1011.0694545454546</c:v>
                </c:pt>
                <c:pt idx="929">
                  <c:v>998.93118181818204</c:v>
                </c:pt>
                <c:pt idx="930">
                  <c:v>1008.2554242424244</c:v>
                </c:pt>
                <c:pt idx="931">
                  <c:v>992.13000000000022</c:v>
                </c:pt>
                <c:pt idx="932">
                  <c:v>989.97000000000014</c:v>
                </c:pt>
                <c:pt idx="933">
                  <c:v>919.84736363636375</c:v>
                </c:pt>
                <c:pt idx="934">
                  <c:v>910.77409090909111</c:v>
                </c:pt>
                <c:pt idx="935">
                  <c:v>930.7681212121214</c:v>
                </c:pt>
                <c:pt idx="936">
                  <c:v>938.08554545454558</c:v>
                </c:pt>
                <c:pt idx="937">
                  <c:v>931.97042424242443</c:v>
                </c:pt>
                <c:pt idx="938">
                  <c:v>956.81890909090907</c:v>
                </c:pt>
                <c:pt idx="939">
                  <c:v>953.12775757575764</c:v>
                </c:pt>
                <c:pt idx="940">
                  <c:v>974.41627272727271</c:v>
                </c:pt>
                <c:pt idx="941">
                  <c:v>966.83506060606067</c:v>
                </c:pt>
                <c:pt idx="942">
                  <c:v>960.59860606060613</c:v>
                </c:pt>
                <c:pt idx="943">
                  <c:v>939.82472727272739</c:v>
                </c:pt>
                <c:pt idx="944">
                  <c:v>948.67363636363643</c:v>
                </c:pt>
                <c:pt idx="945">
                  <c:v>931.60972727272735</c:v>
                </c:pt>
                <c:pt idx="946">
                  <c:v>941.8680303030302</c:v>
                </c:pt>
                <c:pt idx="947">
                  <c:v>910.62724242424247</c:v>
                </c:pt>
                <c:pt idx="948">
                  <c:v>902.21939393939397</c:v>
                </c:pt>
                <c:pt idx="949">
                  <c:v>929.4349393939392</c:v>
                </c:pt>
                <c:pt idx="950">
                  <c:v>936.58748484848479</c:v>
                </c:pt>
                <c:pt idx="951">
                  <c:v>950.00866666666661</c:v>
                </c:pt>
                <c:pt idx="952">
                  <c:v>934.47266666666667</c:v>
                </c:pt>
                <c:pt idx="953">
                  <c:v>952.66390909090921</c:v>
                </c:pt>
                <c:pt idx="954">
                  <c:v>952.38506060606062</c:v>
                </c:pt>
                <c:pt idx="955">
                  <c:v>959.51848484848472</c:v>
                </c:pt>
                <c:pt idx="956">
                  <c:v>968.34536363636346</c:v>
                </c:pt>
                <c:pt idx="957">
                  <c:v>977.12366666666662</c:v>
                </c:pt>
                <c:pt idx="958">
                  <c:v>963.8694242424242</c:v>
                </c:pt>
                <c:pt idx="959">
                  <c:v>987.55112121212107</c:v>
                </c:pt>
                <c:pt idx="960">
                  <c:v>1010.4835757575757</c:v>
                </c:pt>
                <c:pt idx="961">
                  <c:v>1029.1549393939392</c:v>
                </c:pt>
                <c:pt idx="962">
                  <c:v>1075.7553333333333</c:v>
                </c:pt>
                <c:pt idx="963">
                  <c:v>1091.9983030303031</c:v>
                </c:pt>
                <c:pt idx="964">
                  <c:v>1102.5118181818182</c:v>
                </c:pt>
                <c:pt idx="965">
                  <c:v>1108.8693636363637</c:v>
                </c:pt>
                <c:pt idx="966">
                  <c:v>1123.4942424242422</c:v>
                </c:pt>
                <c:pt idx="967">
                  <c:v>1141.5614848484847</c:v>
                </c:pt>
                <c:pt idx="968">
                  <c:v>1135.0485151515152</c:v>
                </c:pt>
                <c:pt idx="969">
                  <c:v>1126.6421212121213</c:v>
                </c:pt>
                <c:pt idx="970">
                  <c:v>1143.4330000000002</c:v>
                </c:pt>
                <c:pt idx="971">
                  <c:v>1129.2422424242425</c:v>
                </c:pt>
                <c:pt idx="972">
                  <c:v>1144.5329393939396</c:v>
                </c:pt>
                <c:pt idx="973">
                  <c:v>1129.5373030303033</c:v>
                </c:pt>
                <c:pt idx="974">
                  <c:v>1128.0254848484851</c:v>
                </c:pt>
                <c:pt idx="975">
                  <c:v>1135.4639090909093</c:v>
                </c:pt>
                <c:pt idx="976">
                  <c:v>1143.5329090909092</c:v>
                </c:pt>
                <c:pt idx="977">
                  <c:v>1127.0141515151515</c:v>
                </c:pt>
                <c:pt idx="978">
                  <c:v>1140.7911818181817</c:v>
                </c:pt>
                <c:pt idx="979">
                  <c:v>1163.5714242424242</c:v>
                </c:pt>
                <c:pt idx="980">
                  <c:v>1161.2780909090909</c:v>
                </c:pt>
                <c:pt idx="981">
                  <c:v>1186.5299393939395</c:v>
                </c:pt>
                <c:pt idx="982">
                  <c:v>1183.4366666666667</c:v>
                </c:pt>
                <c:pt idx="983">
                  <c:v>1200.7591212121213</c:v>
                </c:pt>
                <c:pt idx="984">
                  <c:v>1193.3454848484848</c:v>
                </c:pt>
                <c:pt idx="985">
                  <c:v>1205.4099393939393</c:v>
                </c:pt>
                <c:pt idx="986">
                  <c:v>1205.3535454545454</c:v>
                </c:pt>
                <c:pt idx="987">
                  <c:v>1235.8696969696969</c:v>
                </c:pt>
                <c:pt idx="988">
                  <c:v>1234.4527272727271</c:v>
                </c:pt>
                <c:pt idx="989">
                  <c:v>1236.9227878787879</c:v>
                </c:pt>
                <c:pt idx="990">
                  <c:v>1247.3575454545455</c:v>
                </c:pt>
                <c:pt idx="991">
                  <c:v>1265.2364545454543</c:v>
                </c:pt>
                <c:pt idx="992">
                  <c:v>1276.3379696969696</c:v>
                </c:pt>
                <c:pt idx="993">
                  <c:v>1274.8970000000002</c:v>
                </c:pt>
                <c:pt idx="994">
                  <c:v>1265.7443333333331</c:v>
                </c:pt>
                <c:pt idx="995">
                  <c:v>1226.8897272727272</c:v>
                </c:pt>
                <c:pt idx="996">
                  <c:v>1216.3409696969698</c:v>
                </c:pt>
                <c:pt idx="997">
                  <c:v>1217.3428181818181</c:v>
                </c:pt>
                <c:pt idx="998">
                  <c:v>1252.695121212121</c:v>
                </c:pt>
                <c:pt idx="999">
                  <c:v>1236.1551818181815</c:v>
                </c:pt>
                <c:pt idx="1000">
                  <c:v>1252.5156060606059</c:v>
                </c:pt>
                <c:pt idx="1001">
                  <c:v>1244.0043939393938</c:v>
                </c:pt>
                <c:pt idx="1002">
                  <c:v>1254.3959090909091</c:v>
                </c:pt>
                <c:pt idx="1003">
                  <c:v>1249.1967272727272</c:v>
                </c:pt>
                <c:pt idx="1004">
                  <c:v>1270.2255151515153</c:v>
                </c:pt>
                <c:pt idx="1005">
                  <c:v>1265.3025757575758</c:v>
                </c:pt>
                <c:pt idx="1006">
                  <c:v>1252.6317575757575</c:v>
                </c:pt>
                <c:pt idx="1007">
                  <c:v>1276.4442727272724</c:v>
                </c:pt>
                <c:pt idx="1008">
                  <c:v>1298.3410303030298</c:v>
                </c:pt>
                <c:pt idx="1009">
                  <c:v>1306.6602121212118</c:v>
                </c:pt>
                <c:pt idx="1010">
                  <c:v>1308.3744848484844</c:v>
                </c:pt>
                <c:pt idx="1011">
                  <c:v>1315.8675757575754</c:v>
                </c:pt>
                <c:pt idx="1012">
                  <c:v>1282.2443030303027</c:v>
                </c:pt>
                <c:pt idx="1013">
                  <c:v>1291.1593333333331</c:v>
                </c:pt>
                <c:pt idx="1014">
                  <c:v>1256.0980606060607</c:v>
                </c:pt>
                <c:pt idx="1015">
                  <c:v>1229.6640303030304</c:v>
                </c:pt>
                <c:pt idx="1016">
                  <c:v>1198.8244545454545</c:v>
                </c:pt>
                <c:pt idx="1017">
                  <c:v>1194.5138484848487</c:v>
                </c:pt>
                <c:pt idx="1018">
                  <c:v>1193.5010909090911</c:v>
                </c:pt>
                <c:pt idx="1019">
                  <c:v>1182.3452727272729</c:v>
                </c:pt>
                <c:pt idx="1020">
                  <c:v>1188.5365151515155</c:v>
                </c:pt>
                <c:pt idx="1021">
                  <c:v>1205.7369393939398</c:v>
                </c:pt>
                <c:pt idx="1022">
                  <c:v>1219.0918181818183</c:v>
                </c:pt>
                <c:pt idx="1023">
                  <c:v>1218.0143939393938</c:v>
                </c:pt>
                <c:pt idx="1024">
                  <c:v>1200.0578484848484</c:v>
                </c:pt>
                <c:pt idx="1025">
                  <c:v>1173.2383333333332</c:v>
                </c:pt>
                <c:pt idx="1026">
                  <c:v>1171.4973030303029</c:v>
                </c:pt>
                <c:pt idx="1027">
                  <c:v>1181.3942121212119</c:v>
                </c:pt>
                <c:pt idx="1028">
                  <c:v>1191.3380303030299</c:v>
                </c:pt>
                <c:pt idx="1029">
                  <c:v>1187.2224242424238</c:v>
                </c:pt>
                <c:pt idx="1030">
                  <c:v>1187.0363939393937</c:v>
                </c:pt>
                <c:pt idx="1031">
                  <c:v>1165.2273030303029</c:v>
                </c:pt>
                <c:pt idx="1032">
                  <c:v>1186.8573030303032</c:v>
                </c:pt>
                <c:pt idx="1033">
                  <c:v>1180.5310303030308</c:v>
                </c:pt>
                <c:pt idx="1034">
                  <c:v>1182.4352424242427</c:v>
                </c:pt>
                <c:pt idx="1035">
                  <c:v>1201.3861515151518</c:v>
                </c:pt>
                <c:pt idx="1036">
                  <c:v>1219.4706060606065</c:v>
                </c:pt>
                <c:pt idx="1037">
                  <c:v>1224.7277272727272</c:v>
                </c:pt>
                <c:pt idx="1038">
                  <c:v>1212.562787878788</c:v>
                </c:pt>
                <c:pt idx="1039">
                  <c:v>1239.5027272727275</c:v>
                </c:pt>
                <c:pt idx="1040">
                  <c:v>1223.5238787878793</c:v>
                </c:pt>
                <c:pt idx="1041">
                  <c:v>1216.992181818182</c:v>
                </c:pt>
                <c:pt idx="1042">
                  <c:v>1234.8795151515153</c:v>
                </c:pt>
                <c:pt idx="1043">
                  <c:v>1270.4281515151515</c:v>
                </c:pt>
                <c:pt idx="1044">
                  <c:v>1293.4647575757576</c:v>
                </c:pt>
                <c:pt idx="1045">
                  <c:v>1302.2674242424241</c:v>
                </c:pt>
                <c:pt idx="1046">
                  <c:v>1310.0811515151513</c:v>
                </c:pt>
                <c:pt idx="1047">
                  <c:v>1324.4921818181817</c:v>
                </c:pt>
                <c:pt idx="1048">
                  <c:v>1338.9104848484847</c:v>
                </c:pt>
                <c:pt idx="1049">
                  <c:v>1366.3756060606061</c:v>
                </c:pt>
                <c:pt idx="1050">
                  <c:v>1384.6809999999998</c:v>
                </c:pt>
                <c:pt idx="1051">
                  <c:v>1380.8983030303025</c:v>
                </c:pt>
                <c:pt idx="1052">
                  <c:v>1384.7255454545452</c:v>
                </c:pt>
                <c:pt idx="1053">
                  <c:v>1380.4579393939391</c:v>
                </c:pt>
                <c:pt idx="1054">
                  <c:v>1391.1090606060607</c:v>
                </c:pt>
                <c:pt idx="1055">
                  <c:v>1407.1863939393938</c:v>
                </c:pt>
                <c:pt idx="1056">
                  <c:v>1402.7001515151517</c:v>
                </c:pt>
                <c:pt idx="1057">
                  <c:v>1417.1183333333336</c:v>
                </c:pt>
                <c:pt idx="1058">
                  <c:v>1431.7930909090912</c:v>
                </c:pt>
                <c:pt idx="1059">
                  <c:v>1424.1708484848486</c:v>
                </c:pt>
                <c:pt idx="1060">
                  <c:v>1446.245272727273</c:v>
                </c:pt>
                <c:pt idx="1061">
                  <c:v>1468.8319696969702</c:v>
                </c:pt>
                <c:pt idx="1062">
                  <c:v>1494.9697878787883</c:v>
                </c:pt>
                <c:pt idx="1063">
                  <c:v>1497.0273333333339</c:v>
                </c:pt>
                <c:pt idx="1064">
                  <c:v>1502.0389696969701</c:v>
                </c:pt>
                <c:pt idx="1065">
                  <c:v>1511.525454545455</c:v>
                </c:pt>
                <c:pt idx="1066">
                  <c:v>1514.3641515151519</c:v>
                </c:pt>
                <c:pt idx="1067">
                  <c:v>1539.2560606060611</c:v>
                </c:pt>
                <c:pt idx="1068">
                  <c:v>1547.1523636363638</c:v>
                </c:pt>
                <c:pt idx="1069">
                  <c:v>1559.6334242424246</c:v>
                </c:pt>
                <c:pt idx="1070">
                  <c:v>1569.0592121212123</c:v>
                </c:pt>
                <c:pt idx="1071">
                  <c:v>1588.0944242424243</c:v>
                </c:pt>
                <c:pt idx="1072">
                  <c:v>1581.8324545454545</c:v>
                </c:pt>
                <c:pt idx="1073">
                  <c:v>1610.7240909090908</c:v>
                </c:pt>
                <c:pt idx="1074">
                  <c:v>1636.9181212121212</c:v>
                </c:pt>
                <c:pt idx="1075">
                  <c:v>1622.2276060606059</c:v>
                </c:pt>
                <c:pt idx="1076">
                  <c:v>1628.8309393939392</c:v>
                </c:pt>
                <c:pt idx="1077">
                  <c:v>1637.9069999999999</c:v>
                </c:pt>
                <c:pt idx="1078">
                  <c:v>1661.6236666666666</c:v>
                </c:pt>
                <c:pt idx="1079">
                  <c:v>1655.4293636363634</c:v>
                </c:pt>
                <c:pt idx="1080">
                  <c:v>1673.2179090909087</c:v>
                </c:pt>
                <c:pt idx="1081">
                  <c:v>1676.143333333333</c:v>
                </c:pt>
                <c:pt idx="1082">
                  <c:v>1665.4849090909088</c:v>
                </c:pt>
                <c:pt idx="1083">
                  <c:v>1657.214424242424</c:v>
                </c:pt>
                <c:pt idx="1084">
                  <c:v>1692.7405454545453</c:v>
                </c:pt>
                <c:pt idx="1085">
                  <c:v>1721.5447878787877</c:v>
                </c:pt>
                <c:pt idx="1086">
                  <c:v>1724.0635454545454</c:v>
                </c:pt>
                <c:pt idx="1087">
                  <c:v>1725.5816969696971</c:v>
                </c:pt>
                <c:pt idx="1088">
                  <c:v>1733.5683333333332</c:v>
                </c:pt>
                <c:pt idx="1089">
                  <c:v>1769.1405454545454</c:v>
                </c:pt>
                <c:pt idx="1090">
                  <c:v>1805.3206969696969</c:v>
                </c:pt>
                <c:pt idx="1091">
                  <c:v>1804.6146666666666</c:v>
                </c:pt>
                <c:pt idx="1092">
                  <c:v>1827.6572121212121</c:v>
                </c:pt>
                <c:pt idx="1093">
                  <c:v>1820.0225757575759</c:v>
                </c:pt>
                <c:pt idx="1094">
                  <c:v>1820.3195757575759</c:v>
                </c:pt>
                <c:pt idx="1095">
                  <c:v>1816.3743030303031</c:v>
                </c:pt>
                <c:pt idx="1096">
                  <c:v>1882.2280000000001</c:v>
                </c:pt>
                <c:pt idx="1097">
                  <c:v>1893.8460303030306</c:v>
                </c:pt>
                <c:pt idx="1098">
                  <c:v>1902.5842424242426</c:v>
                </c:pt>
                <c:pt idx="1099">
                  <c:v>1905.3504242424247</c:v>
                </c:pt>
                <c:pt idx="1100">
                  <c:v>1912.365484848485</c:v>
                </c:pt>
                <c:pt idx="1101">
                  <c:v>1914.0128484848485</c:v>
                </c:pt>
                <c:pt idx="1102">
                  <c:v>1927.776696969697</c:v>
                </c:pt>
                <c:pt idx="1103">
                  <c:v>1925.525696969697</c:v>
                </c:pt>
                <c:pt idx="1104">
                  <c:v>1946.1196363636366</c:v>
                </c:pt>
                <c:pt idx="1105">
                  <c:v>1968.1712121212124</c:v>
                </c:pt>
                <c:pt idx="1106">
                  <c:v>1977.6336363636362</c:v>
                </c:pt>
                <c:pt idx="1107">
                  <c:v>1973.621515151515</c:v>
                </c:pt>
                <c:pt idx="1108">
                  <c:v>2000.7956060606061</c:v>
                </c:pt>
                <c:pt idx="1109">
                  <c:v>1986.664</c:v>
                </c:pt>
                <c:pt idx="1110">
                  <c:v>1978.1954545454541</c:v>
                </c:pt>
                <c:pt idx="1111">
                  <c:v>1944.5426666666665</c:v>
                </c:pt>
                <c:pt idx="1112">
                  <c:v>1938.1497878787877</c:v>
                </c:pt>
                <c:pt idx="1113">
                  <c:v>1943.4780606060604</c:v>
                </c:pt>
                <c:pt idx="1114">
                  <c:v>1953.726727272727</c:v>
                </c:pt>
                <c:pt idx="1115">
                  <c:v>1953.4835151515153</c:v>
                </c:pt>
                <c:pt idx="1116">
                  <c:v>1957.6544545454549</c:v>
                </c:pt>
                <c:pt idx="1117">
                  <c:v>1974.4345151515154</c:v>
                </c:pt>
                <c:pt idx="1118">
                  <c:v>1964.1782121212125</c:v>
                </c:pt>
                <c:pt idx="1119">
                  <c:v>1987.8388181818182</c:v>
                </c:pt>
                <c:pt idx="1120">
                  <c:v>1973.9305454545452</c:v>
                </c:pt>
                <c:pt idx="1121">
                  <c:v>1962.9992121212124</c:v>
                </c:pt>
                <c:pt idx="1122">
                  <c:v>1957.7707272727275</c:v>
                </c:pt>
                <c:pt idx="1123">
                  <c:v>2004.0143030303029</c:v>
                </c:pt>
                <c:pt idx="1124">
                  <c:v>2019.3811212121209</c:v>
                </c:pt>
                <c:pt idx="1125">
                  <c:v>2034.7633939393943</c:v>
                </c:pt>
                <c:pt idx="1126">
                  <c:v>2039.0790909090908</c:v>
                </c:pt>
                <c:pt idx="1127">
                  <c:v>2040.3831212121211</c:v>
                </c:pt>
                <c:pt idx="1128">
                  <c:v>2051.2720303030301</c:v>
                </c:pt>
                <c:pt idx="1129">
                  <c:v>2000.8237272727274</c:v>
                </c:pt>
                <c:pt idx="1130">
                  <c:v>2013.6050909090907</c:v>
                </c:pt>
                <c:pt idx="1131">
                  <c:v>2012.9511515151512</c:v>
                </c:pt>
                <c:pt idx="1132">
                  <c:v>2037.5932121212118</c:v>
                </c:pt>
                <c:pt idx="1133">
                  <c:v>2063.8831212121208</c:v>
                </c:pt>
                <c:pt idx="1134">
                  <c:v>2094.0665757575753</c:v>
                </c:pt>
                <c:pt idx="1135">
                  <c:v>2099.2384848484849</c:v>
                </c:pt>
                <c:pt idx="1136">
                  <c:v>2088.0419393939396</c:v>
                </c:pt>
                <c:pt idx="1137">
                  <c:v>2058.1635454545453</c:v>
                </c:pt>
                <c:pt idx="1138">
                  <c:v>2051.3231212121214</c:v>
                </c:pt>
                <c:pt idx="1139">
                  <c:v>2049.8339999999998</c:v>
                </c:pt>
                <c:pt idx="1140">
                  <c:v>2050.5309696969698</c:v>
                </c:pt>
                <c:pt idx="1141">
                  <c:v>2023.3246969696968</c:v>
                </c:pt>
                <c:pt idx="1142">
                  <c:v>2017.1802424242421</c:v>
                </c:pt>
                <c:pt idx="1143">
                  <c:v>2037.5726666666667</c:v>
                </c:pt>
                <c:pt idx="1144">
                  <c:v>2058.0410909090911</c:v>
                </c:pt>
                <c:pt idx="1145">
                  <c:v>2137.5836363636363</c:v>
                </c:pt>
                <c:pt idx="1146">
                  <c:v>2155.6073030303032</c:v>
                </c:pt>
                <c:pt idx="1147">
                  <c:v>2171.0944545454545</c:v>
                </c:pt>
                <c:pt idx="1148">
                  <c:v>2190.6303333333331</c:v>
                </c:pt>
                <c:pt idx="1149">
                  <c:v>2179.1746060606056</c:v>
                </c:pt>
                <c:pt idx="1150">
                  <c:v>2127.252363636363</c:v>
                </c:pt>
                <c:pt idx="1151">
                  <c:v>2138.2642727272723</c:v>
                </c:pt>
                <c:pt idx="1152">
                  <c:v>2130.0676060606061</c:v>
                </c:pt>
                <c:pt idx="1153">
                  <c:v>2154.6153636363633</c:v>
                </c:pt>
                <c:pt idx="1154">
                  <c:v>2161.0442121212118</c:v>
                </c:pt>
                <c:pt idx="1155">
                  <c:v>2146.5773030303026</c:v>
                </c:pt>
                <c:pt idx="1156">
                  <c:v>2125.4309393939388</c:v>
                </c:pt>
                <c:pt idx="1157">
                  <c:v>2119.9163939393934</c:v>
                </c:pt>
                <c:pt idx="1158">
                  <c:v>2122.7482121212115</c:v>
                </c:pt>
                <c:pt idx="1159">
                  <c:v>2130.543787878787</c:v>
                </c:pt>
                <c:pt idx="1160">
                  <c:v>2117.1703636363632</c:v>
                </c:pt>
                <c:pt idx="1161">
                  <c:v>2133.7171818181819</c:v>
                </c:pt>
                <c:pt idx="1162">
                  <c:v>2124.2157575757574</c:v>
                </c:pt>
                <c:pt idx="1163">
                  <c:v>2104.3427575757578</c:v>
                </c:pt>
                <c:pt idx="1164">
                  <c:v>2090.2817272727275</c:v>
                </c:pt>
                <c:pt idx="1165">
                  <c:v>2043.7258787878791</c:v>
                </c:pt>
                <c:pt idx="1166">
                  <c:v>1990.6403636363636</c:v>
                </c:pt>
                <c:pt idx="1167">
                  <c:v>1961.6331212121215</c:v>
                </c:pt>
                <c:pt idx="1168">
                  <c:v>1915.7369090909094</c:v>
                </c:pt>
                <c:pt idx="1169">
                  <c:v>1903.9877272727276</c:v>
                </c:pt>
                <c:pt idx="1170">
                  <c:v>1929.8392121212123</c:v>
                </c:pt>
                <c:pt idx="1171">
                  <c:v>1918.2990000000004</c:v>
                </c:pt>
                <c:pt idx="1172">
                  <c:v>1879.6028484848487</c:v>
                </c:pt>
                <c:pt idx="1173">
                  <c:v>1846.0023030303032</c:v>
                </c:pt>
                <c:pt idx="1174">
                  <c:v>1862.7198181818183</c:v>
                </c:pt>
                <c:pt idx="1175">
                  <c:v>1861.8695151515153</c:v>
                </c:pt>
                <c:pt idx="1176">
                  <c:v>1823.1674242424244</c:v>
                </c:pt>
                <c:pt idx="1177">
                  <c:v>1816.8469393939397</c:v>
                </c:pt>
                <c:pt idx="1178">
                  <c:v>1740.1645757575761</c:v>
                </c:pt>
                <c:pt idx="1179">
                  <c:v>1688.2766060606064</c:v>
                </c:pt>
                <c:pt idx="1180">
                  <c:v>1654.2316060606063</c:v>
                </c:pt>
                <c:pt idx="1181">
                  <c:v>1631.2353636363639</c:v>
                </c:pt>
                <c:pt idx="1182">
                  <c:v>1635.7262121212123</c:v>
                </c:pt>
                <c:pt idx="1183">
                  <c:v>1654.6996060606061</c:v>
                </c:pt>
                <c:pt idx="1184">
                  <c:v>1652.6896363636365</c:v>
                </c:pt>
                <c:pt idx="1185">
                  <c:v>1614.7948484848487</c:v>
                </c:pt>
                <c:pt idx="1186">
                  <c:v>1573.0945151515152</c:v>
                </c:pt>
                <c:pt idx="1187">
                  <c:v>1567.3726363636367</c:v>
                </c:pt>
                <c:pt idx="1188">
                  <c:v>1572.2208787878792</c:v>
                </c:pt>
                <c:pt idx="1189">
                  <c:v>1503.7541818181824</c:v>
                </c:pt>
                <c:pt idx="1190">
                  <c:v>1484.5821818181823</c:v>
                </c:pt>
                <c:pt idx="1191">
                  <c:v>1438.7940909090912</c:v>
                </c:pt>
                <c:pt idx="1192">
                  <c:v>1428.7137575757577</c:v>
                </c:pt>
                <c:pt idx="1193">
                  <c:v>1404.7210606060612</c:v>
                </c:pt>
                <c:pt idx="1194">
                  <c:v>1375.2526060606067</c:v>
                </c:pt>
                <c:pt idx="1195">
                  <c:v>1350.0362121212127</c:v>
                </c:pt>
                <c:pt idx="1196">
                  <c:v>1324.8212424242427</c:v>
                </c:pt>
                <c:pt idx="1197">
                  <c:v>1318.6152727272731</c:v>
                </c:pt>
                <c:pt idx="1198">
                  <c:v>1309.2262121212123</c:v>
                </c:pt>
                <c:pt idx="1199">
                  <c:v>1303.3259090909091</c:v>
                </c:pt>
                <c:pt idx="1200">
                  <c:v>1260.717878787879</c:v>
                </c:pt>
                <c:pt idx="1201">
                  <c:v>1259.6986060606062</c:v>
                </c:pt>
                <c:pt idx="1202">
                  <c:v>1259.7312424242427</c:v>
                </c:pt>
                <c:pt idx="1203">
                  <c:v>1227.2572424242423</c:v>
                </c:pt>
                <c:pt idx="1204">
                  <c:v>1222.3002121212119</c:v>
                </c:pt>
                <c:pt idx="1205">
                  <c:v>1226.599909090909</c:v>
                </c:pt>
                <c:pt idx="1206">
                  <c:v>1255.5043030303027</c:v>
                </c:pt>
                <c:pt idx="1207">
                  <c:v>1209.1986363636358</c:v>
                </c:pt>
                <c:pt idx="1208">
                  <c:v>1185.9277575757574</c:v>
                </c:pt>
                <c:pt idx="1209">
                  <c:v>1165.057</c:v>
                </c:pt>
                <c:pt idx="1210">
                  <c:v>1153.8605454545454</c:v>
                </c:pt>
                <c:pt idx="1211">
                  <c:v>1138.3434242424241</c:v>
                </c:pt>
                <c:pt idx="1212">
                  <c:v>1142.1679090909092</c:v>
                </c:pt>
                <c:pt idx="1213">
                  <c:v>1137.0300606060605</c:v>
                </c:pt>
                <c:pt idx="1214">
                  <c:v>1117.8995454545454</c:v>
                </c:pt>
                <c:pt idx="1215">
                  <c:v>1119.8270303030299</c:v>
                </c:pt>
                <c:pt idx="1216">
                  <c:v>1089.8565454545451</c:v>
                </c:pt>
                <c:pt idx="1217">
                  <c:v>1069.0397878787878</c:v>
                </c:pt>
                <c:pt idx="1218">
                  <c:v>1060.6247575757575</c:v>
                </c:pt>
                <c:pt idx="1219">
                  <c:v>1056.1938787878787</c:v>
                </c:pt>
                <c:pt idx="1220">
                  <c:v>1033.8859696969698</c:v>
                </c:pt>
                <c:pt idx="1221">
                  <c:v>1021.4914545454545</c:v>
                </c:pt>
                <c:pt idx="1222">
                  <c:v>1023.6584545454546</c:v>
                </c:pt>
                <c:pt idx="1223">
                  <c:v>1022.8596363636365</c:v>
                </c:pt>
                <c:pt idx="1224">
                  <c:v>1051.4822727272729</c:v>
                </c:pt>
                <c:pt idx="1225">
                  <c:v>1038.7553636363634</c:v>
                </c:pt>
                <c:pt idx="1226">
                  <c:v>1038.3967272727275</c:v>
                </c:pt>
                <c:pt idx="1227">
                  <c:v>1029.9248787878787</c:v>
                </c:pt>
                <c:pt idx="1228">
                  <c:v>1018.8421818181819</c:v>
                </c:pt>
                <c:pt idx="1229">
                  <c:v>1028.1376969696969</c:v>
                </c:pt>
                <c:pt idx="1230">
                  <c:v>1020.525303030303</c:v>
                </c:pt>
                <c:pt idx="1231">
                  <c:v>1034.4270606060604</c:v>
                </c:pt>
                <c:pt idx="1232">
                  <c:v>1052.3371212121212</c:v>
                </c:pt>
                <c:pt idx="1233">
                  <c:v>1054.2684848484848</c:v>
                </c:pt>
                <c:pt idx="1234">
                  <c:v>1070.6369393939394</c:v>
                </c:pt>
                <c:pt idx="1235">
                  <c:v>1081.0816666666669</c:v>
                </c:pt>
                <c:pt idx="1236">
                  <c:v>1096.1933939393941</c:v>
                </c:pt>
                <c:pt idx="1237">
                  <c:v>1071.5039999999999</c:v>
                </c:pt>
                <c:pt idx="1238">
                  <c:v>1065.4398484848484</c:v>
                </c:pt>
                <c:pt idx="1239">
                  <c:v>1024.8853636363633</c:v>
                </c:pt>
                <c:pt idx="1240">
                  <c:v>1036.8021515151515</c:v>
                </c:pt>
                <c:pt idx="1241">
                  <c:v>1055.2921818181819</c:v>
                </c:pt>
                <c:pt idx="1242">
                  <c:v>1091.3002121212121</c:v>
                </c:pt>
                <c:pt idx="1243">
                  <c:v>1104.3492424242424</c:v>
                </c:pt>
                <c:pt idx="1244">
                  <c:v>1119.2924545454546</c:v>
                </c:pt>
                <c:pt idx="1245">
                  <c:v>1121.7420303030303</c:v>
                </c:pt>
                <c:pt idx="1246">
                  <c:v>1134.2074848484845</c:v>
                </c:pt>
                <c:pt idx="1247">
                  <c:v>1160.9102121212118</c:v>
                </c:pt>
                <c:pt idx="1248">
                  <c:v>1182.5125454545453</c:v>
                </c:pt>
                <c:pt idx="1249">
                  <c:v>1182.3604545454546</c:v>
                </c:pt>
                <c:pt idx="1250">
                  <c:v>1172.2217878787876</c:v>
                </c:pt>
                <c:pt idx="1251">
                  <c:v>1200.8529393939391</c:v>
                </c:pt>
                <c:pt idx="1252">
                  <c:v>1217.2530606060602</c:v>
                </c:pt>
                <c:pt idx="1253">
                  <c:v>1226.4957878787875</c:v>
                </c:pt>
                <c:pt idx="1254">
                  <c:v>1254.2111818181816</c:v>
                </c:pt>
                <c:pt idx="1255">
                  <c:v>1262.635121212121</c:v>
                </c:pt>
                <c:pt idx="1256">
                  <c:v>1260.262606060606</c:v>
                </c:pt>
                <c:pt idx="1257">
                  <c:v>1251.2673939393937</c:v>
                </c:pt>
                <c:pt idx="1258">
                  <c:v>1235.5986060606058</c:v>
                </c:pt>
                <c:pt idx="1259">
                  <c:v>1232.2199999999998</c:v>
                </c:pt>
                <c:pt idx="1260">
                  <c:v>1216.1049696969696</c:v>
                </c:pt>
                <c:pt idx="1261">
                  <c:v>1232.7122727272726</c:v>
                </c:pt>
                <c:pt idx="1262">
                  <c:v>1230.1344242424241</c:v>
                </c:pt>
                <c:pt idx="1263">
                  <c:v>1218.1073636363637</c:v>
                </c:pt>
                <c:pt idx="1264">
                  <c:v>1216.7382727272729</c:v>
                </c:pt>
                <c:pt idx="1265">
                  <c:v>1214.745575757576</c:v>
                </c:pt>
                <c:pt idx="1266">
                  <c:v>1230.3589393939396</c:v>
                </c:pt>
                <c:pt idx="1267">
                  <c:v>1223.448272727273</c:v>
                </c:pt>
                <c:pt idx="1268">
                  <c:v>1205.7461515151517</c:v>
                </c:pt>
                <c:pt idx="1269">
                  <c:v>1186.5757575757577</c:v>
                </c:pt>
                <c:pt idx="1270">
                  <c:v>1204.6716060606063</c:v>
                </c:pt>
                <c:pt idx="1271">
                  <c:v>1222.0796969696971</c:v>
                </c:pt>
                <c:pt idx="1272">
                  <c:v>1216.7924848484849</c:v>
                </c:pt>
                <c:pt idx="1273">
                  <c:v>1236.5712727272728</c:v>
                </c:pt>
                <c:pt idx="1274">
                  <c:v>1219.6202424242424</c:v>
                </c:pt>
                <c:pt idx="1275">
                  <c:v>1209.5362727272729</c:v>
                </c:pt>
                <c:pt idx="1276">
                  <c:v>1218.4253333333336</c:v>
                </c:pt>
                <c:pt idx="1277">
                  <c:v>1219.8488787878789</c:v>
                </c:pt>
                <c:pt idx="1278">
                  <c:v>1223.3076060606063</c:v>
                </c:pt>
                <c:pt idx="1279">
                  <c:v>1215.265878787879</c:v>
                </c:pt>
                <c:pt idx="1280">
                  <c:v>1204.6214848484849</c:v>
                </c:pt>
                <c:pt idx="1281">
                  <c:v>1186.0484545454547</c:v>
                </c:pt>
                <c:pt idx="1282">
                  <c:v>1197.7467575757578</c:v>
                </c:pt>
                <c:pt idx="1283">
                  <c:v>1190.0160303030304</c:v>
                </c:pt>
                <c:pt idx="1284">
                  <c:v>1165.5814242424244</c:v>
                </c:pt>
                <c:pt idx="1285">
                  <c:v>1154.7328787878791</c:v>
                </c:pt>
                <c:pt idx="1286">
                  <c:v>1136.7252424242424</c:v>
                </c:pt>
                <c:pt idx="1287">
                  <c:v>1116.0817272727272</c:v>
                </c:pt>
                <c:pt idx="1288">
                  <c:v>1094.4120303030304</c:v>
                </c:pt>
                <c:pt idx="1289">
                  <c:v>1081.2857878787879</c:v>
                </c:pt>
                <c:pt idx="1290">
                  <c:v>1060.2707272727275</c:v>
                </c:pt>
                <c:pt idx="1291">
                  <c:v>1063.5097272727273</c:v>
                </c:pt>
                <c:pt idx="1292">
                  <c:v>1103.9730303030303</c:v>
                </c:pt>
                <c:pt idx="1293">
                  <c:v>1117.2402121212119</c:v>
                </c:pt>
                <c:pt idx="1294">
                  <c:v>1144.7436969696969</c:v>
                </c:pt>
                <c:pt idx="1295">
                  <c:v>1149.7859090909087</c:v>
                </c:pt>
                <c:pt idx="1296">
                  <c:v>1176.5372424242421</c:v>
                </c:pt>
                <c:pt idx="1297">
                  <c:v>1188.3284545454546</c:v>
                </c:pt>
                <c:pt idx="1298">
                  <c:v>1175.0352121212122</c:v>
                </c:pt>
                <c:pt idx="1299">
                  <c:v>1177.8417272727274</c:v>
                </c:pt>
                <c:pt idx="1300">
                  <c:v>1163.8462424242423</c:v>
                </c:pt>
                <c:pt idx="1301">
                  <c:v>1162.6599696969693</c:v>
                </c:pt>
                <c:pt idx="1302">
                  <c:v>1183.0202727272726</c:v>
                </c:pt>
                <c:pt idx="1303">
                  <c:v>1183.2365757575756</c:v>
                </c:pt>
                <c:pt idx="1304">
                  <c:v>1181.9160909090906</c:v>
                </c:pt>
                <c:pt idx="1305">
                  <c:v>1195.1649393939392</c:v>
                </c:pt>
                <c:pt idx="1306">
                  <c:v>1196.2942727272725</c:v>
                </c:pt>
                <c:pt idx="1307">
                  <c:v>1201.705606060606</c:v>
                </c:pt>
                <c:pt idx="1308">
                  <c:v>1164.2227575757574</c:v>
                </c:pt>
                <c:pt idx="1309">
                  <c:v>1183.1204848484849</c:v>
                </c:pt>
                <c:pt idx="1310">
                  <c:v>1176.2189393939395</c:v>
                </c:pt>
                <c:pt idx="1311">
                  <c:v>1166.1939393939397</c:v>
                </c:pt>
                <c:pt idx="1312">
                  <c:v>1156.5724545454545</c:v>
                </c:pt>
                <c:pt idx="1313">
                  <c:v>1164.0596363636364</c:v>
                </c:pt>
                <c:pt idx="1314">
                  <c:v>1150.705090909091</c:v>
                </c:pt>
                <c:pt idx="1315">
                  <c:v>1149.9132424242425</c:v>
                </c:pt>
                <c:pt idx="1316">
                  <c:v>1153.2865757575757</c:v>
                </c:pt>
                <c:pt idx="1317">
                  <c:v>1153.9094545454545</c:v>
                </c:pt>
                <c:pt idx="1318">
                  <c:v>1163.4527575757575</c:v>
                </c:pt>
                <c:pt idx="1319">
                  <c:v>1172.2275151515153</c:v>
                </c:pt>
                <c:pt idx="1320">
                  <c:v>1178.6189999999999</c:v>
                </c:pt>
                <c:pt idx="1321">
                  <c:v>1193.0016969696972</c:v>
                </c:pt>
                <c:pt idx="1322">
                  <c:v>1194.0237878787882</c:v>
                </c:pt>
                <c:pt idx="1323">
                  <c:v>1195.3864242424247</c:v>
                </c:pt>
                <c:pt idx="1324">
                  <c:v>1183.2976969696974</c:v>
                </c:pt>
                <c:pt idx="1325">
                  <c:v>1151.3618787878788</c:v>
                </c:pt>
                <c:pt idx="1326">
                  <c:v>1152.2307272727273</c:v>
                </c:pt>
                <c:pt idx="1327">
                  <c:v>1128.5773939393941</c:v>
                </c:pt>
                <c:pt idx="1328">
                  <c:v>1141.9856666666667</c:v>
                </c:pt>
                <c:pt idx="1329">
                  <c:v>1118.8670909090908</c:v>
                </c:pt>
                <c:pt idx="1330">
                  <c:v>1116.8083636363638</c:v>
                </c:pt>
                <c:pt idx="1331">
                  <c:v>1119.9163939393943</c:v>
                </c:pt>
                <c:pt idx="1332">
                  <c:v>1115.2063636363639</c:v>
                </c:pt>
                <c:pt idx="1333">
                  <c:v>1127.386363636364</c:v>
                </c:pt>
                <c:pt idx="1334">
                  <c:v>1145.620393939394</c:v>
                </c:pt>
                <c:pt idx="1335">
                  <c:v>1128.2354545454546</c:v>
                </c:pt>
                <c:pt idx="1336">
                  <c:v>1117.7114848484848</c:v>
                </c:pt>
                <c:pt idx="1337">
                  <c:v>1102.7791515151514</c:v>
                </c:pt>
                <c:pt idx="1338">
                  <c:v>1093.4456060606062</c:v>
                </c:pt>
                <c:pt idx="1339">
                  <c:v>1070.9588484848484</c:v>
                </c:pt>
                <c:pt idx="1340">
                  <c:v>1079.9449090909091</c:v>
                </c:pt>
                <c:pt idx="1341">
                  <c:v>1094.8237272727272</c:v>
                </c:pt>
                <c:pt idx="1342">
                  <c:v>1051.7118484848484</c:v>
                </c:pt>
                <c:pt idx="1343">
                  <c:v>1054.5238787878789</c:v>
                </c:pt>
                <c:pt idx="1344">
                  <c:v>1064.7816969696971</c:v>
                </c:pt>
                <c:pt idx="1345">
                  <c:v>1061.8937272727273</c:v>
                </c:pt>
                <c:pt idx="1346">
                  <c:v>1051.1854848484847</c:v>
                </c:pt>
                <c:pt idx="1347">
                  <c:v>1052.582090909091</c:v>
                </c:pt>
                <c:pt idx="1348">
                  <c:v>1050.541909090909</c:v>
                </c:pt>
                <c:pt idx="1349">
                  <c:v>1050.9384242424242</c:v>
                </c:pt>
                <c:pt idx="1350">
                  <c:v>1054.3250606060606</c:v>
                </c:pt>
                <c:pt idx="1351">
                  <c:v>1047.2331212121212</c:v>
                </c:pt>
                <c:pt idx="1352">
                  <c:v>1060.9539696969696</c:v>
                </c:pt>
                <c:pt idx="1353">
                  <c:v>1034.0984242424245</c:v>
                </c:pt>
                <c:pt idx="1354">
                  <c:v>1044.8428787878788</c:v>
                </c:pt>
                <c:pt idx="1355">
                  <c:v>1070.3519393939396</c:v>
                </c:pt>
                <c:pt idx="1356">
                  <c:v>1070.1608181818185</c:v>
                </c:pt>
                <c:pt idx="1357">
                  <c:v>1091.687090909091</c:v>
                </c:pt>
                <c:pt idx="1358">
                  <c:v>1085.1348484848486</c:v>
                </c:pt>
                <c:pt idx="1359">
                  <c:v>1091.8588181818182</c:v>
                </c:pt>
                <c:pt idx="1360">
                  <c:v>1092.1354848484848</c:v>
                </c:pt>
                <c:pt idx="1361">
                  <c:v>1084.5674545454547</c:v>
                </c:pt>
                <c:pt idx="1362">
                  <c:v>1107.8209999999999</c:v>
                </c:pt>
                <c:pt idx="1363">
                  <c:v>1075.7948484848487</c:v>
                </c:pt>
                <c:pt idx="1364">
                  <c:v>1062.2947575757576</c:v>
                </c:pt>
                <c:pt idx="1365">
                  <c:v>1052.4733636363635</c:v>
                </c:pt>
                <c:pt idx="1366">
                  <c:v>1037.9367272727272</c:v>
                </c:pt>
                <c:pt idx="1367">
                  <c:v>1027.022909090909</c:v>
                </c:pt>
                <c:pt idx="1368">
                  <c:v>1031.3560909090909</c:v>
                </c:pt>
                <c:pt idx="1369">
                  <c:v>1031.2086666666667</c:v>
                </c:pt>
                <c:pt idx="1370">
                  <c:v>1024.4909696969696</c:v>
                </c:pt>
                <c:pt idx="1371">
                  <c:v>1018.876909090909</c:v>
                </c:pt>
                <c:pt idx="1372">
                  <c:v>1027.9946666666667</c:v>
                </c:pt>
                <c:pt idx="1373">
                  <c:v>1027.2176363636363</c:v>
                </c:pt>
                <c:pt idx="1374">
                  <c:v>1039.6239999999998</c:v>
                </c:pt>
                <c:pt idx="1375">
                  <c:v>1075.9836363636364</c:v>
                </c:pt>
                <c:pt idx="1376">
                  <c:v>1099.1698484848487</c:v>
                </c:pt>
                <c:pt idx="1377">
                  <c:v>1113.701878787879</c:v>
                </c:pt>
                <c:pt idx="1378">
                  <c:v>1118.5989696969698</c:v>
                </c:pt>
                <c:pt idx="1379">
                  <c:v>1115.1017878787877</c:v>
                </c:pt>
                <c:pt idx="1380">
                  <c:v>1135.9283636363637</c:v>
                </c:pt>
                <c:pt idx="1381">
                  <c:v>1159.8401818181819</c:v>
                </c:pt>
                <c:pt idx="1382">
                  <c:v>1168.4544545454546</c:v>
                </c:pt>
                <c:pt idx="1383">
                  <c:v>1194.4681212121213</c:v>
                </c:pt>
                <c:pt idx="1384">
                  <c:v>1218.5357878787879</c:v>
                </c:pt>
                <c:pt idx="1385">
                  <c:v>1231.9346969696969</c:v>
                </c:pt>
                <c:pt idx="1386">
                  <c:v>1244.3079696969696</c:v>
                </c:pt>
                <c:pt idx="1387">
                  <c:v>1247.2177878787879</c:v>
                </c:pt>
                <c:pt idx="1388">
                  <c:v>1242.8802727272732</c:v>
                </c:pt>
                <c:pt idx="1389">
                  <c:v>1267.4341515151516</c:v>
                </c:pt>
                <c:pt idx="1390">
                  <c:v>1275.6978181818183</c:v>
                </c:pt>
                <c:pt idx="1391">
                  <c:v>1292.1181515151518</c:v>
                </c:pt>
                <c:pt idx="1392">
                  <c:v>1271.8376969696972</c:v>
                </c:pt>
                <c:pt idx="1393">
                  <c:v>1268.7700909090909</c:v>
                </c:pt>
                <c:pt idx="1394">
                  <c:v>1244.6730909090909</c:v>
                </c:pt>
                <c:pt idx="1395">
                  <c:v>1214.6100303030305</c:v>
                </c:pt>
                <c:pt idx="1396">
                  <c:v>1231.05096969697</c:v>
                </c:pt>
                <c:pt idx="1397">
                  <c:v>1248.8920606060606</c:v>
                </c:pt>
                <c:pt idx="1398">
                  <c:v>1239.1976666666669</c:v>
                </c:pt>
                <c:pt idx="1399">
                  <c:v>1293.3033333333333</c:v>
                </c:pt>
                <c:pt idx="1400">
                  <c:v>1297.0663939393942</c:v>
                </c:pt>
                <c:pt idx="1401">
                  <c:v>1304.2954242424246</c:v>
                </c:pt>
                <c:pt idx="1402">
                  <c:v>1323.8477575757581</c:v>
                </c:pt>
                <c:pt idx="1403">
                  <c:v>1338.2296969696972</c:v>
                </c:pt>
                <c:pt idx="1404">
                  <c:v>1380.3213030303034</c:v>
                </c:pt>
                <c:pt idx="1405">
                  <c:v>1409.7727272727275</c:v>
                </c:pt>
                <c:pt idx="1406">
                  <c:v>1415.894060606061</c:v>
                </c:pt>
                <c:pt idx="1407">
                  <c:v>1432.0422424242429</c:v>
                </c:pt>
                <c:pt idx="1408">
                  <c:v>1393.394181818182</c:v>
                </c:pt>
                <c:pt idx="1409">
                  <c:v>1375.8320000000003</c:v>
                </c:pt>
                <c:pt idx="1410">
                  <c:v>1380.3075454545456</c:v>
                </c:pt>
                <c:pt idx="1411">
                  <c:v>1414.5367575757577</c:v>
                </c:pt>
                <c:pt idx="1412">
                  <c:v>1439.7818484848485</c:v>
                </c:pt>
                <c:pt idx="1413">
                  <c:v>1420.5865454545456</c:v>
                </c:pt>
                <c:pt idx="1414">
                  <c:v>1382.4581818181816</c:v>
                </c:pt>
                <c:pt idx="1415">
                  <c:v>1370.2561818181819</c:v>
                </c:pt>
                <c:pt idx="1416">
                  <c:v>1341.606121212121</c:v>
                </c:pt>
                <c:pt idx="1417">
                  <c:v>1337.2990303030303</c:v>
                </c:pt>
                <c:pt idx="1418">
                  <c:v>1320.3618484848485</c:v>
                </c:pt>
                <c:pt idx="1419">
                  <c:v>1318.408090909091</c:v>
                </c:pt>
                <c:pt idx="1420">
                  <c:v>1337.0892424242425</c:v>
                </c:pt>
                <c:pt idx="1421">
                  <c:v>1324.6479393939394</c:v>
                </c:pt>
                <c:pt idx="1422">
                  <c:v>1309.5408787878789</c:v>
                </c:pt>
                <c:pt idx="1423">
                  <c:v>1325.4642727272726</c:v>
                </c:pt>
                <c:pt idx="1424">
                  <c:v>1321.2485757575755</c:v>
                </c:pt>
                <c:pt idx="1425">
                  <c:v>1330.4370606060606</c:v>
                </c:pt>
                <c:pt idx="1426">
                  <c:v>1324.7187272727274</c:v>
                </c:pt>
                <c:pt idx="1427">
                  <c:v>1325.3595454545455</c:v>
                </c:pt>
                <c:pt idx="1428">
                  <c:v>1336.8544545454545</c:v>
                </c:pt>
                <c:pt idx="1429">
                  <c:v>1327.823393939394</c:v>
                </c:pt>
                <c:pt idx="1430">
                  <c:v>1348.8228484848485</c:v>
                </c:pt>
                <c:pt idx="1431">
                  <c:v>1365.5701818181817</c:v>
                </c:pt>
                <c:pt idx="1432">
                  <c:v>1347.721</c:v>
                </c:pt>
                <c:pt idx="1433">
                  <c:v>1365.5030909090908</c:v>
                </c:pt>
                <c:pt idx="1434">
                  <c:v>1390.1865151515149</c:v>
                </c:pt>
                <c:pt idx="1435">
                  <c:v>1385.2433939393936</c:v>
                </c:pt>
                <c:pt idx="1436">
                  <c:v>1378.8850909090911</c:v>
                </c:pt>
                <c:pt idx="1437">
                  <c:v>1357.3460000000002</c:v>
                </c:pt>
                <c:pt idx="1438">
                  <c:v>1328.9637272727275</c:v>
                </c:pt>
                <c:pt idx="1439">
                  <c:v>1301.3773636363637</c:v>
                </c:pt>
                <c:pt idx="1440">
                  <c:v>1273.7414545454546</c:v>
                </c:pt>
                <c:pt idx="1441">
                  <c:v>1283.4727575757579</c:v>
                </c:pt>
                <c:pt idx="1442">
                  <c:v>1287.639090909091</c:v>
                </c:pt>
                <c:pt idx="1443">
                  <c:v>1308.799363636364</c:v>
                </c:pt>
                <c:pt idx="1444">
                  <c:v>1286.7086060606061</c:v>
                </c:pt>
                <c:pt idx="1445">
                  <c:v>1255.729696969697</c:v>
                </c:pt>
                <c:pt idx="1446">
                  <c:v>1259.9200000000003</c:v>
                </c:pt>
                <c:pt idx="1447">
                  <c:v>1264.5583333333336</c:v>
                </c:pt>
                <c:pt idx="1448">
                  <c:v>1270.0913333333333</c:v>
                </c:pt>
                <c:pt idx="1449">
                  <c:v>1270.1939393939397</c:v>
                </c:pt>
                <c:pt idx="1450">
                  <c:v>1241.7454848484851</c:v>
                </c:pt>
                <c:pt idx="1451">
                  <c:v>1218.4060606060609</c:v>
                </c:pt>
                <c:pt idx="1452">
                  <c:v>1215.6589393939396</c:v>
                </c:pt>
                <c:pt idx="1453">
                  <c:v>1176.5082727272727</c:v>
                </c:pt>
                <c:pt idx="1454">
                  <c:v>1186.3240000000001</c:v>
                </c:pt>
                <c:pt idx="1455">
                  <c:v>1214.2827575757576</c:v>
                </c:pt>
                <c:pt idx="1456">
                  <c:v>1197.3258181818182</c:v>
                </c:pt>
                <c:pt idx="1457">
                  <c:v>1200.311909090909</c:v>
                </c:pt>
                <c:pt idx="1458">
                  <c:v>1200.6315757575758</c:v>
                </c:pt>
                <c:pt idx="1459">
                  <c:v>1225.2210606060605</c:v>
                </c:pt>
                <c:pt idx="1460">
                  <c:v>1282.4902424242425</c:v>
                </c:pt>
                <c:pt idx="1461">
                  <c:v>1300.273787878788</c:v>
                </c:pt>
                <c:pt idx="1462">
                  <c:v>1314.8755757575757</c:v>
                </c:pt>
                <c:pt idx="1463">
                  <c:v>1283.5176060606063</c:v>
                </c:pt>
                <c:pt idx="1464">
                  <c:v>1284.9148484848486</c:v>
                </c:pt>
                <c:pt idx="1465">
                  <c:v>1253.2604545454546</c:v>
                </c:pt>
                <c:pt idx="1466">
                  <c:v>1236.0972121212124</c:v>
                </c:pt>
                <c:pt idx="1467">
                  <c:v>1210.2828181818181</c:v>
                </c:pt>
                <c:pt idx="1468">
                  <c:v>1211.8370909090909</c:v>
                </c:pt>
                <c:pt idx="1469">
                  <c:v>1228.3953939393941</c:v>
                </c:pt>
                <c:pt idx="1470">
                  <c:v>1235.4537575757579</c:v>
                </c:pt>
                <c:pt idx="1471">
                  <c:v>1235.3875757575759</c:v>
                </c:pt>
                <c:pt idx="1472">
                  <c:v>1253.9002424242426</c:v>
                </c:pt>
                <c:pt idx="1473">
                  <c:v>1265.533606060606</c:v>
                </c:pt>
                <c:pt idx="1474">
                  <c:v>1284.9152424242425</c:v>
                </c:pt>
                <c:pt idx="1475">
                  <c:v>1274.5126363636364</c:v>
                </c:pt>
                <c:pt idx="1476">
                  <c:v>1232.7891212121212</c:v>
                </c:pt>
                <c:pt idx="1477">
                  <c:v>1227.9812727272727</c:v>
                </c:pt>
                <c:pt idx="1478">
                  <c:v>1227.8739696969697</c:v>
                </c:pt>
                <c:pt idx="1479">
                  <c:v>1230.313090909091</c:v>
                </c:pt>
                <c:pt idx="1480">
                  <c:v>1250.169090909091</c:v>
                </c:pt>
                <c:pt idx="1481">
                  <c:v>1260.7695454545456</c:v>
                </c:pt>
                <c:pt idx="1482">
                  <c:v>1288.2820000000002</c:v>
                </c:pt>
                <c:pt idx="1483">
                  <c:v>1298.6883030303034</c:v>
                </c:pt>
                <c:pt idx="1484">
                  <c:v>1295.7093636363638</c:v>
                </c:pt>
                <c:pt idx="1485">
                  <c:v>1301.5759696969701</c:v>
                </c:pt>
                <c:pt idx="1486">
                  <c:v>1291.6242121212126</c:v>
                </c:pt>
                <c:pt idx="1487">
                  <c:v>1278.54593939394</c:v>
                </c:pt>
                <c:pt idx="1488">
                  <c:v>1253.652878787879</c:v>
                </c:pt>
                <c:pt idx="1489">
                  <c:v>1252.2813333333336</c:v>
                </c:pt>
                <c:pt idx="1490">
                  <c:v>1262.4680606060608</c:v>
                </c:pt>
                <c:pt idx="1491">
                  <c:v>1259.4516060606063</c:v>
                </c:pt>
                <c:pt idx="1492">
                  <c:v>1249.0297272727275</c:v>
                </c:pt>
                <c:pt idx="1493">
                  <c:v>1210.1473636363635</c:v>
                </c:pt>
                <c:pt idx="1494">
                  <c:v>1234.5215454545455</c:v>
                </c:pt>
                <c:pt idx="1495">
                  <c:v>1239.1479999999997</c:v>
                </c:pt>
                <c:pt idx="1496">
                  <c:v>1256.0205454545453</c:v>
                </c:pt>
                <c:pt idx="1497">
                  <c:v>1261.0492727272726</c:v>
                </c:pt>
                <c:pt idx="1498">
                  <c:v>1260.4548787878784</c:v>
                </c:pt>
                <c:pt idx="1499">
                  <c:v>1272.2987272727271</c:v>
                </c:pt>
                <c:pt idx="1500">
                  <c:v>1279.7623636363635</c:v>
                </c:pt>
                <c:pt idx="1501">
                  <c:v>1266.8779999999999</c:v>
                </c:pt>
                <c:pt idx="1502">
                  <c:v>1247.464727272727</c:v>
                </c:pt>
                <c:pt idx="1503">
                  <c:v>1223.7384848484844</c:v>
                </c:pt>
                <c:pt idx="1504">
                  <c:v>1233.8931212121206</c:v>
                </c:pt>
                <c:pt idx="1505">
                  <c:v>1232.0536060606055</c:v>
                </c:pt>
                <c:pt idx="1506">
                  <c:v>1226.3515151515148</c:v>
                </c:pt>
                <c:pt idx="1507">
                  <c:v>1198.4033939393937</c:v>
                </c:pt>
                <c:pt idx="1508">
                  <c:v>1204.1789999999999</c:v>
                </c:pt>
                <c:pt idx="1509">
                  <c:v>1221.8624848484849</c:v>
                </c:pt>
                <c:pt idx="1510">
                  <c:v>1244.8560606060605</c:v>
                </c:pt>
                <c:pt idx="1511">
                  <c:v>1252.0352727272727</c:v>
                </c:pt>
                <c:pt idx="1512">
                  <c:v>1271.3312424242424</c:v>
                </c:pt>
                <c:pt idx="1513">
                  <c:v>1279.0233333333333</c:v>
                </c:pt>
                <c:pt idx="1514">
                  <c:v>1282.9137878787876</c:v>
                </c:pt>
                <c:pt idx="1515">
                  <c:v>1302.0173030303029</c:v>
                </c:pt>
                <c:pt idx="1516">
                  <c:v>1329.2649999999999</c:v>
                </c:pt>
                <c:pt idx="1517">
                  <c:v>1385.9059696969694</c:v>
                </c:pt>
                <c:pt idx="1518">
                  <c:v>1419.4398787878786</c:v>
                </c:pt>
                <c:pt idx="1519">
                  <c:v>1430.8410909090908</c:v>
                </c:pt>
                <c:pt idx="1520">
                  <c:v>1444.6522424242421</c:v>
                </c:pt>
                <c:pt idx="1521">
                  <c:v>1480.6748787878787</c:v>
                </c:pt>
                <c:pt idx="1522">
                  <c:v>1485.571606060606</c:v>
                </c:pt>
                <c:pt idx="1523">
                  <c:v>1504.9383939393938</c:v>
                </c:pt>
                <c:pt idx="1524">
                  <c:v>1528.0626969696971</c:v>
                </c:pt>
                <c:pt idx="1525">
                  <c:v>1550.5996969696971</c:v>
                </c:pt>
                <c:pt idx="1526">
                  <c:v>1572.2717272727275</c:v>
                </c:pt>
                <c:pt idx="1527">
                  <c:v>1549.5759696969699</c:v>
                </c:pt>
                <c:pt idx="1528">
                  <c:v>1552.4384545454545</c:v>
                </c:pt>
                <c:pt idx="1529">
                  <c:v>1532.534393939394</c:v>
                </c:pt>
                <c:pt idx="1530">
                  <c:v>1537.0922424242422</c:v>
                </c:pt>
                <c:pt idx="1531">
                  <c:v>1563.0689696969696</c:v>
                </c:pt>
                <c:pt idx="1532">
                  <c:v>1562.3356363636365</c:v>
                </c:pt>
                <c:pt idx="1533">
                  <c:v>1587.4326969696967</c:v>
                </c:pt>
                <c:pt idx="1534">
                  <c:v>1600.1792727272727</c:v>
                </c:pt>
                <c:pt idx="1535">
                  <c:v>1604.4442727272726</c:v>
                </c:pt>
                <c:pt idx="1536">
                  <c:v>1630.7649393939391</c:v>
                </c:pt>
                <c:pt idx="1537">
                  <c:v>1643.0942424242421</c:v>
                </c:pt>
                <c:pt idx="1538">
                  <c:v>1661.5189090909089</c:v>
                </c:pt>
                <c:pt idx="1539">
                  <c:v>1662.6153636363633</c:v>
                </c:pt>
                <c:pt idx="1540">
                  <c:v>1699.1716666666664</c:v>
                </c:pt>
                <c:pt idx="1541">
                  <c:v>1696.5561212121211</c:v>
                </c:pt>
                <c:pt idx="1542">
                  <c:v>1687.629606060606</c:v>
                </c:pt>
                <c:pt idx="1543">
                  <c:v>1673.5819393939396</c:v>
                </c:pt>
                <c:pt idx="1544">
                  <c:v>1696.6931818181818</c:v>
                </c:pt>
                <c:pt idx="1545">
                  <c:v>1683.2656060606059</c:v>
                </c:pt>
                <c:pt idx="1546">
                  <c:v>1706.5933030303029</c:v>
                </c:pt>
                <c:pt idx="1547">
                  <c:v>1721.5006363636364</c:v>
                </c:pt>
                <c:pt idx="1548">
                  <c:v>1717.3857272727273</c:v>
                </c:pt>
                <c:pt idx="1549">
                  <c:v>1720.695909090909</c:v>
                </c:pt>
                <c:pt idx="1550">
                  <c:v>1724.5121515151513</c:v>
                </c:pt>
                <c:pt idx="1551">
                  <c:v>1722.5656363636363</c:v>
                </c:pt>
                <c:pt idx="1552">
                  <c:v>1754.2247575757576</c:v>
                </c:pt>
                <c:pt idx="1553">
                  <c:v>1766.7630606060607</c:v>
                </c:pt>
                <c:pt idx="1554">
                  <c:v>1730.2624545454546</c:v>
                </c:pt>
                <c:pt idx="1555">
                  <c:v>1722.7610303030303</c:v>
                </c:pt>
                <c:pt idx="1556">
                  <c:v>1695.2927575757576</c:v>
                </c:pt>
                <c:pt idx="1557">
                  <c:v>1708.2606363636362</c:v>
                </c:pt>
                <c:pt idx="1558">
                  <c:v>1696.7203939393937</c:v>
                </c:pt>
                <c:pt idx="1559">
                  <c:v>1669.9024242424239</c:v>
                </c:pt>
                <c:pt idx="1560">
                  <c:v>1694.5163030303031</c:v>
                </c:pt>
                <c:pt idx="1561">
                  <c:v>1693.9649999999999</c:v>
                </c:pt>
                <c:pt idx="1562">
                  <c:v>1735.8145757575755</c:v>
                </c:pt>
                <c:pt idx="1563">
                  <c:v>1748.173939393939</c:v>
                </c:pt>
                <c:pt idx="1564">
                  <c:v>1789.8462727272727</c:v>
                </c:pt>
                <c:pt idx="1565">
                  <c:v>1768.5867878787876</c:v>
                </c:pt>
                <c:pt idx="1566">
                  <c:v>1735.0859090909091</c:v>
                </c:pt>
                <c:pt idx="1567">
                  <c:v>1719.7769999999996</c:v>
                </c:pt>
                <c:pt idx="1568">
                  <c:v>1750.051424242424</c:v>
                </c:pt>
                <c:pt idx="1569">
                  <c:v>1756.6200303030303</c:v>
                </c:pt>
                <c:pt idx="1570">
                  <c:v>1742.1151818181818</c:v>
                </c:pt>
                <c:pt idx="1571">
                  <c:v>1751.2240909090908</c:v>
                </c:pt>
                <c:pt idx="1572">
                  <c:v>1761.5642424242424</c:v>
                </c:pt>
                <c:pt idx="1573">
                  <c:v>1771.5425454545452</c:v>
                </c:pt>
                <c:pt idx="1574">
                  <c:v>1826.6498484848482</c:v>
                </c:pt>
                <c:pt idx="1575">
                  <c:v>1853.0797878787878</c:v>
                </c:pt>
                <c:pt idx="1576">
                  <c:v>1847.1380303030301</c:v>
                </c:pt>
                <c:pt idx="1577">
                  <c:v>1849.3023636363635</c:v>
                </c:pt>
                <c:pt idx="1578">
                  <c:v>1862.2899696969696</c:v>
                </c:pt>
                <c:pt idx="1579">
                  <c:v>1838.1293333333331</c:v>
                </c:pt>
                <c:pt idx="1580">
                  <c:v>1818.0650606060606</c:v>
                </c:pt>
                <c:pt idx="1581">
                  <c:v>1814.7593030303028</c:v>
                </c:pt>
                <c:pt idx="1582">
                  <c:v>1820.0189393939395</c:v>
                </c:pt>
                <c:pt idx="1583">
                  <c:v>1792.7530303030303</c:v>
                </c:pt>
                <c:pt idx="1584">
                  <c:v>1762.8016969696969</c:v>
                </c:pt>
                <c:pt idx="1585">
                  <c:v>1771.0838181818183</c:v>
                </c:pt>
                <c:pt idx="1586">
                  <c:v>1770.5413939393941</c:v>
                </c:pt>
                <c:pt idx="1587">
                  <c:v>1794.6643939393941</c:v>
                </c:pt>
                <c:pt idx="1588">
                  <c:v>1812.5117575757577</c:v>
                </c:pt>
                <c:pt idx="1589">
                  <c:v>1822.0318181818184</c:v>
                </c:pt>
                <c:pt idx="1590">
                  <c:v>1804.672181818182</c:v>
                </c:pt>
                <c:pt idx="1591">
                  <c:v>1825.9233939393939</c:v>
                </c:pt>
                <c:pt idx="1592">
                  <c:v>1855.9852727272728</c:v>
                </c:pt>
                <c:pt idx="1593">
                  <c:v>1841.5956363636365</c:v>
                </c:pt>
                <c:pt idx="1594">
                  <c:v>1862.0473939393944</c:v>
                </c:pt>
                <c:pt idx="1595">
                  <c:v>1870.7705151515152</c:v>
                </c:pt>
                <c:pt idx="1596">
                  <c:v>1905.7429393939394</c:v>
                </c:pt>
                <c:pt idx="1597">
                  <c:v>1848.4156666666665</c:v>
                </c:pt>
                <c:pt idx="1598">
                  <c:v>1874.3036666666665</c:v>
                </c:pt>
                <c:pt idx="1599">
                  <c:v>1896.0228787878784</c:v>
                </c:pt>
                <c:pt idx="1600">
                  <c:v>1958.7647575757574</c:v>
                </c:pt>
                <c:pt idx="1601">
                  <c:v>1948.6841515151511</c:v>
                </c:pt>
                <c:pt idx="1602">
                  <c:v>1971.8965454545453</c:v>
                </c:pt>
                <c:pt idx="1603">
                  <c:v>2024.9301212121213</c:v>
                </c:pt>
                <c:pt idx="1604">
                  <c:v>2003.9032121212119</c:v>
                </c:pt>
                <c:pt idx="1605">
                  <c:v>2003.9389696969695</c:v>
                </c:pt>
                <c:pt idx="1606">
                  <c:v>2014.6652121212119</c:v>
                </c:pt>
                <c:pt idx="1607">
                  <c:v>2002.6459090909086</c:v>
                </c:pt>
                <c:pt idx="1608">
                  <c:v>1993.1808787878783</c:v>
                </c:pt>
                <c:pt idx="1609">
                  <c:v>1997.2223939393937</c:v>
                </c:pt>
                <c:pt idx="1610">
                  <c:v>2010.0699090909086</c:v>
                </c:pt>
                <c:pt idx="1611">
                  <c:v>2037.8163939393937</c:v>
                </c:pt>
                <c:pt idx="1612">
                  <c:v>2046.982242424242</c:v>
                </c:pt>
                <c:pt idx="1613">
                  <c:v>2068.439515151515</c:v>
                </c:pt>
                <c:pt idx="1614">
                  <c:v>2064.391212121212</c:v>
                </c:pt>
                <c:pt idx="1615">
                  <c:v>2092.6351818181815</c:v>
                </c:pt>
                <c:pt idx="1616">
                  <c:v>2127.9897575757573</c:v>
                </c:pt>
                <c:pt idx="1617">
                  <c:v>2157.6692121212118</c:v>
                </c:pt>
                <c:pt idx="1618">
                  <c:v>2157.3820000000001</c:v>
                </c:pt>
                <c:pt idx="1619">
                  <c:v>2185.9904242424241</c:v>
                </c:pt>
                <c:pt idx="1620">
                  <c:v>2224.2908484848481</c:v>
                </c:pt>
                <c:pt idx="1621">
                  <c:v>2250.2814545454539</c:v>
                </c:pt>
                <c:pt idx="1622">
                  <c:v>2300.2093333333332</c:v>
                </c:pt>
                <c:pt idx="1623">
                  <c:v>2345.4556666666672</c:v>
                </c:pt>
                <c:pt idx="1624">
                  <c:v>2373.8019090909092</c:v>
                </c:pt>
                <c:pt idx="1625">
                  <c:v>2395.1781515151515</c:v>
                </c:pt>
                <c:pt idx="1626">
                  <c:v>2410.884939393939</c:v>
                </c:pt>
                <c:pt idx="1627">
                  <c:v>2404.831212121212</c:v>
                </c:pt>
                <c:pt idx="1628">
                  <c:v>2385.2020303030299</c:v>
                </c:pt>
                <c:pt idx="1629">
                  <c:v>2379.4250000000002</c:v>
                </c:pt>
                <c:pt idx="1630">
                  <c:v>2437.6066969696972</c:v>
                </c:pt>
                <c:pt idx="1631">
                  <c:v>2475.8785151515153</c:v>
                </c:pt>
                <c:pt idx="1632">
                  <c:v>2512.1086666666661</c:v>
                </c:pt>
                <c:pt idx="1633">
                  <c:v>2567.0271818181818</c:v>
                </c:pt>
                <c:pt idx="1634">
                  <c:v>2618.0835757575755</c:v>
                </c:pt>
                <c:pt idx="1635">
                  <c:v>2627.9620606060603</c:v>
                </c:pt>
                <c:pt idx="1636">
                  <c:v>2667.1832424242425</c:v>
                </c:pt>
                <c:pt idx="1637">
                  <c:v>2717.979060606061</c:v>
                </c:pt>
                <c:pt idx="1638">
                  <c:v>2768.64796969697</c:v>
                </c:pt>
                <c:pt idx="1639">
                  <c:v>2777.9539090909093</c:v>
                </c:pt>
                <c:pt idx="1640">
                  <c:v>2787.2151212121212</c:v>
                </c:pt>
                <c:pt idx="1641">
                  <c:v>2871.4843030303032</c:v>
                </c:pt>
                <c:pt idx="1642">
                  <c:v>2952.484636363637</c:v>
                </c:pt>
                <c:pt idx="1643">
                  <c:v>2960.6314848484853</c:v>
                </c:pt>
                <c:pt idx="1644">
                  <c:v>2950.0372121212126</c:v>
                </c:pt>
                <c:pt idx="1645">
                  <c:v>2997.6008181818188</c:v>
                </c:pt>
                <c:pt idx="1646">
                  <c:v>3031.4214545454543</c:v>
                </c:pt>
                <c:pt idx="1647">
                  <c:v>3083.6619696969701</c:v>
                </c:pt>
                <c:pt idx="1648">
                  <c:v>3072.6272727272726</c:v>
                </c:pt>
                <c:pt idx="1649">
                  <c:v>3130.5419696969698</c:v>
                </c:pt>
                <c:pt idx="1650">
                  <c:v>3165.759848484849</c:v>
                </c:pt>
                <c:pt idx="1651">
                  <c:v>3230.9866363636361</c:v>
                </c:pt>
                <c:pt idx="1652">
                  <c:v>3237.5784848484845</c:v>
                </c:pt>
                <c:pt idx="1653">
                  <c:v>3251.3729999999996</c:v>
                </c:pt>
                <c:pt idx="1654">
                  <c:v>3259.2447272727268</c:v>
                </c:pt>
                <c:pt idx="1655">
                  <c:v>3247.9902424242418</c:v>
                </c:pt>
                <c:pt idx="1656">
                  <c:v>3243.5874848484846</c:v>
                </c:pt>
                <c:pt idx="1657">
                  <c:v>3325.2274242424241</c:v>
                </c:pt>
                <c:pt idx="1658">
                  <c:v>3352.1558787878789</c:v>
                </c:pt>
                <c:pt idx="1659">
                  <c:v>3416.0216060606062</c:v>
                </c:pt>
                <c:pt idx="1660">
                  <c:v>3542.7778484848482</c:v>
                </c:pt>
                <c:pt idx="1661">
                  <c:v>3607.8615454545452</c:v>
                </c:pt>
                <c:pt idx="1662">
                  <c:v>3653.959757575758</c:v>
                </c:pt>
                <c:pt idx="1663">
                  <c:v>3700.6016666666669</c:v>
                </c:pt>
                <c:pt idx="1664">
                  <c:v>3754.5549393939395</c:v>
                </c:pt>
                <c:pt idx="1665">
                  <c:v>3766.0681818181824</c:v>
                </c:pt>
                <c:pt idx="1666">
                  <c:v>3763.3182727272724</c:v>
                </c:pt>
                <c:pt idx="1667">
                  <c:v>3776.1440000000002</c:v>
                </c:pt>
                <c:pt idx="1668">
                  <c:v>3813.1859696969696</c:v>
                </c:pt>
                <c:pt idx="1669">
                  <c:v>3854.680393939394</c:v>
                </c:pt>
                <c:pt idx="1670">
                  <c:v>3904.7236969696964</c:v>
                </c:pt>
                <c:pt idx="1671">
                  <c:v>3945.9584848484847</c:v>
                </c:pt>
                <c:pt idx="1672">
                  <c:v>4002.2366666666667</c:v>
                </c:pt>
                <c:pt idx="1673">
                  <c:v>4048.4551515151511</c:v>
                </c:pt>
                <c:pt idx="1674">
                  <c:v>4066.5904545454541</c:v>
                </c:pt>
                <c:pt idx="1675">
                  <c:v>4121.3200303030289</c:v>
                </c:pt>
                <c:pt idx="1676">
                  <c:v>4209.3389696969689</c:v>
                </c:pt>
                <c:pt idx="1677">
                  <c:v>4326.2223939393934</c:v>
                </c:pt>
                <c:pt idx="1678">
                  <c:v>4384.5026363636352</c:v>
                </c:pt>
                <c:pt idx="1679">
                  <c:v>4504.4676060606052</c:v>
                </c:pt>
                <c:pt idx="1680">
                  <c:v>4579.6296363636357</c:v>
                </c:pt>
                <c:pt idx="1681">
                  <c:v>4661.4523636363629</c:v>
                </c:pt>
                <c:pt idx="1682">
                  <c:v>4683.2215454545449</c:v>
                </c:pt>
                <c:pt idx="1683">
                  <c:v>4775.364575757575</c:v>
                </c:pt>
                <c:pt idx="1684">
                  <c:v>4814.2114242424241</c:v>
                </c:pt>
                <c:pt idx="1685">
                  <c:v>4939.4385757575747</c:v>
                </c:pt>
                <c:pt idx="1686">
                  <c:v>5008.483424242424</c:v>
                </c:pt>
                <c:pt idx="1687">
                  <c:v>5120.1310606060597</c:v>
                </c:pt>
                <c:pt idx="1688">
                  <c:v>5237.7346060606051</c:v>
                </c:pt>
                <c:pt idx="1689">
                  <c:v>5336.0834848484828</c:v>
                </c:pt>
                <c:pt idx="1690">
                  <c:v>5348.4925757575747</c:v>
                </c:pt>
                <c:pt idx="1691">
                  <c:v>5443.2116969696963</c:v>
                </c:pt>
                <c:pt idx="1692">
                  <c:v>5565.6604242424237</c:v>
                </c:pt>
                <c:pt idx="1693">
                  <c:v>5641.331696969698</c:v>
                </c:pt>
                <c:pt idx="1694">
                  <c:v>5751.7923333333338</c:v>
                </c:pt>
                <c:pt idx="1695">
                  <c:v>5836.8241212121211</c:v>
                </c:pt>
                <c:pt idx="1696">
                  <c:v>5912.8732121212115</c:v>
                </c:pt>
                <c:pt idx="1697">
                  <c:v>6023.5419696969711</c:v>
                </c:pt>
                <c:pt idx="1698">
                  <c:v>6185.4889393939402</c:v>
                </c:pt>
                <c:pt idx="1699">
                  <c:v>6305.2686363636367</c:v>
                </c:pt>
                <c:pt idx="1700">
                  <c:v>6460.9168484848487</c:v>
                </c:pt>
                <c:pt idx="1701">
                  <c:v>6575.676606060606</c:v>
                </c:pt>
                <c:pt idx="1702">
                  <c:v>6695.2256666666681</c:v>
                </c:pt>
                <c:pt idx="1703">
                  <c:v>6805.6977575757592</c:v>
                </c:pt>
                <c:pt idx="1704">
                  <c:v>6927.368606060606</c:v>
                </c:pt>
                <c:pt idx="1705">
                  <c:v>7065.4345151515163</c:v>
                </c:pt>
                <c:pt idx="1706">
                  <c:v>7244.42</c:v>
                </c:pt>
                <c:pt idx="1707">
                  <c:v>7381.1713333333337</c:v>
                </c:pt>
                <c:pt idx="1708">
                  <c:v>7510.6411818181823</c:v>
                </c:pt>
                <c:pt idx="1709">
                  <c:v>7642.6734848484848</c:v>
                </c:pt>
                <c:pt idx="1710">
                  <c:v>7825.6080000000002</c:v>
                </c:pt>
                <c:pt idx="1711">
                  <c:v>8020.9407272727267</c:v>
                </c:pt>
                <c:pt idx="1712">
                  <c:v>8055.9439393939383</c:v>
                </c:pt>
                <c:pt idx="1713">
                  <c:v>8183.6798484848487</c:v>
                </c:pt>
                <c:pt idx="1714">
                  <c:v>8267.0386363636353</c:v>
                </c:pt>
                <c:pt idx="1715">
                  <c:v>8497.3709393939407</c:v>
                </c:pt>
                <c:pt idx="1716">
                  <c:v>8705.8172727272722</c:v>
                </c:pt>
                <c:pt idx="1717">
                  <c:v>8867.9422727272722</c:v>
                </c:pt>
                <c:pt idx="1718">
                  <c:v>8996.955727272727</c:v>
                </c:pt>
                <c:pt idx="1719">
                  <c:v>9169.7920303030296</c:v>
                </c:pt>
                <c:pt idx="1720">
                  <c:v>9329.505666666666</c:v>
                </c:pt>
                <c:pt idx="1721">
                  <c:v>9565.1111515151515</c:v>
                </c:pt>
                <c:pt idx="1722">
                  <c:v>9775.6551515151514</c:v>
                </c:pt>
                <c:pt idx="1723">
                  <c:v>9987.3099696969693</c:v>
                </c:pt>
                <c:pt idx="1724">
                  <c:v>10120.945060606058</c:v>
                </c:pt>
                <c:pt idx="1725">
                  <c:v>10342.768515151514</c:v>
                </c:pt>
                <c:pt idx="1726">
                  <c:v>10480.867181818181</c:v>
                </c:pt>
                <c:pt idx="1727">
                  <c:v>10638.374424242424</c:v>
                </c:pt>
                <c:pt idx="1728">
                  <c:v>10812.521363636362</c:v>
                </c:pt>
                <c:pt idx="1729">
                  <c:v>10978.170666666667</c:v>
                </c:pt>
                <c:pt idx="1730">
                  <c:v>11209.897060606059</c:v>
                </c:pt>
                <c:pt idx="1731">
                  <c:v>11348.222969696968</c:v>
                </c:pt>
                <c:pt idx="1732">
                  <c:v>11576.715212121211</c:v>
                </c:pt>
                <c:pt idx="1733">
                  <c:v>11808.639393939391</c:v>
                </c:pt>
                <c:pt idx="1734">
                  <c:v>12103.640424242421</c:v>
                </c:pt>
                <c:pt idx="1735">
                  <c:v>12287.989818181815</c:v>
                </c:pt>
                <c:pt idx="1736">
                  <c:v>12576.048060606059</c:v>
                </c:pt>
                <c:pt idx="1737">
                  <c:v>12776.595999999996</c:v>
                </c:pt>
                <c:pt idx="1738">
                  <c:v>13043.584151515151</c:v>
                </c:pt>
                <c:pt idx="1739">
                  <c:v>13183.982242424243</c:v>
                </c:pt>
                <c:pt idx="1740">
                  <c:v>13432.029818181818</c:v>
                </c:pt>
                <c:pt idx="1741">
                  <c:v>13595.566121212123</c:v>
                </c:pt>
                <c:pt idx="1742">
                  <c:v>13835.728333333333</c:v>
                </c:pt>
                <c:pt idx="1743">
                  <c:v>13984.080606060606</c:v>
                </c:pt>
                <c:pt idx="1744">
                  <c:v>14126.346757575759</c:v>
                </c:pt>
                <c:pt idx="1745">
                  <c:v>14490.521363636366</c:v>
                </c:pt>
                <c:pt idx="1746">
                  <c:v>14703.897818181818</c:v>
                </c:pt>
                <c:pt idx="1747">
                  <c:v>15108.793757575759</c:v>
                </c:pt>
                <c:pt idx="1748">
                  <c:v>15399.16290909091</c:v>
                </c:pt>
                <c:pt idx="1749">
                  <c:v>15622.831727272727</c:v>
                </c:pt>
                <c:pt idx="1750">
                  <c:v>15856.538424242424</c:v>
                </c:pt>
                <c:pt idx="1751">
                  <c:v>16159.605121212122</c:v>
                </c:pt>
                <c:pt idx="1752">
                  <c:v>16476.656575757577</c:v>
                </c:pt>
                <c:pt idx="1753">
                  <c:v>16667.883393939399</c:v>
                </c:pt>
                <c:pt idx="1754">
                  <c:v>16833.126242424241</c:v>
                </c:pt>
                <c:pt idx="1755">
                  <c:v>17085.601030303031</c:v>
                </c:pt>
                <c:pt idx="1756">
                  <c:v>17248.959909090911</c:v>
                </c:pt>
                <c:pt idx="1757">
                  <c:v>17420.529424242424</c:v>
                </c:pt>
                <c:pt idx="1758">
                  <c:v>17533.678151515145</c:v>
                </c:pt>
                <c:pt idx="1759">
                  <c:v>17812.626939393933</c:v>
                </c:pt>
                <c:pt idx="1760">
                  <c:v>18114.16272727272</c:v>
                </c:pt>
                <c:pt idx="1761">
                  <c:v>18406.237545454544</c:v>
                </c:pt>
                <c:pt idx="1762">
                  <c:v>18614.826030303026</c:v>
                </c:pt>
                <c:pt idx="1763">
                  <c:v>18869.615545454544</c:v>
                </c:pt>
                <c:pt idx="1764">
                  <c:v>19144.263878787879</c:v>
                </c:pt>
                <c:pt idx="1765">
                  <c:v>19302.613999999998</c:v>
                </c:pt>
                <c:pt idx="1766">
                  <c:v>19458.37206060606</c:v>
                </c:pt>
                <c:pt idx="1767">
                  <c:v>19577.723060606058</c:v>
                </c:pt>
                <c:pt idx="1768">
                  <c:v>19733.955151515147</c:v>
                </c:pt>
                <c:pt idx="1769">
                  <c:v>19885.266030303028</c:v>
                </c:pt>
                <c:pt idx="1770">
                  <c:v>20099.549060606059</c:v>
                </c:pt>
                <c:pt idx="1771">
                  <c:v>20346.139636363634</c:v>
                </c:pt>
                <c:pt idx="1772">
                  <c:v>20620.705999999995</c:v>
                </c:pt>
                <c:pt idx="1773">
                  <c:v>20827.117666666665</c:v>
                </c:pt>
                <c:pt idx="1774">
                  <c:v>21107.730181818184</c:v>
                </c:pt>
                <c:pt idx="1775">
                  <c:v>21336.627787878791</c:v>
                </c:pt>
                <c:pt idx="1776">
                  <c:v>21570.683969696969</c:v>
                </c:pt>
                <c:pt idx="1777">
                  <c:v>21805.440030303031</c:v>
                </c:pt>
                <c:pt idx="1778">
                  <c:v>21967.548242424247</c:v>
                </c:pt>
                <c:pt idx="1779">
                  <c:v>22275.406333333332</c:v>
                </c:pt>
                <c:pt idx="1780">
                  <c:v>22449.806424242426</c:v>
                </c:pt>
                <c:pt idx="1781">
                  <c:v>22514.231303030308</c:v>
                </c:pt>
                <c:pt idx="1782">
                  <c:v>22728.54657575758</c:v>
                </c:pt>
                <c:pt idx="1783">
                  <c:v>23060.23727272727</c:v>
                </c:pt>
                <c:pt idx="1784">
                  <c:v>23269.186242424243</c:v>
                </c:pt>
                <c:pt idx="1785">
                  <c:v>23570.153212121211</c:v>
                </c:pt>
                <c:pt idx="1786">
                  <c:v>23879.875424242426</c:v>
                </c:pt>
                <c:pt idx="1787">
                  <c:v>24103.610909090912</c:v>
                </c:pt>
                <c:pt idx="1788">
                  <c:v>24322.343909090909</c:v>
                </c:pt>
                <c:pt idx="1789">
                  <c:v>24633.179060606064</c:v>
                </c:pt>
                <c:pt idx="1790">
                  <c:v>25061.563818181821</c:v>
                </c:pt>
                <c:pt idx="1791">
                  <c:v>25322.48287878788</c:v>
                </c:pt>
                <c:pt idx="1792">
                  <c:v>25728.498909090911</c:v>
                </c:pt>
                <c:pt idx="1793">
                  <c:v>25965.793242424243</c:v>
                </c:pt>
                <c:pt idx="1794">
                  <c:v>26308.783000000003</c:v>
                </c:pt>
                <c:pt idx="1795">
                  <c:v>26760.786363636365</c:v>
                </c:pt>
                <c:pt idx="1796">
                  <c:v>26978.229818181819</c:v>
                </c:pt>
                <c:pt idx="1797">
                  <c:v>27277.31003030303</c:v>
                </c:pt>
                <c:pt idx="1798">
                  <c:v>27706.14206060606</c:v>
                </c:pt>
                <c:pt idx="1799">
                  <c:v>27988.2946969697</c:v>
                </c:pt>
                <c:pt idx="1800">
                  <c:v>28311.872909090907</c:v>
                </c:pt>
                <c:pt idx="1801">
                  <c:v>28652.106</c:v>
                </c:pt>
                <c:pt idx="1802">
                  <c:v>28978.858272727277</c:v>
                </c:pt>
                <c:pt idx="1803">
                  <c:v>29407.493060606059</c:v>
                </c:pt>
                <c:pt idx="1804">
                  <c:v>29549.334696969694</c:v>
                </c:pt>
                <c:pt idx="1805">
                  <c:v>29815.379575757575</c:v>
                </c:pt>
                <c:pt idx="1806">
                  <c:v>30077.9043030303</c:v>
                </c:pt>
                <c:pt idx="1807">
                  <c:v>30288.06336363636</c:v>
                </c:pt>
                <c:pt idx="1808">
                  <c:v>30558.524030303026</c:v>
                </c:pt>
                <c:pt idx="1809">
                  <c:v>30797.884696969693</c:v>
                </c:pt>
                <c:pt idx="1810">
                  <c:v>31163.74557575757</c:v>
                </c:pt>
                <c:pt idx="1811">
                  <c:v>31573.997787878783</c:v>
                </c:pt>
                <c:pt idx="1812">
                  <c:v>31697.227242424236</c:v>
                </c:pt>
                <c:pt idx="1813">
                  <c:v>31898.907212121208</c:v>
                </c:pt>
                <c:pt idx="1814">
                  <c:v>32221.939121212119</c:v>
                </c:pt>
                <c:pt idx="1815">
                  <c:v>32516.872303030297</c:v>
                </c:pt>
                <c:pt idx="1816">
                  <c:v>32717.501212121206</c:v>
                </c:pt>
                <c:pt idx="1817">
                  <c:v>32893.623696969691</c:v>
                </c:pt>
                <c:pt idx="1818">
                  <c:v>32913.422212121208</c:v>
                </c:pt>
                <c:pt idx="1819">
                  <c:v>33040.703757575757</c:v>
                </c:pt>
                <c:pt idx="1820">
                  <c:v>33419.797181818183</c:v>
                </c:pt>
                <c:pt idx="1821">
                  <c:v>33467.204848484849</c:v>
                </c:pt>
                <c:pt idx="1822">
                  <c:v>33763.720181818186</c:v>
                </c:pt>
                <c:pt idx="1823">
                  <c:v>33942.883636363644</c:v>
                </c:pt>
                <c:pt idx="1824">
                  <c:v>34261.515787878794</c:v>
                </c:pt>
                <c:pt idx="1825">
                  <c:v>34326.584606060613</c:v>
                </c:pt>
                <c:pt idx="1826">
                  <c:v>34633.305515151515</c:v>
                </c:pt>
                <c:pt idx="1827">
                  <c:v>34708.964969696972</c:v>
                </c:pt>
                <c:pt idx="1828">
                  <c:v>34690.312636363647</c:v>
                </c:pt>
                <c:pt idx="1829">
                  <c:v>34822.088151515156</c:v>
                </c:pt>
                <c:pt idx="1830">
                  <c:v>35081.75963636364</c:v>
                </c:pt>
                <c:pt idx="1831">
                  <c:v>35178.059878787884</c:v>
                </c:pt>
                <c:pt idx="1832">
                  <c:v>35394.988969696984</c:v>
                </c:pt>
                <c:pt idx="1833">
                  <c:v>35643.142181818192</c:v>
                </c:pt>
                <c:pt idx="1834">
                  <c:v>35819.999969696975</c:v>
                </c:pt>
                <c:pt idx="1835">
                  <c:v>36166.459515151524</c:v>
                </c:pt>
                <c:pt idx="1836">
                  <c:v>36227.54409090909</c:v>
                </c:pt>
                <c:pt idx="1837">
                  <c:v>36442.618424242428</c:v>
                </c:pt>
                <c:pt idx="1838">
                  <c:v>36786.182090909097</c:v>
                </c:pt>
                <c:pt idx="1839">
                  <c:v>37149.549666666666</c:v>
                </c:pt>
                <c:pt idx="1840">
                  <c:v>37428.776515151512</c:v>
                </c:pt>
                <c:pt idx="1841">
                  <c:v>37570.632484848487</c:v>
                </c:pt>
                <c:pt idx="1842">
                  <c:v>37682.328848484845</c:v>
                </c:pt>
                <c:pt idx="1843">
                  <c:v>37921.617181818183</c:v>
                </c:pt>
                <c:pt idx="1844">
                  <c:v>38036.807030303025</c:v>
                </c:pt>
                <c:pt idx="1845">
                  <c:v>38412.117878787882</c:v>
                </c:pt>
                <c:pt idx="1846">
                  <c:v>38655.680181818185</c:v>
                </c:pt>
                <c:pt idx="1847">
                  <c:v>38861.653848484857</c:v>
                </c:pt>
                <c:pt idx="1848">
                  <c:v>39005.216848484852</c:v>
                </c:pt>
                <c:pt idx="1849">
                  <c:v>39333.735242424242</c:v>
                </c:pt>
                <c:pt idx="1850">
                  <c:v>39739.612030303033</c:v>
                </c:pt>
                <c:pt idx="1851">
                  <c:v>40270.690606060612</c:v>
                </c:pt>
                <c:pt idx="1852">
                  <c:v>40640.476909090918</c:v>
                </c:pt>
                <c:pt idx="1853">
                  <c:v>40805.885818181829</c:v>
                </c:pt>
                <c:pt idx="1854">
                  <c:v>41309.272606060607</c:v>
                </c:pt>
                <c:pt idx="1855">
                  <c:v>41588.762151515162</c:v>
                </c:pt>
                <c:pt idx="1856">
                  <c:v>41844.690424242428</c:v>
                </c:pt>
                <c:pt idx="1857">
                  <c:v>42159.149424242423</c:v>
                </c:pt>
                <c:pt idx="1858">
                  <c:v>42452.338212121205</c:v>
                </c:pt>
                <c:pt idx="1859">
                  <c:v>42663.031787878783</c:v>
                </c:pt>
                <c:pt idx="1860">
                  <c:v>42943.256303030299</c:v>
                </c:pt>
                <c:pt idx="1861">
                  <c:v>43241.104939393932</c:v>
                </c:pt>
                <c:pt idx="1862">
                  <c:v>43638.852878787875</c:v>
                </c:pt>
                <c:pt idx="1863">
                  <c:v>43704.246636363627</c:v>
                </c:pt>
                <c:pt idx="1864">
                  <c:v>43902.767</c:v>
                </c:pt>
                <c:pt idx="1865">
                  <c:v>44221.769212121209</c:v>
                </c:pt>
                <c:pt idx="1866">
                  <c:v>44368.146939393941</c:v>
                </c:pt>
                <c:pt idx="1867">
                  <c:v>44597.12406060606</c:v>
                </c:pt>
                <c:pt idx="1868">
                  <c:v>44601.474636363637</c:v>
                </c:pt>
                <c:pt idx="1869">
                  <c:v>44758.912484848479</c:v>
                </c:pt>
                <c:pt idx="1870">
                  <c:v>44934.81778787879</c:v>
                </c:pt>
                <c:pt idx="1871">
                  <c:v>44798.576636363636</c:v>
                </c:pt>
                <c:pt idx="1872">
                  <c:v>44742.184393939395</c:v>
                </c:pt>
                <c:pt idx="1873">
                  <c:v>44805.912606060607</c:v>
                </c:pt>
                <c:pt idx="1874">
                  <c:v>45019.455909090902</c:v>
                </c:pt>
                <c:pt idx="1875">
                  <c:v>45216.537151515142</c:v>
                </c:pt>
                <c:pt idx="1876">
                  <c:v>45109.332909090903</c:v>
                </c:pt>
                <c:pt idx="1877">
                  <c:v>44964.504727272717</c:v>
                </c:pt>
                <c:pt idx="1878">
                  <c:v>45022.891696969695</c:v>
                </c:pt>
                <c:pt idx="1879">
                  <c:v>45029.668181818182</c:v>
                </c:pt>
                <c:pt idx="1880">
                  <c:v>44994.441787878786</c:v>
                </c:pt>
                <c:pt idx="1881">
                  <c:v>45091.266909090904</c:v>
                </c:pt>
                <c:pt idx="1882">
                  <c:v>44971.661424242418</c:v>
                </c:pt>
                <c:pt idx="1883">
                  <c:v>45027.18206060605</c:v>
                </c:pt>
                <c:pt idx="1884">
                  <c:v>44751.50093939394</c:v>
                </c:pt>
                <c:pt idx="1885">
                  <c:v>44727.4166060606</c:v>
                </c:pt>
                <c:pt idx="1886">
                  <c:v>44741.86563636364</c:v>
                </c:pt>
                <c:pt idx="1887">
                  <c:v>44754.431727272728</c:v>
                </c:pt>
                <c:pt idx="1888">
                  <c:v>44590.382393939391</c:v>
                </c:pt>
                <c:pt idx="1889">
                  <c:v>44545.140484848489</c:v>
                </c:pt>
                <c:pt idx="1890">
                  <c:v>44584.986333333334</c:v>
                </c:pt>
                <c:pt idx="1891">
                  <c:v>44702.353212121219</c:v>
                </c:pt>
                <c:pt idx="1892">
                  <c:v>44752.607696969702</c:v>
                </c:pt>
                <c:pt idx="1893">
                  <c:v>44856.357909090919</c:v>
                </c:pt>
                <c:pt idx="1894">
                  <c:v>45155.141939393943</c:v>
                </c:pt>
                <c:pt idx="1895">
                  <c:v>45248.538181818192</c:v>
                </c:pt>
                <c:pt idx="1896">
                  <c:v>45563.088757575766</c:v>
                </c:pt>
                <c:pt idx="1897">
                  <c:v>45796.860909090909</c:v>
                </c:pt>
                <c:pt idx="1898">
                  <c:v>45794.280757575762</c:v>
                </c:pt>
                <c:pt idx="1899">
                  <c:v>45938.529696969694</c:v>
                </c:pt>
                <c:pt idx="1900">
                  <c:v>46151.390000000007</c:v>
                </c:pt>
                <c:pt idx="1901">
                  <c:v>46455.948121212117</c:v>
                </c:pt>
                <c:pt idx="1902">
                  <c:v>46842.535727272727</c:v>
                </c:pt>
                <c:pt idx="1903">
                  <c:v>47261.089757575755</c:v>
                </c:pt>
                <c:pt idx="1904">
                  <c:v>47763.726363636364</c:v>
                </c:pt>
                <c:pt idx="1905">
                  <c:v>48063.42190909091</c:v>
                </c:pt>
                <c:pt idx="1906">
                  <c:v>48518.212363636361</c:v>
                </c:pt>
                <c:pt idx="1907">
                  <c:v>48836.63296969697</c:v>
                </c:pt>
                <c:pt idx="1908">
                  <c:v>49314.409545454546</c:v>
                </c:pt>
                <c:pt idx="1909">
                  <c:v>49717.918090909094</c:v>
                </c:pt>
                <c:pt idx="1910">
                  <c:v>50381.008151515154</c:v>
                </c:pt>
                <c:pt idx="1911">
                  <c:v>50684.873000000007</c:v>
                </c:pt>
                <c:pt idx="1912">
                  <c:v>51249.796181818187</c:v>
                </c:pt>
                <c:pt idx="1913">
                  <c:v>51556.461030303035</c:v>
                </c:pt>
                <c:pt idx="1914">
                  <c:v>51831.926606060617</c:v>
                </c:pt>
                <c:pt idx="1915">
                  <c:v>52026.940787878797</c:v>
                </c:pt>
                <c:pt idx="1916">
                  <c:v>52222.046939393949</c:v>
                </c:pt>
                <c:pt idx="1917">
                  <c:v>52524.333696969697</c:v>
                </c:pt>
                <c:pt idx="1918">
                  <c:v>52596.157606060609</c:v>
                </c:pt>
                <c:pt idx="1919">
                  <c:v>52910.588242424252</c:v>
                </c:pt>
                <c:pt idx="1920">
                  <c:v>53020.623424242425</c:v>
                </c:pt>
                <c:pt idx="1921">
                  <c:v>53301.769575757578</c:v>
                </c:pt>
                <c:pt idx="1922">
                  <c:v>53493.369303030304</c:v>
                </c:pt>
                <c:pt idx="1923">
                  <c:v>53647.534848484844</c:v>
                </c:pt>
                <c:pt idx="1924">
                  <c:v>53493.155939393939</c:v>
                </c:pt>
                <c:pt idx="1925">
                  <c:v>53356.084000000003</c:v>
                </c:pt>
                <c:pt idx="1926">
                  <c:v>53290.332727272718</c:v>
                </c:pt>
                <c:pt idx="1927">
                  <c:v>53206.109999999993</c:v>
                </c:pt>
                <c:pt idx="1928">
                  <c:v>52800.055363636369</c:v>
                </c:pt>
                <c:pt idx="1929">
                  <c:v>52550.462575757578</c:v>
                </c:pt>
                <c:pt idx="1930">
                  <c:v>52442.557999999997</c:v>
                </c:pt>
                <c:pt idx="1931">
                  <c:v>52331.514818181822</c:v>
                </c:pt>
                <c:pt idx="1932">
                  <c:v>52054.550969696968</c:v>
                </c:pt>
                <c:pt idx="1933">
                  <c:v>51605.658242424252</c:v>
                </c:pt>
                <c:pt idx="1934">
                  <c:v>51062.116696969701</c:v>
                </c:pt>
                <c:pt idx="1935">
                  <c:v>50406.772818181817</c:v>
                </c:pt>
                <c:pt idx="1936">
                  <c:v>49670.626606060599</c:v>
                </c:pt>
                <c:pt idx="1937">
                  <c:v>49072.428666666667</c:v>
                </c:pt>
                <c:pt idx="1938">
                  <c:v>48507.799818181811</c:v>
                </c:pt>
                <c:pt idx="1939">
                  <c:v>47839.367545454545</c:v>
                </c:pt>
                <c:pt idx="1940">
                  <c:v>47113.41615151515</c:v>
                </c:pt>
                <c:pt idx="1941">
                  <c:v>46234.068151515152</c:v>
                </c:pt>
                <c:pt idx="1942">
                  <c:v>45580.223212121215</c:v>
                </c:pt>
                <c:pt idx="1943">
                  <c:v>44815.499454545454</c:v>
                </c:pt>
                <c:pt idx="1944">
                  <c:v>44131.784030303017</c:v>
                </c:pt>
                <c:pt idx="1945">
                  <c:v>43179.388424242425</c:v>
                </c:pt>
                <c:pt idx="1946">
                  <c:v>42663.011909090907</c:v>
                </c:pt>
                <c:pt idx="1947">
                  <c:v>41894.299454545457</c:v>
                </c:pt>
                <c:pt idx="1948">
                  <c:v>41264.702363636366</c:v>
                </c:pt>
                <c:pt idx="1949">
                  <c:v>40356.266242424244</c:v>
                </c:pt>
                <c:pt idx="1950">
                  <c:v>39766.666939393945</c:v>
                </c:pt>
                <c:pt idx="1951">
                  <c:v>39183.963181818188</c:v>
                </c:pt>
                <c:pt idx="1952">
                  <c:v>38238.2103939394</c:v>
                </c:pt>
                <c:pt idx="1953">
                  <c:v>37422.820303030305</c:v>
                </c:pt>
                <c:pt idx="1954">
                  <c:v>36547.176878787883</c:v>
                </c:pt>
                <c:pt idx="1955">
                  <c:v>35802.314878787882</c:v>
                </c:pt>
                <c:pt idx="1956">
                  <c:v>34781.988303030295</c:v>
                </c:pt>
                <c:pt idx="1957">
                  <c:v>34177.212727272738</c:v>
                </c:pt>
                <c:pt idx="1958">
                  <c:v>33525.669454545452</c:v>
                </c:pt>
                <c:pt idx="1959">
                  <c:v>32924.597484848491</c:v>
                </c:pt>
                <c:pt idx="1960">
                  <c:v>32030.394666666667</c:v>
                </c:pt>
                <c:pt idx="1961">
                  <c:v>31495.818666666666</c:v>
                </c:pt>
                <c:pt idx="1962">
                  <c:v>30812.517787878784</c:v>
                </c:pt>
                <c:pt idx="1963">
                  <c:v>30001.073545454543</c:v>
                </c:pt>
                <c:pt idx="1964">
                  <c:v>29230.519545454546</c:v>
                </c:pt>
                <c:pt idx="1965">
                  <c:v>28586.612424242427</c:v>
                </c:pt>
                <c:pt idx="1966">
                  <c:v>28032.018787878795</c:v>
                </c:pt>
                <c:pt idx="1967">
                  <c:v>27422.711909090911</c:v>
                </c:pt>
                <c:pt idx="1968">
                  <c:v>26859.443090909092</c:v>
                </c:pt>
                <c:pt idx="1969">
                  <c:v>26395.452696969696</c:v>
                </c:pt>
                <c:pt idx="1970">
                  <c:v>25929.16548484849</c:v>
                </c:pt>
                <c:pt idx="1971">
                  <c:v>25408.544484848488</c:v>
                </c:pt>
                <c:pt idx="1972">
                  <c:v>24869.901606060608</c:v>
                </c:pt>
                <c:pt idx="1973">
                  <c:v>24461.490606060604</c:v>
                </c:pt>
                <c:pt idx="1974">
                  <c:v>23979.356030303032</c:v>
                </c:pt>
                <c:pt idx="1975">
                  <c:v>23428.908272727276</c:v>
                </c:pt>
                <c:pt idx="1976">
                  <c:v>22842.326575757579</c:v>
                </c:pt>
                <c:pt idx="1977">
                  <c:v>22231.310363636367</c:v>
                </c:pt>
                <c:pt idx="1978">
                  <c:v>21837.208606060609</c:v>
                </c:pt>
                <c:pt idx="1979">
                  <c:v>21188.633666666672</c:v>
                </c:pt>
                <c:pt idx="1980">
                  <c:v>20800.156757575762</c:v>
                </c:pt>
                <c:pt idx="1981">
                  <c:v>20259.922969696978</c:v>
                </c:pt>
                <c:pt idx="1982">
                  <c:v>19847.725121212126</c:v>
                </c:pt>
                <c:pt idx="1983">
                  <c:v>19261.933242424246</c:v>
                </c:pt>
                <c:pt idx="1984">
                  <c:v>18775.599242424243</c:v>
                </c:pt>
                <c:pt idx="1985">
                  <c:v>18412.202333333331</c:v>
                </c:pt>
                <c:pt idx="1986">
                  <c:v>18052.815484848485</c:v>
                </c:pt>
                <c:pt idx="1987">
                  <c:v>17683.701272727278</c:v>
                </c:pt>
                <c:pt idx="1988">
                  <c:v>17263.872515151517</c:v>
                </c:pt>
                <c:pt idx="1989">
                  <c:v>16958.927181818188</c:v>
                </c:pt>
                <c:pt idx="1990">
                  <c:v>16506.477303030304</c:v>
                </c:pt>
                <c:pt idx="1991">
                  <c:v>16164.753818181816</c:v>
                </c:pt>
                <c:pt idx="1992">
                  <c:v>15775.721303030303</c:v>
                </c:pt>
                <c:pt idx="1993">
                  <c:v>15428.239606060608</c:v>
                </c:pt>
                <c:pt idx="1994">
                  <c:v>15133.32666666667</c:v>
                </c:pt>
                <c:pt idx="1995">
                  <c:v>14730.336212121214</c:v>
                </c:pt>
                <c:pt idx="1996">
                  <c:v>14335.360393939394</c:v>
                </c:pt>
                <c:pt idx="1997">
                  <c:v>14126.737121212123</c:v>
                </c:pt>
                <c:pt idx="1998">
                  <c:v>13829.930181818183</c:v>
                </c:pt>
                <c:pt idx="1999">
                  <c:v>13549.048696969701</c:v>
                </c:pt>
                <c:pt idx="2000">
                  <c:v>13337.06478787879</c:v>
                </c:pt>
                <c:pt idx="2001">
                  <c:v>13113.360545454547</c:v>
                </c:pt>
                <c:pt idx="2002">
                  <c:v>12793.825272727274</c:v>
                </c:pt>
                <c:pt idx="2003">
                  <c:v>12420.969515151515</c:v>
                </c:pt>
                <c:pt idx="2004">
                  <c:v>12100.980454545452</c:v>
                </c:pt>
                <c:pt idx="2005">
                  <c:v>11799.869363636366</c:v>
                </c:pt>
                <c:pt idx="2006">
                  <c:v>11426.949545454545</c:v>
                </c:pt>
                <c:pt idx="2007">
                  <c:v>11214.348636363635</c:v>
                </c:pt>
                <c:pt idx="2008">
                  <c:v>11017.874272727273</c:v>
                </c:pt>
                <c:pt idx="2009">
                  <c:v>10769.340939393938</c:v>
                </c:pt>
                <c:pt idx="2010">
                  <c:v>10593.62309090909</c:v>
                </c:pt>
                <c:pt idx="2011">
                  <c:v>10319.371545454547</c:v>
                </c:pt>
                <c:pt idx="2012">
                  <c:v>10206.768212121213</c:v>
                </c:pt>
                <c:pt idx="2013">
                  <c:v>9901.0230909090915</c:v>
                </c:pt>
                <c:pt idx="2014">
                  <c:v>9761.3991212121236</c:v>
                </c:pt>
                <c:pt idx="2015">
                  <c:v>9649.6870000000017</c:v>
                </c:pt>
                <c:pt idx="2016">
                  <c:v>9469.0100606060641</c:v>
                </c:pt>
                <c:pt idx="2017">
                  <c:v>9296.870242424242</c:v>
                </c:pt>
                <c:pt idx="2018">
                  <c:v>9101.5087878787872</c:v>
                </c:pt>
                <c:pt idx="2019">
                  <c:v>8875.0339999999997</c:v>
                </c:pt>
                <c:pt idx="2020">
                  <c:v>8741.5685757575775</c:v>
                </c:pt>
                <c:pt idx="2021">
                  <c:v>8603.2166666666672</c:v>
                </c:pt>
                <c:pt idx="2022">
                  <c:v>8409.1783333333333</c:v>
                </c:pt>
                <c:pt idx="2023">
                  <c:v>8207.8718787878788</c:v>
                </c:pt>
                <c:pt idx="2024">
                  <c:v>8026.2618181818189</c:v>
                </c:pt>
                <c:pt idx="2025">
                  <c:v>7778.334272727272</c:v>
                </c:pt>
                <c:pt idx="2026">
                  <c:v>7647.4219090909091</c:v>
                </c:pt>
                <c:pt idx="2027">
                  <c:v>7475.6776969696957</c:v>
                </c:pt>
                <c:pt idx="2028">
                  <c:v>7314.6088484848487</c:v>
                </c:pt>
                <c:pt idx="2029">
                  <c:v>7153.9272424242417</c:v>
                </c:pt>
                <c:pt idx="2030">
                  <c:v>6963.4156363636357</c:v>
                </c:pt>
                <c:pt idx="2031">
                  <c:v>6817.513696969696</c:v>
                </c:pt>
                <c:pt idx="2032">
                  <c:v>6679.1921212121215</c:v>
                </c:pt>
                <c:pt idx="2033">
                  <c:v>6499.9556666666658</c:v>
                </c:pt>
                <c:pt idx="2034">
                  <c:v>6367.8499393939392</c:v>
                </c:pt>
                <c:pt idx="2035">
                  <c:v>6259.9860909090912</c:v>
                </c:pt>
                <c:pt idx="2036">
                  <c:v>6187.4266363636361</c:v>
                </c:pt>
                <c:pt idx="2037">
                  <c:v>6072.9228484848481</c:v>
                </c:pt>
                <c:pt idx="2038">
                  <c:v>5962.7146969696978</c:v>
                </c:pt>
                <c:pt idx="2039">
                  <c:v>5903.8755151515152</c:v>
                </c:pt>
                <c:pt idx="2040">
                  <c:v>5866.3594848484845</c:v>
                </c:pt>
                <c:pt idx="2041">
                  <c:v>5781.9738787878787</c:v>
                </c:pt>
                <c:pt idx="2042">
                  <c:v>5725.531030303031</c:v>
                </c:pt>
                <c:pt idx="2043">
                  <c:v>5599.4276969696966</c:v>
                </c:pt>
                <c:pt idx="2044">
                  <c:v>5455.8183939393939</c:v>
                </c:pt>
                <c:pt idx="2045">
                  <c:v>5287.9141212121222</c:v>
                </c:pt>
                <c:pt idx="2046">
                  <c:v>5216.3534848484851</c:v>
                </c:pt>
                <c:pt idx="2047">
                  <c:v>5138.6110909090921</c:v>
                </c:pt>
                <c:pt idx="2048">
                  <c:v>5014.2732121212111</c:v>
                </c:pt>
                <c:pt idx="2049">
                  <c:v>4896.7837272727265</c:v>
                </c:pt>
                <c:pt idx="2050">
                  <c:v>4819.2061818181819</c:v>
                </c:pt>
                <c:pt idx="2051">
                  <c:v>4732.3533939393947</c:v>
                </c:pt>
                <c:pt idx="2052">
                  <c:v>4703.3350606060612</c:v>
                </c:pt>
                <c:pt idx="2053">
                  <c:v>4605.6630606060626</c:v>
                </c:pt>
                <c:pt idx="2054">
                  <c:v>4516.4261212121219</c:v>
                </c:pt>
                <c:pt idx="2055">
                  <c:v>4471.79996969697</c:v>
                </c:pt>
                <c:pt idx="2056">
                  <c:v>4458.912878787879</c:v>
                </c:pt>
                <c:pt idx="2057">
                  <c:v>4383.6140909090918</c:v>
                </c:pt>
                <c:pt idx="2058">
                  <c:v>4313.3227878787884</c:v>
                </c:pt>
                <c:pt idx="2059">
                  <c:v>4255.6276363636371</c:v>
                </c:pt>
                <c:pt idx="2060">
                  <c:v>4170.5296060606061</c:v>
                </c:pt>
                <c:pt idx="2061">
                  <c:v>4162.958121212122</c:v>
                </c:pt>
                <c:pt idx="2062">
                  <c:v>4160.3260909090905</c:v>
                </c:pt>
                <c:pt idx="2063">
                  <c:v>4061.7377575757582</c:v>
                </c:pt>
                <c:pt idx="2064">
                  <c:v>4007.235454545455</c:v>
                </c:pt>
                <c:pt idx="2065">
                  <c:v>3933.9564242424244</c:v>
                </c:pt>
                <c:pt idx="2066">
                  <c:v>3885.84196969697</c:v>
                </c:pt>
                <c:pt idx="2067">
                  <c:v>3868.871212121212</c:v>
                </c:pt>
                <c:pt idx="2068">
                  <c:v>3851.8799393939394</c:v>
                </c:pt>
                <c:pt idx="2069">
                  <c:v>3750.8449090909089</c:v>
                </c:pt>
                <c:pt idx="2070">
                  <c:v>3737.9834848484847</c:v>
                </c:pt>
                <c:pt idx="2071">
                  <c:v>3735.3715454545454</c:v>
                </c:pt>
                <c:pt idx="2072">
                  <c:v>3714.6790606060604</c:v>
                </c:pt>
                <c:pt idx="2073">
                  <c:v>3696.1354848484848</c:v>
                </c:pt>
                <c:pt idx="2074">
                  <c:v>3669.5384242424243</c:v>
                </c:pt>
                <c:pt idx="2075">
                  <c:v>3644.9940606060609</c:v>
                </c:pt>
                <c:pt idx="2076">
                  <c:v>3677.4079393939392</c:v>
                </c:pt>
                <c:pt idx="2077">
                  <c:v>3696.9630606060605</c:v>
                </c:pt>
                <c:pt idx="2078">
                  <c:v>3685.8977878787878</c:v>
                </c:pt>
                <c:pt idx="2079">
                  <c:v>3679.2638484848489</c:v>
                </c:pt>
                <c:pt idx="2080">
                  <c:v>3650.1954242424245</c:v>
                </c:pt>
                <c:pt idx="2081">
                  <c:v>3603.3957272727271</c:v>
                </c:pt>
                <c:pt idx="2082">
                  <c:v>3628.7886060606065</c:v>
                </c:pt>
                <c:pt idx="2083">
                  <c:v>3621.3737878787879</c:v>
                </c:pt>
                <c:pt idx="2084">
                  <c:v>3588.8243636363636</c:v>
                </c:pt>
                <c:pt idx="2085">
                  <c:v>3602.4372121212123</c:v>
                </c:pt>
                <c:pt idx="2086">
                  <c:v>3581.941636363636</c:v>
                </c:pt>
                <c:pt idx="2087">
                  <c:v>3545.1671212121219</c:v>
                </c:pt>
                <c:pt idx="2088">
                  <c:v>3560.1818787878797</c:v>
                </c:pt>
                <c:pt idx="2089">
                  <c:v>3540.4974545454552</c:v>
                </c:pt>
                <c:pt idx="2090">
                  <c:v>3553.5334545454552</c:v>
                </c:pt>
                <c:pt idx="2091">
                  <c:v>3542.8726666666676</c:v>
                </c:pt>
                <c:pt idx="2092">
                  <c:v>3528.476333333334</c:v>
                </c:pt>
                <c:pt idx="2093">
                  <c:v>3538.8288484848495</c:v>
                </c:pt>
                <c:pt idx="2094">
                  <c:v>3491.2934545454555</c:v>
                </c:pt>
                <c:pt idx="2095">
                  <c:v>3438.468060606061</c:v>
                </c:pt>
                <c:pt idx="2096">
                  <c:v>3411.4950606060611</c:v>
                </c:pt>
                <c:pt idx="2097">
                  <c:v>3403.3616666666676</c:v>
                </c:pt>
                <c:pt idx="2098">
                  <c:v>3416.8363333333336</c:v>
                </c:pt>
                <c:pt idx="2099">
                  <c:v>3406.2109696969696</c:v>
                </c:pt>
                <c:pt idx="2100">
                  <c:v>3365.8213636363635</c:v>
                </c:pt>
                <c:pt idx="2101">
                  <c:v>3355.2308787878787</c:v>
                </c:pt>
                <c:pt idx="2102">
                  <c:v>3345.9606666666659</c:v>
                </c:pt>
                <c:pt idx="2103">
                  <c:v>3332.2756060606057</c:v>
                </c:pt>
                <c:pt idx="2104">
                  <c:v>3303.6304242424239</c:v>
                </c:pt>
                <c:pt idx="2105">
                  <c:v>3263.0521212121212</c:v>
                </c:pt>
                <c:pt idx="2106">
                  <c:v>3223.6772424242422</c:v>
                </c:pt>
                <c:pt idx="2107">
                  <c:v>3240.8061212121206</c:v>
                </c:pt>
                <c:pt idx="2108">
                  <c:v>3210.6225454545447</c:v>
                </c:pt>
                <c:pt idx="2109">
                  <c:v>3154.3875757575747</c:v>
                </c:pt>
                <c:pt idx="2110">
                  <c:v>3099.6134545454538</c:v>
                </c:pt>
                <c:pt idx="2111">
                  <c:v>3052.5098787878778</c:v>
                </c:pt>
                <c:pt idx="2112">
                  <c:v>3025.0639090909081</c:v>
                </c:pt>
                <c:pt idx="2113">
                  <c:v>3013.9342121212112</c:v>
                </c:pt>
                <c:pt idx="2114">
                  <c:v>2975.1025151515137</c:v>
                </c:pt>
                <c:pt idx="2115">
                  <c:v>2924.1204242424237</c:v>
                </c:pt>
                <c:pt idx="2116">
                  <c:v>2895.7826060606048</c:v>
                </c:pt>
                <c:pt idx="2117">
                  <c:v>2885.5070606060599</c:v>
                </c:pt>
                <c:pt idx="2118">
                  <c:v>2838.0836666666655</c:v>
                </c:pt>
                <c:pt idx="2119">
                  <c:v>2862.9977575757571</c:v>
                </c:pt>
                <c:pt idx="2120">
                  <c:v>2846.0932424242419</c:v>
                </c:pt>
                <c:pt idx="2121">
                  <c:v>2788.4355454545453</c:v>
                </c:pt>
                <c:pt idx="2122">
                  <c:v>2749.4140000000002</c:v>
                </c:pt>
                <c:pt idx="2123">
                  <c:v>2720.483666666667</c:v>
                </c:pt>
                <c:pt idx="2124">
                  <c:v>2694.445787878788</c:v>
                </c:pt>
                <c:pt idx="2125">
                  <c:v>2678.6174545454555</c:v>
                </c:pt>
                <c:pt idx="2126">
                  <c:v>2662.9263333333347</c:v>
                </c:pt>
                <c:pt idx="2127">
                  <c:v>2690.47990909091</c:v>
                </c:pt>
                <c:pt idx="2128">
                  <c:v>2721.9050606060609</c:v>
                </c:pt>
                <c:pt idx="2129">
                  <c:v>2757.5384545454554</c:v>
                </c:pt>
                <c:pt idx="2130">
                  <c:v>2794.5883030303035</c:v>
                </c:pt>
                <c:pt idx="2131">
                  <c:v>2767.6297272727279</c:v>
                </c:pt>
                <c:pt idx="2132">
                  <c:v>2769.5603939393945</c:v>
                </c:pt>
                <c:pt idx="2133">
                  <c:v>2773.3768484848483</c:v>
                </c:pt>
                <c:pt idx="2134">
                  <c:v>2745.2515454545451</c:v>
                </c:pt>
                <c:pt idx="2135">
                  <c:v>2772.2074242424237</c:v>
                </c:pt>
                <c:pt idx="2136">
                  <c:v>2787.6010909090905</c:v>
                </c:pt>
                <c:pt idx="2137">
                  <c:v>2732.4052121212112</c:v>
                </c:pt>
                <c:pt idx="2138">
                  <c:v>2749.002727272727</c:v>
                </c:pt>
                <c:pt idx="2139">
                  <c:v>2723.9320909090911</c:v>
                </c:pt>
                <c:pt idx="2140">
                  <c:v>2665.5760606060608</c:v>
                </c:pt>
                <c:pt idx="2141">
                  <c:v>2640.5257575757582</c:v>
                </c:pt>
                <c:pt idx="2142">
                  <c:v>2650.1749393939399</c:v>
                </c:pt>
                <c:pt idx="2143">
                  <c:v>2685.7210909090913</c:v>
                </c:pt>
                <c:pt idx="2144">
                  <c:v>2718.5623939393945</c:v>
                </c:pt>
                <c:pt idx="2145">
                  <c:v>2713.5364545454554</c:v>
                </c:pt>
                <c:pt idx="2146">
                  <c:v>2748.1096969696973</c:v>
                </c:pt>
                <c:pt idx="2147">
                  <c:v>2739.1206969696973</c:v>
                </c:pt>
                <c:pt idx="2148">
                  <c:v>2755.8465454545453</c:v>
                </c:pt>
                <c:pt idx="2149">
                  <c:v>2772.7271212121209</c:v>
                </c:pt>
                <c:pt idx="2150">
                  <c:v>2781.3324848484845</c:v>
                </c:pt>
                <c:pt idx="2151">
                  <c:v>2791.9963939393933</c:v>
                </c:pt>
                <c:pt idx="2152">
                  <c:v>2774.6910909090902</c:v>
                </c:pt>
                <c:pt idx="2153">
                  <c:v>2778.1159696969689</c:v>
                </c:pt>
                <c:pt idx="2154">
                  <c:v>2775.0743636363627</c:v>
                </c:pt>
                <c:pt idx="2155">
                  <c:v>2800.9660303030296</c:v>
                </c:pt>
                <c:pt idx="2156">
                  <c:v>2778.1718787878781</c:v>
                </c:pt>
                <c:pt idx="2157">
                  <c:v>2763.469454545454</c:v>
                </c:pt>
                <c:pt idx="2158">
                  <c:v>2767.9304848484844</c:v>
                </c:pt>
                <c:pt idx="2159">
                  <c:v>2789.2794242424238</c:v>
                </c:pt>
                <c:pt idx="2160">
                  <c:v>2770.6687878787875</c:v>
                </c:pt>
                <c:pt idx="2161">
                  <c:v>2767.6029393939398</c:v>
                </c:pt>
                <c:pt idx="2162">
                  <c:v>2771.946636363637</c:v>
                </c:pt>
                <c:pt idx="2163">
                  <c:v>2710.8587575757579</c:v>
                </c:pt>
                <c:pt idx="2164">
                  <c:v>2734.2014848484855</c:v>
                </c:pt>
                <c:pt idx="2165">
                  <c:v>2725.0186969696979</c:v>
                </c:pt>
                <c:pt idx="2166">
                  <c:v>2715.2938787878797</c:v>
                </c:pt>
                <c:pt idx="2167">
                  <c:v>2707.6420303030309</c:v>
                </c:pt>
                <c:pt idx="2168">
                  <c:v>2668.9086666666672</c:v>
                </c:pt>
                <c:pt idx="2169">
                  <c:v>2670.5053939393943</c:v>
                </c:pt>
                <c:pt idx="2170">
                  <c:v>2721.0865454545465</c:v>
                </c:pt>
                <c:pt idx="2171">
                  <c:v>2708.6547575757586</c:v>
                </c:pt>
                <c:pt idx="2172">
                  <c:v>2747.2017878787888</c:v>
                </c:pt>
                <c:pt idx="2173">
                  <c:v>2736.017878787879</c:v>
                </c:pt>
                <c:pt idx="2174">
                  <c:v>2770.805878787879</c:v>
                </c:pt>
                <c:pt idx="2175">
                  <c:v>2785.5937272727274</c:v>
                </c:pt>
                <c:pt idx="2176">
                  <c:v>2774.480696969697</c:v>
                </c:pt>
                <c:pt idx="2177">
                  <c:v>2759.7133333333331</c:v>
                </c:pt>
                <c:pt idx="2178">
                  <c:v>2790.8053636363629</c:v>
                </c:pt>
                <c:pt idx="2179">
                  <c:v>2791.7566060606055</c:v>
                </c:pt>
                <c:pt idx="2180">
                  <c:v>2816.387999999999</c:v>
                </c:pt>
                <c:pt idx="2181">
                  <c:v>2856.3505757575745</c:v>
                </c:pt>
                <c:pt idx="2182">
                  <c:v>2853.5418484848478</c:v>
                </c:pt>
                <c:pt idx="2183">
                  <c:v>2851.3159090909085</c:v>
                </c:pt>
                <c:pt idx="2184">
                  <c:v>2859.3633333333328</c:v>
                </c:pt>
                <c:pt idx="2185">
                  <c:v>2854.8576363636357</c:v>
                </c:pt>
                <c:pt idx="2186">
                  <c:v>2859.4305151515146</c:v>
                </c:pt>
                <c:pt idx="2187">
                  <c:v>2865.4440303030296</c:v>
                </c:pt>
                <c:pt idx="2188">
                  <c:v>2844.1708787878788</c:v>
                </c:pt>
                <c:pt idx="2189">
                  <c:v>2843.1621212121208</c:v>
                </c:pt>
                <c:pt idx="2190">
                  <c:v>2841.7242424242422</c:v>
                </c:pt>
                <c:pt idx="2191">
                  <c:v>2812.5633939393938</c:v>
                </c:pt>
                <c:pt idx="2192">
                  <c:v>2736.5730909090903</c:v>
                </c:pt>
                <c:pt idx="2193">
                  <c:v>2712.0375454545451</c:v>
                </c:pt>
                <c:pt idx="2194">
                  <c:v>2650.9074848484847</c:v>
                </c:pt>
                <c:pt idx="2195">
                  <c:v>2590.404</c:v>
                </c:pt>
                <c:pt idx="2196">
                  <c:v>2617.0544242424244</c:v>
                </c:pt>
                <c:pt idx="2197">
                  <c:v>2564.4784545454545</c:v>
                </c:pt>
                <c:pt idx="2198">
                  <c:v>2564.4241515151516</c:v>
                </c:pt>
                <c:pt idx="2199">
                  <c:v>2535.5618484848487</c:v>
                </c:pt>
                <c:pt idx="2200">
                  <c:v>2519.4237272727273</c:v>
                </c:pt>
                <c:pt idx="2201">
                  <c:v>2503.4986969696974</c:v>
                </c:pt>
                <c:pt idx="2202">
                  <c:v>2473.8892424242431</c:v>
                </c:pt>
                <c:pt idx="2203">
                  <c:v>2451.1183939393936</c:v>
                </c:pt>
                <c:pt idx="2204">
                  <c:v>2406.1885151515148</c:v>
                </c:pt>
                <c:pt idx="2205">
                  <c:v>2323.816515151515</c:v>
                </c:pt>
                <c:pt idx="2206">
                  <c:v>2334.8593939393945</c:v>
                </c:pt>
                <c:pt idx="2207">
                  <c:v>2252.1921818181822</c:v>
                </c:pt>
                <c:pt idx="2208">
                  <c:v>2223.8890606060609</c:v>
                </c:pt>
                <c:pt idx="2209">
                  <c:v>2227.3671515151514</c:v>
                </c:pt>
                <c:pt idx="2210">
                  <c:v>2261.4571212121209</c:v>
                </c:pt>
                <c:pt idx="2211">
                  <c:v>2216.4345151515149</c:v>
                </c:pt>
                <c:pt idx="2212">
                  <c:v>2172.0713939393936</c:v>
                </c:pt>
                <c:pt idx="2213">
                  <c:v>2193.7105757575755</c:v>
                </c:pt>
                <c:pt idx="2214">
                  <c:v>2189.1773939393938</c:v>
                </c:pt>
                <c:pt idx="2215">
                  <c:v>2181.3191212121214</c:v>
                </c:pt>
                <c:pt idx="2216">
                  <c:v>2191.1372121212121</c:v>
                </c:pt>
                <c:pt idx="2217">
                  <c:v>2152.1152424242428</c:v>
                </c:pt>
                <c:pt idx="2218">
                  <c:v>2111.1414848484847</c:v>
                </c:pt>
                <c:pt idx="2219">
                  <c:v>2079.0658484848482</c:v>
                </c:pt>
                <c:pt idx="2220">
                  <c:v>2054.3876969696967</c:v>
                </c:pt>
                <c:pt idx="2221">
                  <c:v>2019.5817878787877</c:v>
                </c:pt>
                <c:pt idx="2222">
                  <c:v>2021.6208181818181</c:v>
                </c:pt>
                <c:pt idx="2223">
                  <c:v>2025.1076666666663</c:v>
                </c:pt>
                <c:pt idx="2224">
                  <c:v>2004.0536969696968</c:v>
                </c:pt>
                <c:pt idx="2225">
                  <c:v>2023.6683636363632</c:v>
                </c:pt>
                <c:pt idx="2226">
                  <c:v>2026.99</c:v>
                </c:pt>
                <c:pt idx="2227">
                  <c:v>2056.2047878787876</c:v>
                </c:pt>
                <c:pt idx="2228">
                  <c:v>2073.0262424242424</c:v>
                </c:pt>
                <c:pt idx="2229">
                  <c:v>2053.2300909090909</c:v>
                </c:pt>
                <c:pt idx="2230">
                  <c:v>2071.1556060606054</c:v>
                </c:pt>
                <c:pt idx="2231">
                  <c:v>2065.4622727272726</c:v>
                </c:pt>
                <c:pt idx="2232">
                  <c:v>2055.9618181818178</c:v>
                </c:pt>
                <c:pt idx="2233">
                  <c:v>2069.957727272727</c:v>
                </c:pt>
                <c:pt idx="2234">
                  <c:v>2102.9174242424242</c:v>
                </c:pt>
                <c:pt idx="2235">
                  <c:v>2126.4414545454547</c:v>
                </c:pt>
                <c:pt idx="2236">
                  <c:v>2099.9552121212114</c:v>
                </c:pt>
                <c:pt idx="2237">
                  <c:v>2108.7733636363632</c:v>
                </c:pt>
                <c:pt idx="2238">
                  <c:v>2105.6641212121212</c:v>
                </c:pt>
                <c:pt idx="2239">
                  <c:v>2038.0749696969692</c:v>
                </c:pt>
                <c:pt idx="2240">
                  <c:v>2047.3641818181818</c:v>
                </c:pt>
                <c:pt idx="2241">
                  <c:v>2019.3114545454544</c:v>
                </c:pt>
                <c:pt idx="2242">
                  <c:v>1993.5632424242424</c:v>
                </c:pt>
                <c:pt idx="2243">
                  <c:v>1945.9498484848482</c:v>
                </c:pt>
                <c:pt idx="2244">
                  <c:v>1922.9266363636364</c:v>
                </c:pt>
                <c:pt idx="2245">
                  <c:v>1897.0760909090909</c:v>
                </c:pt>
                <c:pt idx="2246">
                  <c:v>1867.4232121212121</c:v>
                </c:pt>
                <c:pt idx="2247">
                  <c:v>1833.8151515151512</c:v>
                </c:pt>
                <c:pt idx="2248">
                  <c:v>1827.1476666666667</c:v>
                </c:pt>
                <c:pt idx="2249">
                  <c:v>1786.567636363636</c:v>
                </c:pt>
                <c:pt idx="2250">
                  <c:v>1786.5030909090908</c:v>
                </c:pt>
                <c:pt idx="2251">
                  <c:v>1818.9904848484844</c:v>
                </c:pt>
                <c:pt idx="2252">
                  <c:v>1817.5454848484844</c:v>
                </c:pt>
                <c:pt idx="2253">
                  <c:v>1827.4791818181816</c:v>
                </c:pt>
                <c:pt idx="2254">
                  <c:v>1843.6522424242421</c:v>
                </c:pt>
                <c:pt idx="2255">
                  <c:v>1848.1656969696969</c:v>
                </c:pt>
                <c:pt idx="2256">
                  <c:v>1851.253909090909</c:v>
                </c:pt>
                <c:pt idx="2257">
                  <c:v>1879.179212121212</c:v>
                </c:pt>
                <c:pt idx="2258">
                  <c:v>1860.4535454545455</c:v>
                </c:pt>
                <c:pt idx="2259">
                  <c:v>1869.8248484848484</c:v>
                </c:pt>
                <c:pt idx="2260">
                  <c:v>1879.0526363636363</c:v>
                </c:pt>
                <c:pt idx="2261">
                  <c:v>1881.0677575757575</c:v>
                </c:pt>
                <c:pt idx="2262">
                  <c:v>1845.9915454545453</c:v>
                </c:pt>
                <c:pt idx="2263">
                  <c:v>1831.0243333333335</c:v>
                </c:pt>
                <c:pt idx="2264">
                  <c:v>1826.6966363636366</c:v>
                </c:pt>
                <c:pt idx="2265">
                  <c:v>1827.1541818181822</c:v>
                </c:pt>
                <c:pt idx="2266">
                  <c:v>1845.4687575757582</c:v>
                </c:pt>
                <c:pt idx="2267">
                  <c:v>1831.9403333333339</c:v>
                </c:pt>
                <c:pt idx="2268">
                  <c:v>1819.6244848484853</c:v>
                </c:pt>
                <c:pt idx="2269">
                  <c:v>1825.7340303030307</c:v>
                </c:pt>
                <c:pt idx="2270">
                  <c:v>1844.6014242424246</c:v>
                </c:pt>
                <c:pt idx="2271">
                  <c:v>1863.6823939393944</c:v>
                </c:pt>
                <c:pt idx="2272">
                  <c:v>1889.2170909090914</c:v>
                </c:pt>
                <c:pt idx="2273">
                  <c:v>1904.8648181818185</c:v>
                </c:pt>
                <c:pt idx="2274">
                  <c:v>1915.898454545455</c:v>
                </c:pt>
                <c:pt idx="2275">
                  <c:v>1915.9436060606063</c:v>
                </c:pt>
                <c:pt idx="2276">
                  <c:v>1914.4725151515156</c:v>
                </c:pt>
                <c:pt idx="2277">
                  <c:v>1911.657848484849</c:v>
                </c:pt>
                <c:pt idx="2278">
                  <c:v>1925.6301818181823</c:v>
                </c:pt>
                <c:pt idx="2279">
                  <c:v>1947.1646060606065</c:v>
                </c:pt>
                <c:pt idx="2280">
                  <c:v>1942.5822424242431</c:v>
                </c:pt>
                <c:pt idx="2281">
                  <c:v>1965.5341212121216</c:v>
                </c:pt>
                <c:pt idx="2282">
                  <c:v>1973.3778484848488</c:v>
                </c:pt>
                <c:pt idx="2283">
                  <c:v>1977.4195151515155</c:v>
                </c:pt>
                <c:pt idx="2284">
                  <c:v>1985.6950909090913</c:v>
                </c:pt>
                <c:pt idx="2285">
                  <c:v>2004.480878787879</c:v>
                </c:pt>
                <c:pt idx="2286">
                  <c:v>1990.6912121212124</c:v>
                </c:pt>
                <c:pt idx="2287">
                  <c:v>1973.3689393939394</c:v>
                </c:pt>
                <c:pt idx="2288">
                  <c:v>2015.4960606060608</c:v>
                </c:pt>
                <c:pt idx="2289">
                  <c:v>2026.2045757575763</c:v>
                </c:pt>
                <c:pt idx="2290">
                  <c:v>2023.1998484848484</c:v>
                </c:pt>
                <c:pt idx="2291">
                  <c:v>2040.4770303030307</c:v>
                </c:pt>
                <c:pt idx="2292">
                  <c:v>2016.8260909090914</c:v>
                </c:pt>
                <c:pt idx="2293">
                  <c:v>2001.5792424242422</c:v>
                </c:pt>
                <c:pt idx="2294">
                  <c:v>1991.3230000000001</c:v>
                </c:pt>
                <c:pt idx="2295">
                  <c:v>2022.2275454545461</c:v>
                </c:pt>
                <c:pt idx="2296">
                  <c:v>2023.3717272727274</c:v>
                </c:pt>
                <c:pt idx="2297">
                  <c:v>2027.1043939393942</c:v>
                </c:pt>
                <c:pt idx="2298">
                  <c:v>2047.1275454545455</c:v>
                </c:pt>
                <c:pt idx="2299">
                  <c:v>2028.9665151515158</c:v>
                </c:pt>
                <c:pt idx="2300">
                  <c:v>2025.6583636363634</c:v>
                </c:pt>
                <c:pt idx="2301">
                  <c:v>2056.382242424243</c:v>
                </c:pt>
                <c:pt idx="2302">
                  <c:v>2060.4631818181824</c:v>
                </c:pt>
                <c:pt idx="2303">
                  <c:v>2017.592393939394</c:v>
                </c:pt>
                <c:pt idx="2304">
                  <c:v>2030.7289696969697</c:v>
                </c:pt>
                <c:pt idx="2305">
                  <c:v>2075.2121515151516</c:v>
                </c:pt>
                <c:pt idx="2306">
                  <c:v>2061.4877878787884</c:v>
                </c:pt>
                <c:pt idx="2307">
                  <c:v>2096.9496060606057</c:v>
                </c:pt>
                <c:pt idx="2308">
                  <c:v>2099.1668181818177</c:v>
                </c:pt>
                <c:pt idx="2309">
                  <c:v>2094.6235151515152</c:v>
                </c:pt>
                <c:pt idx="2310">
                  <c:v>2105.2310000000002</c:v>
                </c:pt>
                <c:pt idx="2311">
                  <c:v>2117.9172727272726</c:v>
                </c:pt>
                <c:pt idx="2312">
                  <c:v>2111.7979696969696</c:v>
                </c:pt>
                <c:pt idx="2313">
                  <c:v>2088.4617878787881</c:v>
                </c:pt>
                <c:pt idx="2314">
                  <c:v>2064.6325454545458</c:v>
                </c:pt>
                <c:pt idx="2315">
                  <c:v>2078.7673939393935</c:v>
                </c:pt>
                <c:pt idx="2316">
                  <c:v>2076.7298484848484</c:v>
                </c:pt>
                <c:pt idx="2317">
                  <c:v>2044.195909090909</c:v>
                </c:pt>
                <c:pt idx="2318">
                  <c:v>2032.8148181818185</c:v>
                </c:pt>
                <c:pt idx="2319">
                  <c:v>2032.3694242424244</c:v>
                </c:pt>
                <c:pt idx="2320">
                  <c:v>2055.2845151515153</c:v>
                </c:pt>
                <c:pt idx="2321">
                  <c:v>1996.7671212121213</c:v>
                </c:pt>
                <c:pt idx="2322">
                  <c:v>1974.7511515151516</c:v>
                </c:pt>
                <c:pt idx="2323">
                  <c:v>1970.2348484848487</c:v>
                </c:pt>
                <c:pt idx="2324">
                  <c:v>1978.5365757575757</c:v>
                </c:pt>
                <c:pt idx="2325">
                  <c:v>1980.1599696969702</c:v>
                </c:pt>
                <c:pt idx="2326">
                  <c:v>1979.0684242424245</c:v>
                </c:pt>
                <c:pt idx="2327">
                  <c:v>1958.9299090909094</c:v>
                </c:pt>
                <c:pt idx="2328">
                  <c:v>1937.637484848485</c:v>
                </c:pt>
                <c:pt idx="2329">
                  <c:v>1959.7810303030308</c:v>
                </c:pt>
                <c:pt idx="2330">
                  <c:v>1960.3112424242427</c:v>
                </c:pt>
                <c:pt idx="2331">
                  <c:v>1968.6280606060609</c:v>
                </c:pt>
                <c:pt idx="2332">
                  <c:v>1958.9877272727276</c:v>
                </c:pt>
                <c:pt idx="2333">
                  <c:v>1958.4789393939393</c:v>
                </c:pt>
                <c:pt idx="2334">
                  <c:v>1922.5505151515151</c:v>
                </c:pt>
                <c:pt idx="2335">
                  <c:v>1929.7100909090907</c:v>
                </c:pt>
                <c:pt idx="2336">
                  <c:v>1956.3280606060605</c:v>
                </c:pt>
                <c:pt idx="2337">
                  <c:v>1931.3531818181818</c:v>
                </c:pt>
                <c:pt idx="2338">
                  <c:v>1923.9695454545454</c:v>
                </c:pt>
                <c:pt idx="2339">
                  <c:v>1941.2313939393937</c:v>
                </c:pt>
                <c:pt idx="2340">
                  <c:v>1917.5963030303028</c:v>
                </c:pt>
                <c:pt idx="2341">
                  <c:v>1940.9831818181817</c:v>
                </c:pt>
                <c:pt idx="2342">
                  <c:v>1960.6856666666665</c:v>
                </c:pt>
                <c:pt idx="2343">
                  <c:v>1987.5309999999999</c:v>
                </c:pt>
                <c:pt idx="2344">
                  <c:v>1990.040606060606</c:v>
                </c:pt>
                <c:pt idx="2345">
                  <c:v>1977.0734545454548</c:v>
                </c:pt>
                <c:pt idx="2346">
                  <c:v>2000.9925757575759</c:v>
                </c:pt>
                <c:pt idx="2347">
                  <c:v>1996.0282727272729</c:v>
                </c:pt>
                <c:pt idx="2348">
                  <c:v>2003.5384545454544</c:v>
                </c:pt>
                <c:pt idx="2349">
                  <c:v>2010.6359696969701</c:v>
                </c:pt>
                <c:pt idx="2350">
                  <c:v>2048.0257878787884</c:v>
                </c:pt>
                <c:pt idx="2351">
                  <c:v>2055.1585757575758</c:v>
                </c:pt>
                <c:pt idx="2352">
                  <c:v>2083.9165151515153</c:v>
                </c:pt>
                <c:pt idx="2353">
                  <c:v>2073.0773333333336</c:v>
                </c:pt>
                <c:pt idx="2354">
                  <c:v>2077.1026666666667</c:v>
                </c:pt>
                <c:pt idx="2355">
                  <c:v>2095.4220909090909</c:v>
                </c:pt>
                <c:pt idx="2356">
                  <c:v>2088.480363636364</c:v>
                </c:pt>
                <c:pt idx="2357">
                  <c:v>2093.1733030303035</c:v>
                </c:pt>
                <c:pt idx="2358">
                  <c:v>2087.8545454545456</c:v>
                </c:pt>
                <c:pt idx="2359">
                  <c:v>2101.5791818181824</c:v>
                </c:pt>
                <c:pt idx="2360">
                  <c:v>2133.7735151515153</c:v>
                </c:pt>
                <c:pt idx="2361">
                  <c:v>2153.4496060606066</c:v>
                </c:pt>
                <c:pt idx="2362">
                  <c:v>2148.5537878787882</c:v>
                </c:pt>
                <c:pt idx="2363">
                  <c:v>2153.7566060606064</c:v>
                </c:pt>
                <c:pt idx="2364">
                  <c:v>2135.3976666666663</c:v>
                </c:pt>
                <c:pt idx="2365">
                  <c:v>2136.3141212121209</c:v>
                </c:pt>
                <c:pt idx="2366">
                  <c:v>2106.8753636363635</c:v>
                </c:pt>
                <c:pt idx="2367">
                  <c:v>2098.7425757575757</c:v>
                </c:pt>
                <c:pt idx="2368">
                  <c:v>2078.2550303030303</c:v>
                </c:pt>
                <c:pt idx="2369">
                  <c:v>2078.6019090909094</c:v>
                </c:pt>
                <c:pt idx="2370">
                  <c:v>2115.7649393939391</c:v>
                </c:pt>
                <c:pt idx="2371">
                  <c:v>2091.9737575757576</c:v>
                </c:pt>
                <c:pt idx="2372">
                  <c:v>2078.9189696969697</c:v>
                </c:pt>
                <c:pt idx="2373">
                  <c:v>2061.6412424242426</c:v>
                </c:pt>
                <c:pt idx="2374">
                  <c:v>2039.5703030303032</c:v>
                </c:pt>
                <c:pt idx="2375">
                  <c:v>2035.1824242424243</c:v>
                </c:pt>
                <c:pt idx="2376">
                  <c:v>2003.5070303030304</c:v>
                </c:pt>
                <c:pt idx="2377">
                  <c:v>1980.2856363636363</c:v>
                </c:pt>
                <c:pt idx="2378">
                  <c:v>1967.0455757575758</c:v>
                </c:pt>
                <c:pt idx="2379">
                  <c:v>1965.734303030303</c:v>
                </c:pt>
                <c:pt idx="2380">
                  <c:v>1957.710212121212</c:v>
                </c:pt>
                <c:pt idx="2381">
                  <c:v>1930.4173030303027</c:v>
                </c:pt>
                <c:pt idx="2382">
                  <c:v>1929.7258484848485</c:v>
                </c:pt>
                <c:pt idx="2383">
                  <c:v>1877.2968484848486</c:v>
                </c:pt>
                <c:pt idx="2384">
                  <c:v>1877.9197878787882</c:v>
                </c:pt>
                <c:pt idx="2385">
                  <c:v>1854.9252727272728</c:v>
                </c:pt>
                <c:pt idx="2386">
                  <c:v>1860.8803939393945</c:v>
                </c:pt>
                <c:pt idx="2387">
                  <c:v>1870.0621818181821</c:v>
                </c:pt>
                <c:pt idx="2388">
                  <c:v>1852.115060606061</c:v>
                </c:pt>
                <c:pt idx="2389">
                  <c:v>1895.870272727273</c:v>
                </c:pt>
                <c:pt idx="2390">
                  <c:v>1889.4447878787882</c:v>
                </c:pt>
                <c:pt idx="2391">
                  <c:v>1943.3521515151519</c:v>
                </c:pt>
                <c:pt idx="2392">
                  <c:v>1921.2491818181818</c:v>
                </c:pt>
                <c:pt idx="2393">
                  <c:v>1941.206272727273</c:v>
                </c:pt>
                <c:pt idx="2394">
                  <c:v>1917.8102121212121</c:v>
                </c:pt>
                <c:pt idx="2395">
                  <c:v>1887.3956969696972</c:v>
                </c:pt>
                <c:pt idx="2396">
                  <c:v>1863.4430606060605</c:v>
                </c:pt>
                <c:pt idx="2397">
                  <c:v>1880.0504242424245</c:v>
                </c:pt>
                <c:pt idx="2398">
                  <c:v>1892.1249090909091</c:v>
                </c:pt>
                <c:pt idx="2399">
                  <c:v>1895.5416969696973</c:v>
                </c:pt>
                <c:pt idx="2400">
                  <c:v>1895.6712424242426</c:v>
                </c:pt>
                <c:pt idx="2401">
                  <c:v>1909.7711212121217</c:v>
                </c:pt>
                <c:pt idx="2402">
                  <c:v>1896.8348181818185</c:v>
                </c:pt>
                <c:pt idx="2403">
                  <c:v>1865.3572121212123</c:v>
                </c:pt>
                <c:pt idx="2404">
                  <c:v>1842.7932121212123</c:v>
                </c:pt>
                <c:pt idx="2405">
                  <c:v>1854.5947878787881</c:v>
                </c:pt>
                <c:pt idx="2406">
                  <c:v>1858.7430909090911</c:v>
                </c:pt>
                <c:pt idx="2407">
                  <c:v>1860.7926969696971</c:v>
                </c:pt>
                <c:pt idx="2408">
                  <c:v>1851.5659696969699</c:v>
                </c:pt>
                <c:pt idx="2409">
                  <c:v>1850.1785454545454</c:v>
                </c:pt>
                <c:pt idx="2410">
                  <c:v>1854.2001515151517</c:v>
                </c:pt>
                <c:pt idx="2411">
                  <c:v>1849.4542424242427</c:v>
                </c:pt>
                <c:pt idx="2412">
                  <c:v>1823.238575757576</c:v>
                </c:pt>
                <c:pt idx="2413">
                  <c:v>1860.4750000000001</c:v>
                </c:pt>
                <c:pt idx="2414">
                  <c:v>1841.696909090909</c:v>
                </c:pt>
                <c:pt idx="2415">
                  <c:v>1860.3844848484846</c:v>
                </c:pt>
                <c:pt idx="2416">
                  <c:v>1889.1291212121209</c:v>
                </c:pt>
                <c:pt idx="2417">
                  <c:v>1897.1860606060607</c:v>
                </c:pt>
                <c:pt idx="2418">
                  <c:v>1928.156121212121</c:v>
                </c:pt>
                <c:pt idx="2419">
                  <c:v>1909.3009696969698</c:v>
                </c:pt>
                <c:pt idx="2420">
                  <c:v>1895.3081515151514</c:v>
                </c:pt>
                <c:pt idx="2421">
                  <c:v>1904.2322424242423</c:v>
                </c:pt>
                <c:pt idx="2422">
                  <c:v>1857.3979090909088</c:v>
                </c:pt>
                <c:pt idx="2423">
                  <c:v>1855.2554242424242</c:v>
                </c:pt>
                <c:pt idx="2424">
                  <c:v>1814.2825454545452</c:v>
                </c:pt>
                <c:pt idx="2425">
                  <c:v>1805.3423939393938</c:v>
                </c:pt>
                <c:pt idx="2426">
                  <c:v>1749.3159696969694</c:v>
                </c:pt>
                <c:pt idx="2427">
                  <c:v>1745.6190303030298</c:v>
                </c:pt>
                <c:pt idx="2428">
                  <c:v>1737.2394242424241</c:v>
                </c:pt>
                <c:pt idx="2429">
                  <c:v>1758.9279999999997</c:v>
                </c:pt>
                <c:pt idx="2430">
                  <c:v>1763.7952727272727</c:v>
                </c:pt>
                <c:pt idx="2431">
                  <c:v>1761.4477575757576</c:v>
                </c:pt>
                <c:pt idx="2432">
                  <c:v>1765.6788181818179</c:v>
                </c:pt>
                <c:pt idx="2433">
                  <c:v>1770.5306969696971</c:v>
                </c:pt>
                <c:pt idx="2434">
                  <c:v>1772.2296666666668</c:v>
                </c:pt>
                <c:pt idx="2435">
                  <c:v>1801.7220606060607</c:v>
                </c:pt>
                <c:pt idx="2436">
                  <c:v>1772.881393939394</c:v>
                </c:pt>
                <c:pt idx="2437">
                  <c:v>1791.9254242424245</c:v>
                </c:pt>
                <c:pt idx="2438">
                  <c:v>1785.5420606060609</c:v>
                </c:pt>
                <c:pt idx="2439">
                  <c:v>1798.1308484848487</c:v>
                </c:pt>
                <c:pt idx="2440">
                  <c:v>1805.0294242424245</c:v>
                </c:pt>
                <c:pt idx="2441">
                  <c:v>1791.7988181818184</c:v>
                </c:pt>
                <c:pt idx="2442">
                  <c:v>1786.6913030303028</c:v>
                </c:pt>
                <c:pt idx="2443">
                  <c:v>1776.2661212121211</c:v>
                </c:pt>
                <c:pt idx="2444">
                  <c:v>1779.144878787879</c:v>
                </c:pt>
                <c:pt idx="2445">
                  <c:v>1788.9523030303028</c:v>
                </c:pt>
                <c:pt idx="2446">
                  <c:v>1733.5269090909092</c:v>
                </c:pt>
                <c:pt idx="2447">
                  <c:v>1737.998696969697</c:v>
                </c:pt>
                <c:pt idx="2448">
                  <c:v>1707.9953030303031</c:v>
                </c:pt>
                <c:pt idx="2449">
                  <c:v>1696.9831515151516</c:v>
                </c:pt>
                <c:pt idx="2450">
                  <c:v>1678.1054545454544</c:v>
                </c:pt>
                <c:pt idx="2451">
                  <c:v>1649.334393939394</c:v>
                </c:pt>
                <c:pt idx="2452">
                  <c:v>1650.7783636363636</c:v>
                </c:pt>
                <c:pt idx="2453">
                  <c:v>1643.5648484848484</c:v>
                </c:pt>
                <c:pt idx="2454">
                  <c:v>1643.2133939393937</c:v>
                </c:pt>
                <c:pt idx="2455">
                  <c:v>1647.3809999999999</c:v>
                </c:pt>
                <c:pt idx="2456">
                  <c:v>1642.5384242424241</c:v>
                </c:pt>
                <c:pt idx="2457">
                  <c:v>1634.6132121212117</c:v>
                </c:pt>
                <c:pt idx="2458">
                  <c:v>1662.4405757575757</c:v>
                </c:pt>
                <c:pt idx="2459">
                  <c:v>1677.668606060606</c:v>
                </c:pt>
                <c:pt idx="2460">
                  <c:v>1680.2460606060602</c:v>
                </c:pt>
                <c:pt idx="2461">
                  <c:v>1693.4660909090908</c:v>
                </c:pt>
                <c:pt idx="2462">
                  <c:v>1676.1024242424239</c:v>
                </c:pt>
                <c:pt idx="2463">
                  <c:v>1666.7926666666665</c:v>
                </c:pt>
                <c:pt idx="2464">
                  <c:v>1649.7781515151514</c:v>
                </c:pt>
                <c:pt idx="2465">
                  <c:v>1634.2579696969694</c:v>
                </c:pt>
                <c:pt idx="2466">
                  <c:v>1602.516212121212</c:v>
                </c:pt>
                <c:pt idx="2467">
                  <c:v>1577.8519393939391</c:v>
                </c:pt>
                <c:pt idx="2468">
                  <c:v>1553.2761515151515</c:v>
                </c:pt>
                <c:pt idx="2469">
                  <c:v>1588.1721515151517</c:v>
                </c:pt>
                <c:pt idx="2470">
                  <c:v>1564.929090909091</c:v>
                </c:pt>
                <c:pt idx="2471">
                  <c:v>1553.5074848484851</c:v>
                </c:pt>
                <c:pt idx="2472">
                  <c:v>1539.5127272727275</c:v>
                </c:pt>
                <c:pt idx="2473">
                  <c:v>1530.0266969696972</c:v>
                </c:pt>
                <c:pt idx="2474">
                  <c:v>1525.7714848484852</c:v>
                </c:pt>
                <c:pt idx="2475">
                  <c:v>1534.2230000000002</c:v>
                </c:pt>
                <c:pt idx="2476">
                  <c:v>1544.9819393939392</c:v>
                </c:pt>
                <c:pt idx="2477">
                  <c:v>1532.8157878787877</c:v>
                </c:pt>
                <c:pt idx="2478">
                  <c:v>1534.4419696969696</c:v>
                </c:pt>
                <c:pt idx="2479">
                  <c:v>1569.118787878788</c:v>
                </c:pt>
                <c:pt idx="2480">
                  <c:v>1567.3457878787881</c:v>
                </c:pt>
                <c:pt idx="2481">
                  <c:v>1542.1929090909091</c:v>
                </c:pt>
                <c:pt idx="2482">
                  <c:v>1548.5835757575758</c:v>
                </c:pt>
                <c:pt idx="2483">
                  <c:v>1561.2784242424243</c:v>
                </c:pt>
                <c:pt idx="2484">
                  <c:v>1565.4931818181819</c:v>
                </c:pt>
                <c:pt idx="2485">
                  <c:v>1556.665</c:v>
                </c:pt>
                <c:pt idx="2486">
                  <c:v>1561.6159090909093</c:v>
                </c:pt>
                <c:pt idx="2487">
                  <c:v>1547.0455151515155</c:v>
                </c:pt>
                <c:pt idx="2488">
                  <c:v>1556.7296363636367</c:v>
                </c:pt>
                <c:pt idx="2489">
                  <c:v>1543.5812727272728</c:v>
                </c:pt>
                <c:pt idx="2490">
                  <c:v>1534.0371212121215</c:v>
                </c:pt>
                <c:pt idx="2491">
                  <c:v>1514.5229393939399</c:v>
                </c:pt>
                <c:pt idx="2492">
                  <c:v>1493.1676666666669</c:v>
                </c:pt>
                <c:pt idx="2493">
                  <c:v>1530.0228181818181</c:v>
                </c:pt>
                <c:pt idx="2494">
                  <c:v>1561.4873939393938</c:v>
                </c:pt>
                <c:pt idx="2495">
                  <c:v>1592.5260000000003</c:v>
                </c:pt>
                <c:pt idx="2496">
                  <c:v>1584.2682121212122</c:v>
                </c:pt>
                <c:pt idx="2497">
                  <c:v>1618.1036363636363</c:v>
                </c:pt>
                <c:pt idx="2498">
                  <c:v>1632.8645757575755</c:v>
                </c:pt>
                <c:pt idx="2499">
                  <c:v>1646.1569090909088</c:v>
                </c:pt>
                <c:pt idx="2500">
                  <c:v>1621.2779696969694</c:v>
                </c:pt>
                <c:pt idx="2501">
                  <c:v>1656.1615454545451</c:v>
                </c:pt>
                <c:pt idx="2502">
                  <c:v>1676.5184242424241</c:v>
                </c:pt>
                <c:pt idx="2503">
                  <c:v>1708.5597575757579</c:v>
                </c:pt>
                <c:pt idx="2504">
                  <c:v>1704.6126666666669</c:v>
                </c:pt>
                <c:pt idx="2505">
                  <c:v>1692.3077878787881</c:v>
                </c:pt>
                <c:pt idx="2506">
                  <c:v>1684.0761212121211</c:v>
                </c:pt>
                <c:pt idx="2507">
                  <c:v>1704.7824242424244</c:v>
                </c:pt>
                <c:pt idx="2508">
                  <c:v>1713.6616060606063</c:v>
                </c:pt>
                <c:pt idx="2509">
                  <c:v>1696.0070303030304</c:v>
                </c:pt>
                <c:pt idx="2510">
                  <c:v>1703.4703939393939</c:v>
                </c:pt>
                <c:pt idx="2511">
                  <c:v>1683.9135757575757</c:v>
                </c:pt>
                <c:pt idx="2512">
                  <c:v>1677.0705454545455</c:v>
                </c:pt>
                <c:pt idx="2513">
                  <c:v>1669.8096060606063</c:v>
                </c:pt>
                <c:pt idx="2514">
                  <c:v>1696.8530303030309</c:v>
                </c:pt>
                <c:pt idx="2515">
                  <c:v>1712.3840909090911</c:v>
                </c:pt>
                <c:pt idx="2516">
                  <c:v>1688.8573030303032</c:v>
                </c:pt>
                <c:pt idx="2517">
                  <c:v>1669.0972727272726</c:v>
                </c:pt>
                <c:pt idx="2518">
                  <c:v>1653.2595454545456</c:v>
                </c:pt>
                <c:pt idx="2519">
                  <c:v>1645.4917878787878</c:v>
                </c:pt>
                <c:pt idx="2520">
                  <c:v>1667.8522424242426</c:v>
                </c:pt>
                <c:pt idx="2521">
                  <c:v>1675.2276666666664</c:v>
                </c:pt>
                <c:pt idx="2522">
                  <c:v>1671.2207575757575</c:v>
                </c:pt>
                <c:pt idx="2523">
                  <c:v>1697.3871515151513</c:v>
                </c:pt>
                <c:pt idx="2524">
                  <c:v>1700.8745151515147</c:v>
                </c:pt>
                <c:pt idx="2525">
                  <c:v>1714.0372727272725</c:v>
                </c:pt>
                <c:pt idx="2526">
                  <c:v>1693.8706666666665</c:v>
                </c:pt>
                <c:pt idx="2527">
                  <c:v>1643.0900303030303</c:v>
                </c:pt>
                <c:pt idx="2528">
                  <c:v>1603.3048787878784</c:v>
                </c:pt>
                <c:pt idx="2529">
                  <c:v>1581.8083636363635</c:v>
                </c:pt>
                <c:pt idx="2530">
                  <c:v>1558.9508787878788</c:v>
                </c:pt>
                <c:pt idx="2531">
                  <c:v>1580.2930303030303</c:v>
                </c:pt>
                <c:pt idx="2532">
                  <c:v>1580.0315454545453</c:v>
                </c:pt>
                <c:pt idx="2533">
                  <c:v>1603.206212121212</c:v>
                </c:pt>
                <c:pt idx="2534">
                  <c:v>1581.496393939394</c:v>
                </c:pt>
                <c:pt idx="2535">
                  <c:v>1561.8242727272727</c:v>
                </c:pt>
                <c:pt idx="2536">
                  <c:v>1587.6414242424244</c:v>
                </c:pt>
                <c:pt idx="2537">
                  <c:v>1598.7016666666666</c:v>
                </c:pt>
                <c:pt idx="2538">
                  <c:v>1611.9537575757574</c:v>
                </c:pt>
                <c:pt idx="2539">
                  <c:v>1623.3249393939393</c:v>
                </c:pt>
                <c:pt idx="2540">
                  <c:v>1609.6385454545455</c:v>
                </c:pt>
                <c:pt idx="2541">
                  <c:v>1610.0189393939393</c:v>
                </c:pt>
                <c:pt idx="2542">
                  <c:v>1626.1332727272725</c:v>
                </c:pt>
                <c:pt idx="2543">
                  <c:v>1618.9910606060603</c:v>
                </c:pt>
                <c:pt idx="2544">
                  <c:v>1686.6158181818178</c:v>
                </c:pt>
                <c:pt idx="2545">
                  <c:v>1662.7298181818178</c:v>
                </c:pt>
                <c:pt idx="2546">
                  <c:v>1693.885636363636</c:v>
                </c:pt>
                <c:pt idx="2547">
                  <c:v>1674.7601515151509</c:v>
                </c:pt>
                <c:pt idx="2548">
                  <c:v>1643.924636363636</c:v>
                </c:pt>
                <c:pt idx="2549">
                  <c:v>1640.3941212121208</c:v>
                </c:pt>
                <c:pt idx="2550">
                  <c:v>1650.7881212121208</c:v>
                </c:pt>
                <c:pt idx="2551">
                  <c:v>1667.6086363636362</c:v>
                </c:pt>
                <c:pt idx="2552">
                  <c:v>1691.2563636363634</c:v>
                </c:pt>
                <c:pt idx="2553">
                  <c:v>1681.0730606060602</c:v>
                </c:pt>
                <c:pt idx="2554">
                  <c:v>1668.3381818181815</c:v>
                </c:pt>
                <c:pt idx="2555">
                  <c:v>1684.903818181818</c:v>
                </c:pt>
                <c:pt idx="2556">
                  <c:v>1694.7882121212122</c:v>
                </c:pt>
                <c:pt idx="2557">
                  <c:v>1705.8172121212122</c:v>
                </c:pt>
                <c:pt idx="2558">
                  <c:v>1723.0813636363637</c:v>
                </c:pt>
                <c:pt idx="2559">
                  <c:v>1717.1098787878789</c:v>
                </c:pt>
                <c:pt idx="2560">
                  <c:v>1743.8867575757577</c:v>
                </c:pt>
                <c:pt idx="2561">
                  <c:v>1779.9368484848487</c:v>
                </c:pt>
                <c:pt idx="2562">
                  <c:v>1846.4784848484849</c:v>
                </c:pt>
                <c:pt idx="2563">
                  <c:v>1868.1839696969698</c:v>
                </c:pt>
                <c:pt idx="2564">
                  <c:v>1885.3726666666666</c:v>
                </c:pt>
                <c:pt idx="2565">
                  <c:v>1869.0055151515153</c:v>
                </c:pt>
                <c:pt idx="2566">
                  <c:v>1905.628787878788</c:v>
                </c:pt>
                <c:pt idx="2567">
                  <c:v>1928.3726363636365</c:v>
                </c:pt>
                <c:pt idx="2568">
                  <c:v>1933.4693939393944</c:v>
                </c:pt>
                <c:pt idx="2569">
                  <c:v>1877.9014242424241</c:v>
                </c:pt>
                <c:pt idx="2570">
                  <c:v>1858.6708787878786</c:v>
                </c:pt>
                <c:pt idx="2571">
                  <c:v>1864.4373333333333</c:v>
                </c:pt>
                <c:pt idx="2572">
                  <c:v>1869.9196666666667</c:v>
                </c:pt>
                <c:pt idx="2573">
                  <c:v>1861.6955454545455</c:v>
                </c:pt>
                <c:pt idx="2574">
                  <c:v>1879.1369090909091</c:v>
                </c:pt>
                <c:pt idx="2575">
                  <c:v>1900.6812424242423</c:v>
                </c:pt>
                <c:pt idx="2576">
                  <c:v>1925.1342424242425</c:v>
                </c:pt>
                <c:pt idx="2577">
                  <c:v>1902.9867878787879</c:v>
                </c:pt>
                <c:pt idx="2578">
                  <c:v>1933.8446060606057</c:v>
                </c:pt>
                <c:pt idx="2579">
                  <c:v>1925.8121212121209</c:v>
                </c:pt>
                <c:pt idx="2580">
                  <c:v>1934.2257575757576</c:v>
                </c:pt>
                <c:pt idx="2581">
                  <c:v>1947.3617272727272</c:v>
                </c:pt>
                <c:pt idx="2582">
                  <c:v>1953.8780606060604</c:v>
                </c:pt>
                <c:pt idx="2583">
                  <c:v>1964.0841818181818</c:v>
                </c:pt>
                <c:pt idx="2584">
                  <c:v>1967.9209393939391</c:v>
                </c:pt>
                <c:pt idx="2585">
                  <c:v>1944.5882121212119</c:v>
                </c:pt>
                <c:pt idx="2586">
                  <c:v>1966.8314848484847</c:v>
                </c:pt>
                <c:pt idx="2587">
                  <c:v>1945.9196666666664</c:v>
                </c:pt>
                <c:pt idx="2588">
                  <c:v>1982.8020303030303</c:v>
                </c:pt>
                <c:pt idx="2589">
                  <c:v>1987.5343636363634</c:v>
                </c:pt>
                <c:pt idx="2590">
                  <c:v>1985.5169090909092</c:v>
                </c:pt>
                <c:pt idx="2591">
                  <c:v>1998.513787878788</c:v>
                </c:pt>
                <c:pt idx="2592">
                  <c:v>2005.745575757576</c:v>
                </c:pt>
                <c:pt idx="2593">
                  <c:v>1999.6535454545458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Sheet1!$N$3:$N$2598</c:f>
              <c:numCache>
                <c:formatCode>General</c:formatCode>
                <c:ptCount val="2596"/>
                <c:pt idx="0">
                  <c:v>1809.5910294117646</c:v>
                </c:pt>
                <c:pt idx="1">
                  <c:v>1804.8680294117644</c:v>
                </c:pt>
                <c:pt idx="2">
                  <c:v>1783.8802941176468</c:v>
                </c:pt>
                <c:pt idx="3">
                  <c:v>1812.9073235294115</c:v>
                </c:pt>
                <c:pt idx="4">
                  <c:v>1782.9361470588233</c:v>
                </c:pt>
                <c:pt idx="5">
                  <c:v>1745.9296176470582</c:v>
                </c:pt>
                <c:pt idx="6">
                  <c:v>1754.6203823529409</c:v>
                </c:pt>
                <c:pt idx="7">
                  <c:v>1754.3442647058819</c:v>
                </c:pt>
                <c:pt idx="8">
                  <c:v>1749.3277941176468</c:v>
                </c:pt>
                <c:pt idx="9">
                  <c:v>1754.0913235294117</c:v>
                </c:pt>
                <c:pt idx="10">
                  <c:v>1751.9582424242424</c:v>
                </c:pt>
                <c:pt idx="11">
                  <c:v>1737.1649696969696</c:v>
                </c:pt>
                <c:pt idx="12">
                  <c:v>1732.1862727272724</c:v>
                </c:pt>
                <c:pt idx="13">
                  <c:v>1724.8305151515151</c:v>
                </c:pt>
                <c:pt idx="14">
                  <c:v>1728.8254848484846</c:v>
                </c:pt>
                <c:pt idx="15">
                  <c:v>1725.2604848484848</c:v>
                </c:pt>
                <c:pt idx="16">
                  <c:v>1711.1256060606061</c:v>
                </c:pt>
                <c:pt idx="17">
                  <c:v>1735.3981515151513</c:v>
                </c:pt>
                <c:pt idx="18">
                  <c:v>1762.6884242424239</c:v>
                </c:pt>
                <c:pt idx="19">
                  <c:v>1775.5971515151512</c:v>
                </c:pt>
                <c:pt idx="20">
                  <c:v>1762.3635151515152</c:v>
                </c:pt>
                <c:pt idx="21">
                  <c:v>1753.3554545454544</c:v>
                </c:pt>
                <c:pt idx="22">
                  <c:v>1706.3285757575759</c:v>
                </c:pt>
                <c:pt idx="23">
                  <c:v>1695.6414545454545</c:v>
                </c:pt>
                <c:pt idx="24">
                  <c:v>1683.2623333333333</c:v>
                </c:pt>
                <c:pt idx="25">
                  <c:v>1699.0531515151515</c:v>
                </c:pt>
                <c:pt idx="26">
                  <c:v>1727.6409393939393</c:v>
                </c:pt>
                <c:pt idx="27">
                  <c:v>1725.1586969696971</c:v>
                </c:pt>
                <c:pt idx="28">
                  <c:v>1711.4961818181819</c:v>
                </c:pt>
                <c:pt idx="29">
                  <c:v>1680.1473333333333</c:v>
                </c:pt>
                <c:pt idx="30">
                  <c:v>1707.8248181818183</c:v>
                </c:pt>
                <c:pt idx="31">
                  <c:v>1708.8621212121213</c:v>
                </c:pt>
                <c:pt idx="32">
                  <c:v>1729.9981515151519</c:v>
                </c:pt>
                <c:pt idx="33">
                  <c:v>1728.1553636363642</c:v>
                </c:pt>
                <c:pt idx="34">
                  <c:v>1703.9397272727276</c:v>
                </c:pt>
                <c:pt idx="35">
                  <c:v>1747.8289090909095</c:v>
                </c:pt>
                <c:pt idx="36">
                  <c:v>1743.000060606061</c:v>
                </c:pt>
                <c:pt idx="37">
                  <c:v>1716.4296060606061</c:v>
                </c:pt>
                <c:pt idx="38">
                  <c:v>1715.800484848485</c:v>
                </c:pt>
                <c:pt idx="39">
                  <c:v>1730.7310606060607</c:v>
                </c:pt>
                <c:pt idx="40">
                  <c:v>1679.2695454545458</c:v>
                </c:pt>
                <c:pt idx="41">
                  <c:v>1669.4470606060609</c:v>
                </c:pt>
                <c:pt idx="42">
                  <c:v>1661.2320909090911</c:v>
                </c:pt>
                <c:pt idx="43">
                  <c:v>1697.7065454545454</c:v>
                </c:pt>
                <c:pt idx="44">
                  <c:v>1701.3644242424243</c:v>
                </c:pt>
                <c:pt idx="45">
                  <c:v>1705.6436060606061</c:v>
                </c:pt>
                <c:pt idx="46">
                  <c:v>1707.3653636363638</c:v>
                </c:pt>
                <c:pt idx="47">
                  <c:v>1700.5110303030308</c:v>
                </c:pt>
                <c:pt idx="48">
                  <c:v>1706.6506060606062</c:v>
                </c:pt>
                <c:pt idx="49">
                  <c:v>1681.9863030303031</c:v>
                </c:pt>
                <c:pt idx="50">
                  <c:v>1660.3928181818185</c:v>
                </c:pt>
                <c:pt idx="51">
                  <c:v>1627.9427575757577</c:v>
                </c:pt>
                <c:pt idx="52">
                  <c:v>1624.0360000000003</c:v>
                </c:pt>
                <c:pt idx="53">
                  <c:v>1646.2319090909093</c:v>
                </c:pt>
                <c:pt idx="54">
                  <c:v>1674.3380606060607</c:v>
                </c:pt>
                <c:pt idx="55">
                  <c:v>1696.737696969697</c:v>
                </c:pt>
                <c:pt idx="56">
                  <c:v>1698.0463333333337</c:v>
                </c:pt>
                <c:pt idx="57">
                  <c:v>1716.0679393939395</c:v>
                </c:pt>
                <c:pt idx="58">
                  <c:v>1685.8569090909091</c:v>
                </c:pt>
                <c:pt idx="59">
                  <c:v>1660.2568787878788</c:v>
                </c:pt>
                <c:pt idx="60">
                  <c:v>1664.2611515151516</c:v>
                </c:pt>
                <c:pt idx="61">
                  <c:v>1657.5635151515153</c:v>
                </c:pt>
                <c:pt idx="62">
                  <c:v>1655.6132727272725</c:v>
                </c:pt>
                <c:pt idx="63">
                  <c:v>1622.0350606060606</c:v>
                </c:pt>
                <c:pt idx="64">
                  <c:v>1585.4172121212121</c:v>
                </c:pt>
                <c:pt idx="65">
                  <c:v>1592.9203636363636</c:v>
                </c:pt>
                <c:pt idx="66">
                  <c:v>1597.3469393939395</c:v>
                </c:pt>
                <c:pt idx="67">
                  <c:v>1597.2552727272725</c:v>
                </c:pt>
                <c:pt idx="68">
                  <c:v>1566.1518484848484</c:v>
                </c:pt>
                <c:pt idx="69">
                  <c:v>1542.1408181818181</c:v>
                </c:pt>
                <c:pt idx="70">
                  <c:v>1550.9220303030304</c:v>
                </c:pt>
                <c:pt idx="71">
                  <c:v>1539.1561818181817</c:v>
                </c:pt>
                <c:pt idx="72">
                  <c:v>1533.070272727273</c:v>
                </c:pt>
                <c:pt idx="73">
                  <c:v>1532.1326969696972</c:v>
                </c:pt>
                <c:pt idx="74">
                  <c:v>1563.7762727272727</c:v>
                </c:pt>
                <c:pt idx="75">
                  <c:v>1668.4181818181819</c:v>
                </c:pt>
                <c:pt idx="76">
                  <c:v>1649.6606060606057</c:v>
                </c:pt>
                <c:pt idx="77">
                  <c:v>1642.1202424242422</c:v>
                </c:pt>
                <c:pt idx="78">
                  <c:v>1653.7020909090907</c:v>
                </c:pt>
                <c:pt idx="79">
                  <c:v>1653.8926060606061</c:v>
                </c:pt>
                <c:pt idx="80">
                  <c:v>1651.5464242424241</c:v>
                </c:pt>
                <c:pt idx="81">
                  <c:v>1636.4396363636365</c:v>
                </c:pt>
                <c:pt idx="82">
                  <c:v>1646.9464242424242</c:v>
                </c:pt>
                <c:pt idx="83">
                  <c:v>1662.9308484848484</c:v>
                </c:pt>
                <c:pt idx="84">
                  <c:v>1668.3672121212121</c:v>
                </c:pt>
                <c:pt idx="85">
                  <c:v>1650.06296969697</c:v>
                </c:pt>
                <c:pt idx="86">
                  <c:v>1645.4641818181822</c:v>
                </c:pt>
                <c:pt idx="87">
                  <c:v>1622.7062424242429</c:v>
                </c:pt>
                <c:pt idx="88">
                  <c:v>1605.3445151515155</c:v>
                </c:pt>
                <c:pt idx="89">
                  <c:v>1613.6899393939398</c:v>
                </c:pt>
                <c:pt idx="90">
                  <c:v>1623.0566060606066</c:v>
                </c:pt>
                <c:pt idx="91">
                  <c:v>1632.5815757575763</c:v>
                </c:pt>
                <c:pt idx="92">
                  <c:v>1644.3988484848489</c:v>
                </c:pt>
                <c:pt idx="93">
                  <c:v>1645.3503333333338</c:v>
                </c:pt>
                <c:pt idx="94">
                  <c:v>1664.2904848484852</c:v>
                </c:pt>
                <c:pt idx="95">
                  <c:v>1688.4968181818185</c:v>
                </c:pt>
                <c:pt idx="96">
                  <c:v>1716.7423636363637</c:v>
                </c:pt>
                <c:pt idx="97">
                  <c:v>1727.1718787878788</c:v>
                </c:pt>
                <c:pt idx="98">
                  <c:v>1694.5981515151516</c:v>
                </c:pt>
                <c:pt idx="99">
                  <c:v>1668.8037878787877</c:v>
                </c:pt>
                <c:pt idx="100">
                  <c:v>1649.612212121212</c:v>
                </c:pt>
                <c:pt idx="101">
                  <c:v>1630.2637575757574</c:v>
                </c:pt>
                <c:pt idx="102">
                  <c:v>1678.7161212121209</c:v>
                </c:pt>
                <c:pt idx="103">
                  <c:v>1689.0006060606058</c:v>
                </c:pt>
                <c:pt idx="104">
                  <c:v>1707.596151515151</c:v>
                </c:pt>
                <c:pt idx="105">
                  <c:v>1717.967363636363</c:v>
                </c:pt>
                <c:pt idx="106">
                  <c:v>1738.2954848484842</c:v>
                </c:pt>
                <c:pt idx="107">
                  <c:v>1734.0749090909085</c:v>
                </c:pt>
                <c:pt idx="108">
                  <c:v>1643.1954242424235</c:v>
                </c:pt>
                <c:pt idx="109">
                  <c:v>1618.5447575757571</c:v>
                </c:pt>
                <c:pt idx="110">
                  <c:v>1624.1088787878784</c:v>
                </c:pt>
                <c:pt idx="111">
                  <c:v>1647.1028787878781</c:v>
                </c:pt>
                <c:pt idx="112">
                  <c:v>1665.4221212121213</c:v>
                </c:pt>
                <c:pt idx="113">
                  <c:v>1669.851545454545</c:v>
                </c:pt>
                <c:pt idx="114">
                  <c:v>1675.7004545454545</c:v>
                </c:pt>
                <c:pt idx="115">
                  <c:v>1683.5066060606059</c:v>
                </c:pt>
                <c:pt idx="116">
                  <c:v>1676.1494545454543</c:v>
                </c:pt>
                <c:pt idx="117">
                  <c:v>1684.3238484848484</c:v>
                </c:pt>
                <c:pt idx="118">
                  <c:v>1681.7390303030304</c:v>
                </c:pt>
                <c:pt idx="119">
                  <c:v>1655.4794848484851</c:v>
                </c:pt>
                <c:pt idx="120">
                  <c:v>1654.7339393939396</c:v>
                </c:pt>
                <c:pt idx="121">
                  <c:v>1669.3600909090915</c:v>
                </c:pt>
                <c:pt idx="122">
                  <c:v>1699.1873939393945</c:v>
                </c:pt>
                <c:pt idx="123">
                  <c:v>1670.1398181818186</c:v>
                </c:pt>
                <c:pt idx="124">
                  <c:v>1676.9962121212122</c:v>
                </c:pt>
                <c:pt idx="125">
                  <c:v>1720.7316969696972</c:v>
                </c:pt>
                <c:pt idx="126">
                  <c:v>1724.277363636364</c:v>
                </c:pt>
                <c:pt idx="127">
                  <c:v>1719.2099696969699</c:v>
                </c:pt>
                <c:pt idx="128">
                  <c:v>1700.8140909090907</c:v>
                </c:pt>
                <c:pt idx="129">
                  <c:v>1696.7267878787879</c:v>
                </c:pt>
                <c:pt idx="130">
                  <c:v>1711.251</c:v>
                </c:pt>
                <c:pt idx="131">
                  <c:v>1718.3638787878785</c:v>
                </c:pt>
                <c:pt idx="132">
                  <c:v>1747.9018484848482</c:v>
                </c:pt>
                <c:pt idx="133">
                  <c:v>1750.6633333333332</c:v>
                </c:pt>
                <c:pt idx="134">
                  <c:v>1766.5055757575756</c:v>
                </c:pt>
                <c:pt idx="135">
                  <c:v>1769.5963636363631</c:v>
                </c:pt>
                <c:pt idx="136">
                  <c:v>1767.0734848484842</c:v>
                </c:pt>
                <c:pt idx="137">
                  <c:v>1784.5556666666664</c:v>
                </c:pt>
                <c:pt idx="138">
                  <c:v>1789.3551818181816</c:v>
                </c:pt>
                <c:pt idx="139">
                  <c:v>1801.7661818181814</c:v>
                </c:pt>
                <c:pt idx="140">
                  <c:v>1763.6186363636361</c:v>
                </c:pt>
                <c:pt idx="141">
                  <c:v>1784.0651818181816</c:v>
                </c:pt>
                <c:pt idx="142">
                  <c:v>1785.7013636363636</c:v>
                </c:pt>
                <c:pt idx="143">
                  <c:v>1820.7662424242424</c:v>
                </c:pt>
                <c:pt idx="144">
                  <c:v>1824.6693636363636</c:v>
                </c:pt>
                <c:pt idx="145">
                  <c:v>1811.8438181818181</c:v>
                </c:pt>
                <c:pt idx="146">
                  <c:v>1835.3814242424239</c:v>
                </c:pt>
                <c:pt idx="147">
                  <c:v>1850.0031515151513</c:v>
                </c:pt>
                <c:pt idx="148">
                  <c:v>1833.0695454545455</c:v>
                </c:pt>
                <c:pt idx="149">
                  <c:v>1836.6045454545456</c:v>
                </c:pt>
                <c:pt idx="150">
                  <c:v>1849.8461515151516</c:v>
                </c:pt>
                <c:pt idx="151">
                  <c:v>1863.4647575757576</c:v>
                </c:pt>
                <c:pt idx="152">
                  <c:v>1886.5870303030301</c:v>
                </c:pt>
                <c:pt idx="153">
                  <c:v>1877.1470000000002</c:v>
                </c:pt>
                <c:pt idx="154">
                  <c:v>1886.1849393939394</c:v>
                </c:pt>
                <c:pt idx="155">
                  <c:v>1877.6744545454546</c:v>
                </c:pt>
                <c:pt idx="156">
                  <c:v>1895.0673939393939</c:v>
                </c:pt>
                <c:pt idx="157">
                  <c:v>1876.2781212121215</c:v>
                </c:pt>
                <c:pt idx="158">
                  <c:v>1823.2119393939392</c:v>
                </c:pt>
                <c:pt idx="159">
                  <c:v>1828.4839393939394</c:v>
                </c:pt>
                <c:pt idx="160">
                  <c:v>1848.060606060606</c:v>
                </c:pt>
                <c:pt idx="161">
                  <c:v>1834.6476363636364</c:v>
                </c:pt>
                <c:pt idx="162">
                  <c:v>1845.8197272727275</c:v>
                </c:pt>
                <c:pt idx="163">
                  <c:v>1835.1943030303034</c:v>
                </c:pt>
                <c:pt idx="164">
                  <c:v>1830.786575757576</c:v>
                </c:pt>
                <c:pt idx="165">
                  <c:v>1840.6706060606061</c:v>
                </c:pt>
                <c:pt idx="166">
                  <c:v>1848.5137575757576</c:v>
                </c:pt>
                <c:pt idx="167">
                  <c:v>1857.8597878787878</c:v>
                </c:pt>
                <c:pt idx="168">
                  <c:v>1847.0545454545456</c:v>
                </c:pt>
                <c:pt idx="169">
                  <c:v>1813.9320303030304</c:v>
                </c:pt>
                <c:pt idx="170">
                  <c:v>1795.5327575757581</c:v>
                </c:pt>
                <c:pt idx="171">
                  <c:v>1807.505090909091</c:v>
                </c:pt>
                <c:pt idx="172">
                  <c:v>1799.3694242424242</c:v>
                </c:pt>
                <c:pt idx="173">
                  <c:v>1808.0630909090912</c:v>
                </c:pt>
                <c:pt idx="174">
                  <c:v>1788.9192121212125</c:v>
                </c:pt>
                <c:pt idx="175">
                  <c:v>1804.9439393939397</c:v>
                </c:pt>
                <c:pt idx="176">
                  <c:v>1801.9369090909095</c:v>
                </c:pt>
                <c:pt idx="177">
                  <c:v>1770.7317575757581</c:v>
                </c:pt>
                <c:pt idx="178">
                  <c:v>1773.0140000000004</c:v>
                </c:pt>
                <c:pt idx="179">
                  <c:v>1760.4506060606066</c:v>
                </c:pt>
                <c:pt idx="180">
                  <c:v>1769.5466666666669</c:v>
                </c:pt>
                <c:pt idx="181">
                  <c:v>1759.1873333333338</c:v>
                </c:pt>
                <c:pt idx="182">
                  <c:v>1746.8549090909094</c:v>
                </c:pt>
                <c:pt idx="183">
                  <c:v>1761.785272727273</c:v>
                </c:pt>
                <c:pt idx="184">
                  <c:v>1795.3556363636364</c:v>
                </c:pt>
                <c:pt idx="185">
                  <c:v>1794.9969393939393</c:v>
                </c:pt>
                <c:pt idx="186">
                  <c:v>1857.3566363636362</c:v>
                </c:pt>
                <c:pt idx="187">
                  <c:v>1905.6882424242422</c:v>
                </c:pt>
                <c:pt idx="188">
                  <c:v>1903.7960606060603</c:v>
                </c:pt>
                <c:pt idx="189">
                  <c:v>1933.0228787878784</c:v>
                </c:pt>
                <c:pt idx="190">
                  <c:v>1982.8091515151514</c:v>
                </c:pt>
                <c:pt idx="191">
                  <c:v>1993.8426363636363</c:v>
                </c:pt>
                <c:pt idx="192">
                  <c:v>1990.9408181818183</c:v>
                </c:pt>
                <c:pt idx="193">
                  <c:v>1990.4982121212124</c:v>
                </c:pt>
                <c:pt idx="194">
                  <c:v>1993.871272727273</c:v>
                </c:pt>
                <c:pt idx="195">
                  <c:v>2006.6872424242426</c:v>
                </c:pt>
                <c:pt idx="196">
                  <c:v>2016.3405757575758</c:v>
                </c:pt>
                <c:pt idx="197">
                  <c:v>2067.143818181818</c:v>
                </c:pt>
                <c:pt idx="198">
                  <c:v>2081.5421818181821</c:v>
                </c:pt>
                <c:pt idx="199">
                  <c:v>2103.2589696969699</c:v>
                </c:pt>
                <c:pt idx="200">
                  <c:v>2109.7868484848482</c:v>
                </c:pt>
                <c:pt idx="201">
                  <c:v>2118.2775454545449</c:v>
                </c:pt>
                <c:pt idx="202">
                  <c:v>2129.0785757575754</c:v>
                </c:pt>
                <c:pt idx="203">
                  <c:v>2152.4781818181814</c:v>
                </c:pt>
                <c:pt idx="204">
                  <c:v>2140.0411818181815</c:v>
                </c:pt>
                <c:pt idx="205">
                  <c:v>2120.5416969696967</c:v>
                </c:pt>
                <c:pt idx="206">
                  <c:v>2140.922818181818</c:v>
                </c:pt>
                <c:pt idx="207">
                  <c:v>2148.4677575757578</c:v>
                </c:pt>
                <c:pt idx="208">
                  <c:v>2158.4432727272729</c:v>
                </c:pt>
                <c:pt idx="209">
                  <c:v>2116.9523333333332</c:v>
                </c:pt>
                <c:pt idx="210">
                  <c:v>2130.460333333333</c:v>
                </c:pt>
                <c:pt idx="211">
                  <c:v>2155.5368484848482</c:v>
                </c:pt>
                <c:pt idx="212">
                  <c:v>2155.2089999999998</c:v>
                </c:pt>
                <c:pt idx="213">
                  <c:v>2154.5228484848481</c:v>
                </c:pt>
                <c:pt idx="214">
                  <c:v>2181.7898787878785</c:v>
                </c:pt>
                <c:pt idx="215">
                  <c:v>2207.6728181818175</c:v>
                </c:pt>
                <c:pt idx="216">
                  <c:v>2218.175181818181</c:v>
                </c:pt>
                <c:pt idx="217">
                  <c:v>2204.6950606060605</c:v>
                </c:pt>
                <c:pt idx="218">
                  <c:v>2221.3898787878788</c:v>
                </c:pt>
                <c:pt idx="219">
                  <c:v>2195.3569999999995</c:v>
                </c:pt>
                <c:pt idx="220">
                  <c:v>2133.2044848484848</c:v>
                </c:pt>
                <c:pt idx="221">
                  <c:v>2104.0949090909094</c:v>
                </c:pt>
                <c:pt idx="222">
                  <c:v>2063.1508181818181</c:v>
                </c:pt>
                <c:pt idx="223">
                  <c:v>2008.7775757575764</c:v>
                </c:pt>
                <c:pt idx="224">
                  <c:v>1998.3015454545455</c:v>
                </c:pt>
                <c:pt idx="225">
                  <c:v>2039.8812121212127</c:v>
                </c:pt>
                <c:pt idx="226">
                  <c:v>2039.5179393939395</c:v>
                </c:pt>
                <c:pt idx="227">
                  <c:v>2056.9642727272731</c:v>
                </c:pt>
                <c:pt idx="228">
                  <c:v>2049.6664848484852</c:v>
                </c:pt>
                <c:pt idx="229">
                  <c:v>2074.6441515151519</c:v>
                </c:pt>
                <c:pt idx="230">
                  <c:v>2023.1836363636362</c:v>
                </c:pt>
                <c:pt idx="231">
                  <c:v>1997.0196666666668</c:v>
                </c:pt>
                <c:pt idx="232">
                  <c:v>1970.8769696969698</c:v>
                </c:pt>
                <c:pt idx="233">
                  <c:v>1992.3114848484852</c:v>
                </c:pt>
                <c:pt idx="234">
                  <c:v>1968.0446363636361</c:v>
                </c:pt>
                <c:pt idx="235">
                  <c:v>2033.407909090909</c:v>
                </c:pt>
                <c:pt idx="236">
                  <c:v>2009.0911515151511</c:v>
                </c:pt>
                <c:pt idx="237">
                  <c:v>2046.8063030303028</c:v>
                </c:pt>
                <c:pt idx="238">
                  <c:v>2065.919393939394</c:v>
                </c:pt>
                <c:pt idx="239">
                  <c:v>2041.8261818181818</c:v>
                </c:pt>
                <c:pt idx="240">
                  <c:v>2024.2471515151512</c:v>
                </c:pt>
                <c:pt idx="241">
                  <c:v>2005.3453333333332</c:v>
                </c:pt>
                <c:pt idx="242">
                  <c:v>2022.441515151515</c:v>
                </c:pt>
                <c:pt idx="243">
                  <c:v>2032.6611818181814</c:v>
                </c:pt>
                <c:pt idx="244">
                  <c:v>2022.9709999999998</c:v>
                </c:pt>
                <c:pt idx="245">
                  <c:v>2022.4482424242419</c:v>
                </c:pt>
                <c:pt idx="246">
                  <c:v>2006.0246969696971</c:v>
                </c:pt>
                <c:pt idx="247">
                  <c:v>1998.2927575757578</c:v>
                </c:pt>
                <c:pt idx="248">
                  <c:v>1989.8556363636364</c:v>
                </c:pt>
                <c:pt idx="249">
                  <c:v>1968.9805454545458</c:v>
                </c:pt>
                <c:pt idx="250">
                  <c:v>1950.4416969696972</c:v>
                </c:pt>
                <c:pt idx="251">
                  <c:v>1928.5640000000005</c:v>
                </c:pt>
                <c:pt idx="252">
                  <c:v>1909.1775454545459</c:v>
                </c:pt>
                <c:pt idx="253">
                  <c:v>1886.8803030303034</c:v>
                </c:pt>
                <c:pt idx="254">
                  <c:v>1900.0682121212121</c:v>
                </c:pt>
                <c:pt idx="255">
                  <c:v>1919.8960606060609</c:v>
                </c:pt>
                <c:pt idx="256">
                  <c:v>1946.8043939393938</c:v>
                </c:pt>
                <c:pt idx="257">
                  <c:v>1930.8222727272725</c:v>
                </c:pt>
                <c:pt idx="258">
                  <c:v>1908.6258484848481</c:v>
                </c:pt>
                <c:pt idx="259">
                  <c:v>1918.5844545454545</c:v>
                </c:pt>
                <c:pt idx="260">
                  <c:v>1979.9933333333331</c:v>
                </c:pt>
                <c:pt idx="261">
                  <c:v>1983.7841212121207</c:v>
                </c:pt>
                <c:pt idx="262">
                  <c:v>1976.466242424242</c:v>
                </c:pt>
                <c:pt idx="263">
                  <c:v>2005.978515151515</c:v>
                </c:pt>
                <c:pt idx="264">
                  <c:v>2019.1496666666662</c:v>
                </c:pt>
                <c:pt idx="265">
                  <c:v>2033.6771818181812</c:v>
                </c:pt>
                <c:pt idx="266">
                  <c:v>2021.5053030303027</c:v>
                </c:pt>
                <c:pt idx="267">
                  <c:v>2070.9504848484844</c:v>
                </c:pt>
                <c:pt idx="268">
                  <c:v>2006.0506060606056</c:v>
                </c:pt>
                <c:pt idx="269">
                  <c:v>2027.0326060606053</c:v>
                </c:pt>
                <c:pt idx="270">
                  <c:v>1973.3805454545447</c:v>
                </c:pt>
                <c:pt idx="271">
                  <c:v>1982.9480909090905</c:v>
                </c:pt>
                <c:pt idx="272">
                  <c:v>1995.3034545454543</c:v>
                </c:pt>
                <c:pt idx="273">
                  <c:v>2023.1251515151512</c:v>
                </c:pt>
                <c:pt idx="274">
                  <c:v>2042.1289999999995</c:v>
                </c:pt>
                <c:pt idx="275">
                  <c:v>2045.5808484848483</c:v>
                </c:pt>
                <c:pt idx="276">
                  <c:v>2029.5086666666664</c:v>
                </c:pt>
                <c:pt idx="277">
                  <c:v>2024.2486969696968</c:v>
                </c:pt>
                <c:pt idx="278">
                  <c:v>2028.264727272727</c:v>
                </c:pt>
                <c:pt idx="279">
                  <c:v>2018.0098787878787</c:v>
                </c:pt>
                <c:pt idx="280">
                  <c:v>1990.8738484848484</c:v>
                </c:pt>
                <c:pt idx="281">
                  <c:v>2003.0717575757571</c:v>
                </c:pt>
                <c:pt idx="282">
                  <c:v>2010.7947575757576</c:v>
                </c:pt>
                <c:pt idx="283">
                  <c:v>2012.8568787878789</c:v>
                </c:pt>
                <c:pt idx="284">
                  <c:v>2032.1305151515153</c:v>
                </c:pt>
                <c:pt idx="285">
                  <c:v>2052.2801515151514</c:v>
                </c:pt>
                <c:pt idx="286">
                  <c:v>2076.813696969697</c:v>
                </c:pt>
                <c:pt idx="287">
                  <c:v>2067.8558484848486</c:v>
                </c:pt>
                <c:pt idx="288">
                  <c:v>2084.9839696969698</c:v>
                </c:pt>
                <c:pt idx="289">
                  <c:v>2097.8446363636367</c:v>
                </c:pt>
                <c:pt idx="290">
                  <c:v>2109.3172121212124</c:v>
                </c:pt>
                <c:pt idx="291">
                  <c:v>2096.7862121212129</c:v>
                </c:pt>
                <c:pt idx="292">
                  <c:v>2065.9313333333334</c:v>
                </c:pt>
                <c:pt idx="293">
                  <c:v>2056.2216363636362</c:v>
                </c:pt>
                <c:pt idx="294">
                  <c:v>2036.3353636363636</c:v>
                </c:pt>
                <c:pt idx="295">
                  <c:v>2038.6579696969698</c:v>
                </c:pt>
                <c:pt idx="296">
                  <c:v>2012.0306363636364</c:v>
                </c:pt>
                <c:pt idx="297">
                  <c:v>1982.5682727272726</c:v>
                </c:pt>
                <c:pt idx="298">
                  <c:v>1983.0063636363636</c:v>
                </c:pt>
                <c:pt idx="299">
                  <c:v>1977.8589696969698</c:v>
                </c:pt>
                <c:pt idx="300">
                  <c:v>1957.604181818182</c:v>
                </c:pt>
                <c:pt idx="301">
                  <c:v>1976.3357272727274</c:v>
                </c:pt>
                <c:pt idx="302">
                  <c:v>1972.2095757575757</c:v>
                </c:pt>
                <c:pt idx="303">
                  <c:v>1997.1082424242425</c:v>
                </c:pt>
                <c:pt idx="304">
                  <c:v>1991.307363636364</c:v>
                </c:pt>
                <c:pt idx="305">
                  <c:v>1999.1111515151517</c:v>
                </c:pt>
                <c:pt idx="306">
                  <c:v>1962.5372121212122</c:v>
                </c:pt>
                <c:pt idx="307">
                  <c:v>1960.9419393939395</c:v>
                </c:pt>
                <c:pt idx="308">
                  <c:v>1967.5246969696971</c:v>
                </c:pt>
                <c:pt idx="309">
                  <c:v>1960.5445757575758</c:v>
                </c:pt>
                <c:pt idx="310">
                  <c:v>1976.0164848484847</c:v>
                </c:pt>
                <c:pt idx="311">
                  <c:v>1981.9241212121212</c:v>
                </c:pt>
                <c:pt idx="312">
                  <c:v>2008.4742121212123</c:v>
                </c:pt>
                <c:pt idx="313">
                  <c:v>2041.4159696969696</c:v>
                </c:pt>
                <c:pt idx="314">
                  <c:v>2047.267515151515</c:v>
                </c:pt>
                <c:pt idx="315">
                  <c:v>1999.0420606060604</c:v>
                </c:pt>
                <c:pt idx="316">
                  <c:v>1980.1096363636361</c:v>
                </c:pt>
                <c:pt idx="317">
                  <c:v>1940.7837272727272</c:v>
                </c:pt>
                <c:pt idx="318">
                  <c:v>1950.6250909090911</c:v>
                </c:pt>
                <c:pt idx="319">
                  <c:v>1949.2862121212122</c:v>
                </c:pt>
                <c:pt idx="320">
                  <c:v>1961.5878181818182</c:v>
                </c:pt>
                <c:pt idx="321">
                  <c:v>1948.4371515151515</c:v>
                </c:pt>
                <c:pt idx="322">
                  <c:v>1976.6558787878787</c:v>
                </c:pt>
                <c:pt idx="323">
                  <c:v>1998.6024848484849</c:v>
                </c:pt>
                <c:pt idx="324">
                  <c:v>2004.3787575757574</c:v>
                </c:pt>
                <c:pt idx="325">
                  <c:v>2010.7570909090912</c:v>
                </c:pt>
                <c:pt idx="326">
                  <c:v>1951.8952727272729</c:v>
                </c:pt>
                <c:pt idx="327">
                  <c:v>1937.8361818181818</c:v>
                </c:pt>
                <c:pt idx="328">
                  <c:v>1924.7000303030302</c:v>
                </c:pt>
                <c:pt idx="329">
                  <c:v>1933.7292424242423</c:v>
                </c:pt>
                <c:pt idx="330">
                  <c:v>1958.2296969696968</c:v>
                </c:pt>
                <c:pt idx="331">
                  <c:v>1949.0941515151515</c:v>
                </c:pt>
                <c:pt idx="332">
                  <c:v>1925.1827272727273</c:v>
                </c:pt>
                <c:pt idx="333">
                  <c:v>1918.4281515151513</c:v>
                </c:pt>
                <c:pt idx="334">
                  <c:v>1932.6502727272725</c:v>
                </c:pt>
                <c:pt idx="335">
                  <c:v>1936.1539393939393</c:v>
                </c:pt>
                <c:pt idx="336">
                  <c:v>1948.4706969696967</c:v>
                </c:pt>
                <c:pt idx="337">
                  <c:v>1939.4118181818183</c:v>
                </c:pt>
                <c:pt idx="338">
                  <c:v>1897.401212121212</c:v>
                </c:pt>
                <c:pt idx="339">
                  <c:v>1902.4903636363638</c:v>
                </c:pt>
                <c:pt idx="340">
                  <c:v>1868.7508484848483</c:v>
                </c:pt>
                <c:pt idx="341">
                  <c:v>1852.2463030303031</c:v>
                </c:pt>
                <c:pt idx="342">
                  <c:v>1849.5205454545458</c:v>
                </c:pt>
                <c:pt idx="343">
                  <c:v>1843.1156363636367</c:v>
                </c:pt>
                <c:pt idx="344">
                  <c:v>1830.5483333333339</c:v>
                </c:pt>
                <c:pt idx="345">
                  <c:v>1801.2459090909094</c:v>
                </c:pt>
                <c:pt idx="346">
                  <c:v>1800.4210606060612</c:v>
                </c:pt>
                <c:pt idx="347">
                  <c:v>1760.7190606060612</c:v>
                </c:pt>
                <c:pt idx="348">
                  <c:v>1783.736757575758</c:v>
                </c:pt>
                <c:pt idx="349">
                  <c:v>1803.2853030303036</c:v>
                </c:pt>
                <c:pt idx="350">
                  <c:v>1834.3616363636368</c:v>
                </c:pt>
                <c:pt idx="351">
                  <c:v>1805.5410303030308</c:v>
                </c:pt>
                <c:pt idx="352">
                  <c:v>1822.4291212121213</c:v>
                </c:pt>
                <c:pt idx="353">
                  <c:v>1806.7253939393943</c:v>
                </c:pt>
                <c:pt idx="354">
                  <c:v>1791.5895151515156</c:v>
                </c:pt>
                <c:pt idx="355">
                  <c:v>1729.7051515151516</c:v>
                </c:pt>
                <c:pt idx="356">
                  <c:v>1718.2511515151516</c:v>
                </c:pt>
                <c:pt idx="357">
                  <c:v>1724.7282424242424</c:v>
                </c:pt>
                <c:pt idx="358">
                  <c:v>1743.7859696969697</c:v>
                </c:pt>
                <c:pt idx="359">
                  <c:v>1730.5352424242421</c:v>
                </c:pt>
                <c:pt idx="360">
                  <c:v>1726.7543939393938</c:v>
                </c:pt>
                <c:pt idx="361">
                  <c:v>1726.8562727272727</c:v>
                </c:pt>
                <c:pt idx="362">
                  <c:v>1737.0320606060607</c:v>
                </c:pt>
                <c:pt idx="363">
                  <c:v>1705.7580606060606</c:v>
                </c:pt>
                <c:pt idx="364">
                  <c:v>1701.2833939393938</c:v>
                </c:pt>
                <c:pt idx="365">
                  <c:v>1716.974909090909</c:v>
                </c:pt>
                <c:pt idx="366">
                  <c:v>1681.8411818181817</c:v>
                </c:pt>
                <c:pt idx="367">
                  <c:v>1653.847606060606</c:v>
                </c:pt>
                <c:pt idx="368">
                  <c:v>1626.9450909090908</c:v>
                </c:pt>
                <c:pt idx="369">
                  <c:v>1605.5391818181815</c:v>
                </c:pt>
                <c:pt idx="370">
                  <c:v>1601.1724545454542</c:v>
                </c:pt>
                <c:pt idx="371">
                  <c:v>1643.1830606060603</c:v>
                </c:pt>
                <c:pt idx="372">
                  <c:v>1634.2517878787876</c:v>
                </c:pt>
                <c:pt idx="373">
                  <c:v>1661.6982121212118</c:v>
                </c:pt>
                <c:pt idx="374">
                  <c:v>1675.7539696969693</c:v>
                </c:pt>
                <c:pt idx="375">
                  <c:v>1653.3398484848481</c:v>
                </c:pt>
                <c:pt idx="376">
                  <c:v>1619.8395454545453</c:v>
                </c:pt>
                <c:pt idx="377">
                  <c:v>1598.7459090909088</c:v>
                </c:pt>
                <c:pt idx="378">
                  <c:v>1612.8106666666665</c:v>
                </c:pt>
                <c:pt idx="379">
                  <c:v>1641.2923939393938</c:v>
                </c:pt>
                <c:pt idx="380">
                  <c:v>1639.5064545454543</c:v>
                </c:pt>
                <c:pt idx="381">
                  <c:v>1624.3679696969693</c:v>
                </c:pt>
                <c:pt idx="382">
                  <c:v>1606.6971212121209</c:v>
                </c:pt>
                <c:pt idx="383">
                  <c:v>1635.8018181818179</c:v>
                </c:pt>
                <c:pt idx="384">
                  <c:v>1632.7887272727271</c:v>
                </c:pt>
                <c:pt idx="385">
                  <c:v>1614.8478484848483</c:v>
                </c:pt>
                <c:pt idx="386">
                  <c:v>1640.9666363636363</c:v>
                </c:pt>
                <c:pt idx="387">
                  <c:v>1628.5851212121211</c:v>
                </c:pt>
                <c:pt idx="388">
                  <c:v>1624.2183030303029</c:v>
                </c:pt>
                <c:pt idx="389">
                  <c:v>1628.5621515151515</c:v>
                </c:pt>
                <c:pt idx="390">
                  <c:v>1624.0388484848484</c:v>
                </c:pt>
                <c:pt idx="391">
                  <c:v>1610.5257575757573</c:v>
                </c:pt>
                <c:pt idx="392">
                  <c:v>1639.290121212121</c:v>
                </c:pt>
                <c:pt idx="393">
                  <c:v>1637.4083939393936</c:v>
                </c:pt>
                <c:pt idx="394">
                  <c:v>1619.053545454545</c:v>
                </c:pt>
                <c:pt idx="395">
                  <c:v>1590.4189696969695</c:v>
                </c:pt>
                <c:pt idx="396">
                  <c:v>1616.445606060606</c:v>
                </c:pt>
                <c:pt idx="397">
                  <c:v>1631.0303636363635</c:v>
                </c:pt>
                <c:pt idx="398">
                  <c:v>1621.7205454545451</c:v>
                </c:pt>
                <c:pt idx="399">
                  <c:v>1633.974121212121</c:v>
                </c:pt>
                <c:pt idx="400">
                  <c:v>1628.7443030303029</c:v>
                </c:pt>
                <c:pt idx="401">
                  <c:v>1627.3543636363636</c:v>
                </c:pt>
                <c:pt idx="402">
                  <c:v>1660.1084545454542</c:v>
                </c:pt>
                <c:pt idx="403">
                  <c:v>1659.0506363636362</c:v>
                </c:pt>
                <c:pt idx="404">
                  <c:v>1628.6563333333331</c:v>
                </c:pt>
                <c:pt idx="405">
                  <c:v>1642.7509696969692</c:v>
                </c:pt>
                <c:pt idx="406">
                  <c:v>1637.8096666666663</c:v>
                </c:pt>
                <c:pt idx="407">
                  <c:v>1615.0947272727269</c:v>
                </c:pt>
                <c:pt idx="408">
                  <c:v>1654.6063333333332</c:v>
                </c:pt>
                <c:pt idx="409">
                  <c:v>1665.1349090909086</c:v>
                </c:pt>
                <c:pt idx="410">
                  <c:v>1672.5980606060602</c:v>
                </c:pt>
                <c:pt idx="411">
                  <c:v>1669.824636363636</c:v>
                </c:pt>
                <c:pt idx="412">
                  <c:v>1635.2929090909092</c:v>
                </c:pt>
                <c:pt idx="413">
                  <c:v>1642.2903939393939</c:v>
                </c:pt>
                <c:pt idx="414">
                  <c:v>1660.7883939393937</c:v>
                </c:pt>
                <c:pt idx="415">
                  <c:v>1675.1919696969694</c:v>
                </c:pt>
                <c:pt idx="416">
                  <c:v>1632.007393939394</c:v>
                </c:pt>
                <c:pt idx="417">
                  <c:v>1622.2200303030302</c:v>
                </c:pt>
                <c:pt idx="418">
                  <c:v>1621.1123636363634</c:v>
                </c:pt>
                <c:pt idx="419">
                  <c:v>1599.2468787878788</c:v>
                </c:pt>
                <c:pt idx="420">
                  <c:v>1655.7532424242422</c:v>
                </c:pt>
                <c:pt idx="421">
                  <c:v>1712.4599999999998</c:v>
                </c:pt>
                <c:pt idx="422">
                  <c:v>1693.5162727272725</c:v>
                </c:pt>
                <c:pt idx="423">
                  <c:v>1694.7048181818182</c:v>
                </c:pt>
                <c:pt idx="424">
                  <c:v>1695.6040606060603</c:v>
                </c:pt>
                <c:pt idx="425">
                  <c:v>1669.0927878787875</c:v>
                </c:pt>
                <c:pt idx="426">
                  <c:v>1672.3046363636358</c:v>
                </c:pt>
                <c:pt idx="427">
                  <c:v>1720.270757575757</c:v>
                </c:pt>
                <c:pt idx="428">
                  <c:v>1768.3442424242421</c:v>
                </c:pt>
                <c:pt idx="429">
                  <c:v>1765.5068181818178</c:v>
                </c:pt>
                <c:pt idx="430">
                  <c:v>1735.3737575757577</c:v>
                </c:pt>
                <c:pt idx="431">
                  <c:v>1763.4448787878789</c:v>
                </c:pt>
                <c:pt idx="432">
                  <c:v>1780.5228484848485</c:v>
                </c:pt>
                <c:pt idx="433">
                  <c:v>1830.420212121212</c:v>
                </c:pt>
                <c:pt idx="434">
                  <c:v>1852.4462121212123</c:v>
                </c:pt>
                <c:pt idx="435">
                  <c:v>1823.311484848485</c:v>
                </c:pt>
                <c:pt idx="436">
                  <c:v>1848.5896060606062</c:v>
                </c:pt>
                <c:pt idx="437">
                  <c:v>1880.8885757575756</c:v>
                </c:pt>
                <c:pt idx="438">
                  <c:v>1901.2337878787878</c:v>
                </c:pt>
                <c:pt idx="439">
                  <c:v>1891.817181818182</c:v>
                </c:pt>
                <c:pt idx="440">
                  <c:v>1909.5094848484848</c:v>
                </c:pt>
                <c:pt idx="441">
                  <c:v>1880.1823333333336</c:v>
                </c:pt>
                <c:pt idx="442">
                  <c:v>1879.7374848484851</c:v>
                </c:pt>
                <c:pt idx="443">
                  <c:v>1884.8467272727273</c:v>
                </c:pt>
                <c:pt idx="444">
                  <c:v>1865.7454545454548</c:v>
                </c:pt>
                <c:pt idx="445">
                  <c:v>1859.879606060606</c:v>
                </c:pt>
                <c:pt idx="446">
                  <c:v>1873.8772727272726</c:v>
                </c:pt>
                <c:pt idx="447">
                  <c:v>1871.834212121212</c:v>
                </c:pt>
                <c:pt idx="448">
                  <c:v>1887.4934545454546</c:v>
                </c:pt>
                <c:pt idx="449">
                  <c:v>1873.181212121212</c:v>
                </c:pt>
                <c:pt idx="450">
                  <c:v>1879.3622727272725</c:v>
                </c:pt>
                <c:pt idx="451">
                  <c:v>1850.3653030303028</c:v>
                </c:pt>
                <c:pt idx="452">
                  <c:v>1836.2321515151514</c:v>
                </c:pt>
                <c:pt idx="453">
                  <c:v>1785.2235454545455</c:v>
                </c:pt>
                <c:pt idx="454">
                  <c:v>1750.520606060606</c:v>
                </c:pt>
                <c:pt idx="455">
                  <c:v>1758.0149696969697</c:v>
                </c:pt>
                <c:pt idx="456">
                  <c:v>1783.9163636363635</c:v>
                </c:pt>
                <c:pt idx="457">
                  <c:v>1788.9094242424242</c:v>
                </c:pt>
                <c:pt idx="458">
                  <c:v>1812.260181818182</c:v>
                </c:pt>
                <c:pt idx="459">
                  <c:v>1819.3153030303031</c:v>
                </c:pt>
                <c:pt idx="460">
                  <c:v>1769.2753636363641</c:v>
                </c:pt>
                <c:pt idx="461">
                  <c:v>1747.5670606060607</c:v>
                </c:pt>
                <c:pt idx="462">
                  <c:v>1723.242787878788</c:v>
                </c:pt>
                <c:pt idx="463">
                  <c:v>1729.5218484848483</c:v>
                </c:pt>
                <c:pt idx="464">
                  <c:v>1677.7202424242425</c:v>
                </c:pt>
                <c:pt idx="465">
                  <c:v>1663.2545454545455</c:v>
                </c:pt>
                <c:pt idx="466">
                  <c:v>1623.3102727272728</c:v>
                </c:pt>
                <c:pt idx="467">
                  <c:v>1618.6121212121209</c:v>
                </c:pt>
                <c:pt idx="468">
                  <c:v>1644.9284242424239</c:v>
                </c:pt>
                <c:pt idx="469">
                  <c:v>1641.70603030303</c:v>
                </c:pt>
                <c:pt idx="470">
                  <c:v>1635.3368787878785</c:v>
                </c:pt>
                <c:pt idx="471">
                  <c:v>1647.0240909090903</c:v>
                </c:pt>
                <c:pt idx="472">
                  <c:v>1614.3497575757572</c:v>
                </c:pt>
                <c:pt idx="473">
                  <c:v>1598.1912424242419</c:v>
                </c:pt>
                <c:pt idx="474">
                  <c:v>1591.6315757575751</c:v>
                </c:pt>
                <c:pt idx="475">
                  <c:v>1577.5942424242419</c:v>
                </c:pt>
                <c:pt idx="476">
                  <c:v>1570.328454545454</c:v>
                </c:pt>
                <c:pt idx="477">
                  <c:v>1603.3127878787873</c:v>
                </c:pt>
                <c:pt idx="478">
                  <c:v>1609.0353636363632</c:v>
                </c:pt>
                <c:pt idx="479">
                  <c:v>1601.3977272727268</c:v>
                </c:pt>
                <c:pt idx="480">
                  <c:v>1594.509515151515</c:v>
                </c:pt>
                <c:pt idx="481">
                  <c:v>1568.6826666666664</c:v>
                </c:pt>
                <c:pt idx="482">
                  <c:v>1586.9140606060603</c:v>
                </c:pt>
                <c:pt idx="483">
                  <c:v>1600.6793636363634</c:v>
                </c:pt>
                <c:pt idx="484">
                  <c:v>1638.7745757575756</c:v>
                </c:pt>
                <c:pt idx="485">
                  <c:v>1660.6560606060605</c:v>
                </c:pt>
                <c:pt idx="486">
                  <c:v>1658.9585757575753</c:v>
                </c:pt>
                <c:pt idx="487">
                  <c:v>1669.1341212121213</c:v>
                </c:pt>
                <c:pt idx="488">
                  <c:v>1664.3913030303031</c:v>
                </c:pt>
                <c:pt idx="489">
                  <c:v>1640.785696969697</c:v>
                </c:pt>
                <c:pt idx="490">
                  <c:v>1639.3692727272728</c:v>
                </c:pt>
                <c:pt idx="491">
                  <c:v>1635.4557575757578</c:v>
                </c:pt>
                <c:pt idx="492">
                  <c:v>1637.4508181818185</c:v>
                </c:pt>
                <c:pt idx="493">
                  <c:v>1693.323878787879</c:v>
                </c:pt>
                <c:pt idx="494">
                  <c:v>1662.3066363636367</c:v>
                </c:pt>
                <c:pt idx="495">
                  <c:v>1675.1498787878791</c:v>
                </c:pt>
                <c:pt idx="496">
                  <c:v>1674.2542727272728</c:v>
                </c:pt>
                <c:pt idx="497">
                  <c:v>1698.8986060606062</c:v>
                </c:pt>
                <c:pt idx="498">
                  <c:v>1682.379333333334</c:v>
                </c:pt>
                <c:pt idx="499">
                  <c:v>1660.5711818181824</c:v>
                </c:pt>
                <c:pt idx="500">
                  <c:v>1665.3917272727276</c:v>
                </c:pt>
                <c:pt idx="501">
                  <c:v>1645.8666363636369</c:v>
                </c:pt>
                <c:pt idx="502">
                  <c:v>1644.3580000000004</c:v>
                </c:pt>
                <c:pt idx="503">
                  <c:v>1617.7721212121214</c:v>
                </c:pt>
                <c:pt idx="504">
                  <c:v>1583.6116060606062</c:v>
                </c:pt>
                <c:pt idx="505">
                  <c:v>1629.8323939393938</c:v>
                </c:pt>
                <c:pt idx="506">
                  <c:v>1629.1338484848486</c:v>
                </c:pt>
                <c:pt idx="507">
                  <c:v>1668.755212121212</c:v>
                </c:pt>
                <c:pt idx="508">
                  <c:v>1695.0900606060604</c:v>
                </c:pt>
                <c:pt idx="509">
                  <c:v>1689.3986969696966</c:v>
                </c:pt>
                <c:pt idx="510">
                  <c:v>1687.1353636363638</c:v>
                </c:pt>
                <c:pt idx="511">
                  <c:v>1671.2077575757576</c:v>
                </c:pt>
                <c:pt idx="512">
                  <c:v>1653.8240909090914</c:v>
                </c:pt>
                <c:pt idx="513">
                  <c:v>1641.4473333333335</c:v>
                </c:pt>
                <c:pt idx="514">
                  <c:v>1630.0376363636365</c:v>
                </c:pt>
                <c:pt idx="515">
                  <c:v>1621.4099393939398</c:v>
                </c:pt>
                <c:pt idx="516">
                  <c:v>1630.2153030303029</c:v>
                </c:pt>
                <c:pt idx="517">
                  <c:v>1583.0362121212127</c:v>
                </c:pt>
                <c:pt idx="518">
                  <c:v>1584.901212121212</c:v>
                </c:pt>
                <c:pt idx="519">
                  <c:v>1591.8956060606063</c:v>
                </c:pt>
                <c:pt idx="520">
                  <c:v>1582.3812727272725</c:v>
                </c:pt>
                <c:pt idx="521">
                  <c:v>1595.3318181818183</c:v>
                </c:pt>
                <c:pt idx="522">
                  <c:v>1583.8340303030304</c:v>
                </c:pt>
                <c:pt idx="523">
                  <c:v>1572.9616666666666</c:v>
                </c:pt>
                <c:pt idx="524">
                  <c:v>1567.787696969697</c:v>
                </c:pt>
                <c:pt idx="525">
                  <c:v>1546.9435151515152</c:v>
                </c:pt>
                <c:pt idx="526">
                  <c:v>1496.9423030303033</c:v>
                </c:pt>
                <c:pt idx="527">
                  <c:v>1520.4617272727273</c:v>
                </c:pt>
                <c:pt idx="528">
                  <c:v>1509.2286060606061</c:v>
                </c:pt>
                <c:pt idx="529">
                  <c:v>1520.5176060606063</c:v>
                </c:pt>
                <c:pt idx="530">
                  <c:v>1506.1316060606061</c:v>
                </c:pt>
                <c:pt idx="531">
                  <c:v>1545.9020909090912</c:v>
                </c:pt>
                <c:pt idx="532">
                  <c:v>1571.6364242424245</c:v>
                </c:pt>
                <c:pt idx="533">
                  <c:v>1567.8489696969702</c:v>
                </c:pt>
                <c:pt idx="534">
                  <c:v>1540.1256363636371</c:v>
                </c:pt>
                <c:pt idx="535">
                  <c:v>1513.8039090909097</c:v>
                </c:pt>
                <c:pt idx="536">
                  <c:v>1519.9538787878794</c:v>
                </c:pt>
                <c:pt idx="537">
                  <c:v>1500.3550909090914</c:v>
                </c:pt>
                <c:pt idx="538">
                  <c:v>1471.789363636364</c:v>
                </c:pt>
                <c:pt idx="539">
                  <c:v>1466.0520909090912</c:v>
                </c:pt>
                <c:pt idx="540">
                  <c:v>1428.8512727272728</c:v>
                </c:pt>
                <c:pt idx="541">
                  <c:v>1400.1146363636367</c:v>
                </c:pt>
                <c:pt idx="542">
                  <c:v>1402.7355757575758</c:v>
                </c:pt>
                <c:pt idx="543">
                  <c:v>1381.0173636363638</c:v>
                </c:pt>
                <c:pt idx="544">
                  <c:v>1378.0629090909092</c:v>
                </c:pt>
                <c:pt idx="545">
                  <c:v>1389.1618484848484</c:v>
                </c:pt>
                <c:pt idx="546">
                  <c:v>1397.5314242424242</c:v>
                </c:pt>
                <c:pt idx="547">
                  <c:v>1414.9237878787878</c:v>
                </c:pt>
                <c:pt idx="548">
                  <c:v>1408.9745757575756</c:v>
                </c:pt>
                <c:pt idx="549">
                  <c:v>1375.079424242424</c:v>
                </c:pt>
                <c:pt idx="550">
                  <c:v>1401.3326060606059</c:v>
                </c:pt>
                <c:pt idx="551">
                  <c:v>1374.0452727272725</c:v>
                </c:pt>
                <c:pt idx="552">
                  <c:v>1386.4706060606059</c:v>
                </c:pt>
                <c:pt idx="553">
                  <c:v>1380.2016060606059</c:v>
                </c:pt>
                <c:pt idx="554">
                  <c:v>1368.5432121212118</c:v>
                </c:pt>
                <c:pt idx="555">
                  <c:v>1346.9896969696965</c:v>
                </c:pt>
                <c:pt idx="556">
                  <c:v>1346.2343939393938</c:v>
                </c:pt>
                <c:pt idx="557">
                  <c:v>1339.033909090909</c:v>
                </c:pt>
                <c:pt idx="558">
                  <c:v>1358.3354242424241</c:v>
                </c:pt>
                <c:pt idx="559">
                  <c:v>1360.9500303030302</c:v>
                </c:pt>
                <c:pt idx="560">
                  <c:v>1350.7373030303029</c:v>
                </c:pt>
                <c:pt idx="561">
                  <c:v>1361.2535757575758</c:v>
                </c:pt>
                <c:pt idx="562">
                  <c:v>1346.8148181818185</c:v>
                </c:pt>
                <c:pt idx="563">
                  <c:v>1365.1630909090911</c:v>
                </c:pt>
                <c:pt idx="564">
                  <c:v>1360.8533333333337</c:v>
                </c:pt>
                <c:pt idx="565">
                  <c:v>1334.9285151515155</c:v>
                </c:pt>
                <c:pt idx="566">
                  <c:v>1325.6938181818186</c:v>
                </c:pt>
                <c:pt idx="567">
                  <c:v>1368.8163030303033</c:v>
                </c:pt>
                <c:pt idx="568">
                  <c:v>1357.1001515151518</c:v>
                </c:pt>
                <c:pt idx="569">
                  <c:v>1370.1043939393942</c:v>
                </c:pt>
                <c:pt idx="570">
                  <c:v>1374.4154848484852</c:v>
                </c:pt>
                <c:pt idx="571">
                  <c:v>1384.8858484848486</c:v>
                </c:pt>
                <c:pt idx="572">
                  <c:v>1368.8616969696968</c:v>
                </c:pt>
                <c:pt idx="573">
                  <c:v>1394.6970606060604</c:v>
                </c:pt>
                <c:pt idx="574">
                  <c:v>1400.1785151515151</c:v>
                </c:pt>
                <c:pt idx="575">
                  <c:v>1412.7284242424241</c:v>
                </c:pt>
                <c:pt idx="576">
                  <c:v>1401.3105151515149</c:v>
                </c:pt>
                <c:pt idx="577">
                  <c:v>1401.2444848484847</c:v>
                </c:pt>
                <c:pt idx="578">
                  <c:v>1370.8776666666663</c:v>
                </c:pt>
                <c:pt idx="579">
                  <c:v>1342.5516666666661</c:v>
                </c:pt>
                <c:pt idx="580">
                  <c:v>1341.4074242424238</c:v>
                </c:pt>
                <c:pt idx="581">
                  <c:v>1346.0609999999995</c:v>
                </c:pt>
                <c:pt idx="582">
                  <c:v>1366.3235151515148</c:v>
                </c:pt>
                <c:pt idx="583">
                  <c:v>1395.8324242424242</c:v>
                </c:pt>
                <c:pt idx="584">
                  <c:v>1407.2103030303028</c:v>
                </c:pt>
                <c:pt idx="585">
                  <c:v>1426.4237878787876</c:v>
                </c:pt>
                <c:pt idx="586">
                  <c:v>1427.4038484848486</c:v>
                </c:pt>
                <c:pt idx="587">
                  <c:v>1415.8430000000003</c:v>
                </c:pt>
                <c:pt idx="588">
                  <c:v>1415.4025757575762</c:v>
                </c:pt>
                <c:pt idx="589">
                  <c:v>1415.0053636363639</c:v>
                </c:pt>
                <c:pt idx="590">
                  <c:v>1453.4178787878793</c:v>
                </c:pt>
                <c:pt idx="591">
                  <c:v>1449.1334848484853</c:v>
                </c:pt>
                <c:pt idx="592">
                  <c:v>1502.6258484848488</c:v>
                </c:pt>
                <c:pt idx="593">
                  <c:v>1494.0816060606064</c:v>
                </c:pt>
                <c:pt idx="594">
                  <c:v>1501.2215757575761</c:v>
                </c:pt>
                <c:pt idx="595">
                  <c:v>1519.9738484848488</c:v>
                </c:pt>
                <c:pt idx="596">
                  <c:v>1524.3685151515153</c:v>
                </c:pt>
                <c:pt idx="597">
                  <c:v>1504.860575757576</c:v>
                </c:pt>
                <c:pt idx="598">
                  <c:v>1532.8855151515154</c:v>
                </c:pt>
                <c:pt idx="599">
                  <c:v>1537.6812121212124</c:v>
                </c:pt>
                <c:pt idx="600">
                  <c:v>1501.1771818181821</c:v>
                </c:pt>
                <c:pt idx="601">
                  <c:v>1518.5822121212125</c:v>
                </c:pt>
                <c:pt idx="602">
                  <c:v>1504.3117272727277</c:v>
                </c:pt>
                <c:pt idx="603">
                  <c:v>1595.2569090909094</c:v>
                </c:pt>
                <c:pt idx="604">
                  <c:v>1566.8291212121219</c:v>
                </c:pt>
                <c:pt idx="605">
                  <c:v>1567.8366666666668</c:v>
                </c:pt>
                <c:pt idx="606">
                  <c:v>1578.3526969696973</c:v>
                </c:pt>
                <c:pt idx="607">
                  <c:v>1559.1446969696972</c:v>
                </c:pt>
                <c:pt idx="608">
                  <c:v>1557.2139090909091</c:v>
                </c:pt>
                <c:pt idx="609">
                  <c:v>1567.0777575757577</c:v>
                </c:pt>
                <c:pt idx="610">
                  <c:v>1585.1466666666668</c:v>
                </c:pt>
                <c:pt idx="611">
                  <c:v>1632.1596363636365</c:v>
                </c:pt>
                <c:pt idx="612">
                  <c:v>1658.8711515151517</c:v>
                </c:pt>
                <c:pt idx="613">
                  <c:v>1665.3692727272726</c:v>
                </c:pt>
                <c:pt idx="614">
                  <c:v>1667.2434545454546</c:v>
                </c:pt>
                <c:pt idx="615">
                  <c:v>1637.5139090909092</c:v>
                </c:pt>
                <c:pt idx="616">
                  <c:v>1616.622212121212</c:v>
                </c:pt>
                <c:pt idx="617">
                  <c:v>1647.8411212121212</c:v>
                </c:pt>
                <c:pt idx="618">
                  <c:v>1616.0302424242425</c:v>
                </c:pt>
                <c:pt idx="619">
                  <c:v>1620.6697575757578</c:v>
                </c:pt>
                <c:pt idx="620">
                  <c:v>1627.4181212121216</c:v>
                </c:pt>
                <c:pt idx="621">
                  <c:v>1640.3238181818183</c:v>
                </c:pt>
                <c:pt idx="622">
                  <c:v>1640.0380909090914</c:v>
                </c:pt>
                <c:pt idx="623">
                  <c:v>1607.3651515151516</c:v>
                </c:pt>
                <c:pt idx="624">
                  <c:v>1606.1624545454549</c:v>
                </c:pt>
                <c:pt idx="625">
                  <c:v>1556.4060606060609</c:v>
                </c:pt>
                <c:pt idx="626">
                  <c:v>1563.9164848484852</c:v>
                </c:pt>
                <c:pt idx="627">
                  <c:v>1551.760060606061</c:v>
                </c:pt>
                <c:pt idx="628">
                  <c:v>1542.2230606060609</c:v>
                </c:pt>
                <c:pt idx="629">
                  <c:v>1538.2050000000004</c:v>
                </c:pt>
                <c:pt idx="630">
                  <c:v>1539.8139696969702</c:v>
                </c:pt>
                <c:pt idx="631">
                  <c:v>1531.6966969696973</c:v>
                </c:pt>
                <c:pt idx="632">
                  <c:v>1508.0307878787885</c:v>
                </c:pt>
                <c:pt idx="633">
                  <c:v>1505.2439090909093</c:v>
                </c:pt>
                <c:pt idx="634">
                  <c:v>1504.3595757575758</c:v>
                </c:pt>
                <c:pt idx="635">
                  <c:v>1504.3595757575761</c:v>
                </c:pt>
                <c:pt idx="636">
                  <c:v>1419.371393939394</c:v>
                </c:pt>
                <c:pt idx="637">
                  <c:v>1424.8019393939396</c:v>
                </c:pt>
                <c:pt idx="638">
                  <c:v>1444.2298484848488</c:v>
                </c:pt>
                <c:pt idx="639">
                  <c:v>1419.8052727272727</c:v>
                </c:pt>
                <c:pt idx="640">
                  <c:v>1438.1699090909092</c:v>
                </c:pt>
                <c:pt idx="641">
                  <c:v>1430.2202121212122</c:v>
                </c:pt>
                <c:pt idx="642">
                  <c:v>1445.2804242424245</c:v>
                </c:pt>
                <c:pt idx="643">
                  <c:v>1438.0977272727275</c:v>
                </c:pt>
                <c:pt idx="644">
                  <c:v>1419.82096969697</c:v>
                </c:pt>
                <c:pt idx="645">
                  <c:v>1423.4724242424245</c:v>
                </c:pt>
                <c:pt idx="646">
                  <c:v>1404.2509090909093</c:v>
                </c:pt>
                <c:pt idx="647">
                  <c:v>1392.9526060606063</c:v>
                </c:pt>
                <c:pt idx="648">
                  <c:v>1413.7100909090909</c:v>
                </c:pt>
                <c:pt idx="649">
                  <c:v>1396.8037272727272</c:v>
                </c:pt>
                <c:pt idx="650">
                  <c:v>1342.2771515151514</c:v>
                </c:pt>
                <c:pt idx="651">
                  <c:v>1312.5714242424242</c:v>
                </c:pt>
                <c:pt idx="652">
                  <c:v>1297.4581818181819</c:v>
                </c:pt>
                <c:pt idx="653">
                  <c:v>1291.972424242424</c:v>
                </c:pt>
                <c:pt idx="654">
                  <c:v>1276.6404242424242</c:v>
                </c:pt>
                <c:pt idx="655">
                  <c:v>1267.172696969697</c:v>
                </c:pt>
                <c:pt idx="656">
                  <c:v>1265.7794848484848</c:v>
                </c:pt>
                <c:pt idx="657">
                  <c:v>1260.8983030303027</c:v>
                </c:pt>
                <c:pt idx="658">
                  <c:v>1248.4206060606059</c:v>
                </c:pt>
                <c:pt idx="659">
                  <c:v>1255.2693636363636</c:v>
                </c:pt>
                <c:pt idx="660">
                  <c:v>1236.6096060606058</c:v>
                </c:pt>
                <c:pt idx="661">
                  <c:v>1245.1221515151515</c:v>
                </c:pt>
                <c:pt idx="662">
                  <c:v>1234.1956969696967</c:v>
                </c:pt>
                <c:pt idx="663">
                  <c:v>1237.5832424242421</c:v>
                </c:pt>
                <c:pt idx="664">
                  <c:v>1233.5211818181815</c:v>
                </c:pt>
                <c:pt idx="665">
                  <c:v>1249.0180909090905</c:v>
                </c:pt>
                <c:pt idx="666">
                  <c:v>1255.1047272727269</c:v>
                </c:pt>
                <c:pt idx="667">
                  <c:v>1257.6556666666668</c:v>
                </c:pt>
                <c:pt idx="668">
                  <c:v>1257.7483636363636</c:v>
                </c:pt>
                <c:pt idx="669">
                  <c:v>1255.2707878787878</c:v>
                </c:pt>
                <c:pt idx="670">
                  <c:v>1291.2546666666667</c:v>
                </c:pt>
                <c:pt idx="671">
                  <c:v>1257.2567575757578</c:v>
                </c:pt>
                <c:pt idx="672">
                  <c:v>1251.9304848484851</c:v>
                </c:pt>
                <c:pt idx="673">
                  <c:v>1259.3716060606057</c:v>
                </c:pt>
                <c:pt idx="674">
                  <c:v>1277.4881818181816</c:v>
                </c:pt>
                <c:pt idx="675">
                  <c:v>1266.4743030303032</c:v>
                </c:pt>
                <c:pt idx="676">
                  <c:v>1251.2420909090908</c:v>
                </c:pt>
                <c:pt idx="677">
                  <c:v>1255.9089393939391</c:v>
                </c:pt>
                <c:pt idx="678">
                  <c:v>1256.9340303030303</c:v>
                </c:pt>
                <c:pt idx="679">
                  <c:v>1265.7482121212124</c:v>
                </c:pt>
                <c:pt idx="680">
                  <c:v>1260.4157575757577</c:v>
                </c:pt>
                <c:pt idx="681">
                  <c:v>1266.7904545454546</c:v>
                </c:pt>
                <c:pt idx="682">
                  <c:v>1288.2351212121212</c:v>
                </c:pt>
                <c:pt idx="683">
                  <c:v>1318.6654242424243</c:v>
                </c:pt>
                <c:pt idx="684">
                  <c:v>1337.8873333333333</c:v>
                </c:pt>
                <c:pt idx="685">
                  <c:v>1342.6133939393942</c:v>
                </c:pt>
                <c:pt idx="686">
                  <c:v>1364.0533636363639</c:v>
                </c:pt>
                <c:pt idx="687">
                  <c:v>1402.9401818181823</c:v>
                </c:pt>
                <c:pt idx="688">
                  <c:v>1399.5660000000003</c:v>
                </c:pt>
                <c:pt idx="689">
                  <c:v>1384.2150606060609</c:v>
                </c:pt>
                <c:pt idx="690">
                  <c:v>1357.5553939393942</c:v>
                </c:pt>
                <c:pt idx="691">
                  <c:v>1341.8712121212122</c:v>
                </c:pt>
                <c:pt idx="692">
                  <c:v>1314.7822121212121</c:v>
                </c:pt>
                <c:pt idx="693">
                  <c:v>1319.9969393939396</c:v>
                </c:pt>
                <c:pt idx="694">
                  <c:v>1290.2988787878787</c:v>
                </c:pt>
                <c:pt idx="695">
                  <c:v>1308.1681212121214</c:v>
                </c:pt>
                <c:pt idx="696">
                  <c:v>1292.6123636363636</c:v>
                </c:pt>
                <c:pt idx="697">
                  <c:v>1288.8985151515153</c:v>
                </c:pt>
                <c:pt idx="698">
                  <c:v>1292.8270000000002</c:v>
                </c:pt>
                <c:pt idx="699">
                  <c:v>1303.1230909090914</c:v>
                </c:pt>
                <c:pt idx="700">
                  <c:v>1316.2006060606066</c:v>
                </c:pt>
                <c:pt idx="701">
                  <c:v>1322.148636363637</c:v>
                </c:pt>
                <c:pt idx="702">
                  <c:v>1334.8029696969702</c:v>
                </c:pt>
                <c:pt idx="703">
                  <c:v>1327.0897878787882</c:v>
                </c:pt>
                <c:pt idx="704">
                  <c:v>1366.0313636363639</c:v>
                </c:pt>
                <c:pt idx="705">
                  <c:v>1366.3524242424246</c:v>
                </c:pt>
                <c:pt idx="706">
                  <c:v>1374.9355454545457</c:v>
                </c:pt>
                <c:pt idx="707">
                  <c:v>1343.7762121212122</c:v>
                </c:pt>
                <c:pt idx="708">
                  <c:v>1323.560303030303</c:v>
                </c:pt>
                <c:pt idx="709">
                  <c:v>1325.1860606060609</c:v>
                </c:pt>
                <c:pt idx="710">
                  <c:v>1315.8651212121213</c:v>
                </c:pt>
                <c:pt idx="711">
                  <c:v>1304.2474848484846</c:v>
                </c:pt>
                <c:pt idx="712">
                  <c:v>1324.1693030303029</c:v>
                </c:pt>
                <c:pt idx="713">
                  <c:v>1360.878424242424</c:v>
                </c:pt>
                <c:pt idx="714">
                  <c:v>1356.3584242424238</c:v>
                </c:pt>
                <c:pt idx="715">
                  <c:v>1331.8362727272724</c:v>
                </c:pt>
                <c:pt idx="716">
                  <c:v>1321.7493636363633</c:v>
                </c:pt>
                <c:pt idx="717">
                  <c:v>1328.0997575757576</c:v>
                </c:pt>
                <c:pt idx="718">
                  <c:v>1331.6249393939395</c:v>
                </c:pt>
                <c:pt idx="719">
                  <c:v>1337.6035757575758</c:v>
                </c:pt>
                <c:pt idx="720">
                  <c:v>1344.1473636363637</c:v>
                </c:pt>
                <c:pt idx="721">
                  <c:v>1362.2901818181817</c:v>
                </c:pt>
                <c:pt idx="722">
                  <c:v>1392.7690909090909</c:v>
                </c:pt>
                <c:pt idx="723">
                  <c:v>1431.4018484848486</c:v>
                </c:pt>
                <c:pt idx="724">
                  <c:v>1469.6577575757576</c:v>
                </c:pt>
                <c:pt idx="725">
                  <c:v>1485.078484848485</c:v>
                </c:pt>
                <c:pt idx="726">
                  <c:v>1483.7318787878789</c:v>
                </c:pt>
                <c:pt idx="727">
                  <c:v>1496.2161818181819</c:v>
                </c:pt>
                <c:pt idx="728">
                  <c:v>1493.0183636363636</c:v>
                </c:pt>
                <c:pt idx="729">
                  <c:v>1486.0367575757575</c:v>
                </c:pt>
                <c:pt idx="730">
                  <c:v>1476.0066060606059</c:v>
                </c:pt>
                <c:pt idx="731">
                  <c:v>1494.3979393939394</c:v>
                </c:pt>
                <c:pt idx="732">
                  <c:v>1471.0855757575755</c:v>
                </c:pt>
                <c:pt idx="733">
                  <c:v>1456.6419999999998</c:v>
                </c:pt>
                <c:pt idx="734">
                  <c:v>1455.9351212121212</c:v>
                </c:pt>
                <c:pt idx="735">
                  <c:v>1449.7240606060607</c:v>
                </c:pt>
                <c:pt idx="736">
                  <c:v>1436.0279393939395</c:v>
                </c:pt>
                <c:pt idx="737">
                  <c:v>1421.7838181818183</c:v>
                </c:pt>
                <c:pt idx="738">
                  <c:v>1416.8623030303029</c:v>
                </c:pt>
                <c:pt idx="739">
                  <c:v>1388.6841515151516</c:v>
                </c:pt>
                <c:pt idx="740">
                  <c:v>1397.5251515151515</c:v>
                </c:pt>
                <c:pt idx="741">
                  <c:v>1399.358606060606</c:v>
                </c:pt>
                <c:pt idx="742">
                  <c:v>1415.9583939393938</c:v>
                </c:pt>
                <c:pt idx="743">
                  <c:v>1400.3076363636362</c:v>
                </c:pt>
                <c:pt idx="744">
                  <c:v>1375.3338181818178</c:v>
                </c:pt>
                <c:pt idx="745">
                  <c:v>1356.2949999999994</c:v>
                </c:pt>
                <c:pt idx="746">
                  <c:v>1339.1003939393934</c:v>
                </c:pt>
                <c:pt idx="747">
                  <c:v>1309.1763333333329</c:v>
                </c:pt>
                <c:pt idx="748">
                  <c:v>1298.211333333333</c:v>
                </c:pt>
                <c:pt idx="749">
                  <c:v>1290.3715454545452</c:v>
                </c:pt>
                <c:pt idx="750">
                  <c:v>1270.3248484848482</c:v>
                </c:pt>
                <c:pt idx="751">
                  <c:v>1250.9699696969697</c:v>
                </c:pt>
                <c:pt idx="752">
                  <c:v>1242.9508181818182</c:v>
                </c:pt>
                <c:pt idx="753">
                  <c:v>1206.4627272727271</c:v>
                </c:pt>
                <c:pt idx="754">
                  <c:v>1191.8296969696971</c:v>
                </c:pt>
                <c:pt idx="755">
                  <c:v>1179.5903636363637</c:v>
                </c:pt>
                <c:pt idx="756">
                  <c:v>1160.0472121212122</c:v>
                </c:pt>
                <c:pt idx="757">
                  <c:v>1166.6283030303032</c:v>
                </c:pt>
                <c:pt idx="758">
                  <c:v>1173.2001818181818</c:v>
                </c:pt>
                <c:pt idx="759">
                  <c:v>1186.2076969696971</c:v>
                </c:pt>
                <c:pt idx="760">
                  <c:v>1207.9223636363638</c:v>
                </c:pt>
                <c:pt idx="761">
                  <c:v>1176.8885757575758</c:v>
                </c:pt>
                <c:pt idx="762">
                  <c:v>1182.6676666666667</c:v>
                </c:pt>
                <c:pt idx="763">
                  <c:v>1199.4446363636362</c:v>
                </c:pt>
                <c:pt idx="764">
                  <c:v>1189.6973939393938</c:v>
                </c:pt>
                <c:pt idx="765">
                  <c:v>1203.300606060606</c:v>
                </c:pt>
                <c:pt idx="766">
                  <c:v>1223.8566969696967</c:v>
                </c:pt>
                <c:pt idx="767">
                  <c:v>1229.2058484848487</c:v>
                </c:pt>
                <c:pt idx="768">
                  <c:v>1233.3385151515151</c:v>
                </c:pt>
                <c:pt idx="769">
                  <c:v>1231.3737575757575</c:v>
                </c:pt>
                <c:pt idx="770">
                  <c:v>1245.2507272727271</c:v>
                </c:pt>
                <c:pt idx="771">
                  <c:v>1253.528696969697</c:v>
                </c:pt>
                <c:pt idx="772">
                  <c:v>1268.0247575757573</c:v>
                </c:pt>
                <c:pt idx="773">
                  <c:v>1263.5843333333332</c:v>
                </c:pt>
                <c:pt idx="774">
                  <c:v>1263.3362727272724</c:v>
                </c:pt>
                <c:pt idx="775">
                  <c:v>1262.5138787878786</c:v>
                </c:pt>
                <c:pt idx="776">
                  <c:v>1289.8481212121212</c:v>
                </c:pt>
                <c:pt idx="777">
                  <c:v>1318.1655151515149</c:v>
                </c:pt>
                <c:pt idx="778">
                  <c:v>1299.0549696969697</c:v>
                </c:pt>
                <c:pt idx="779">
                  <c:v>1285.8382727272729</c:v>
                </c:pt>
                <c:pt idx="780">
                  <c:v>1308.9393636363636</c:v>
                </c:pt>
                <c:pt idx="781">
                  <c:v>1319.9739999999999</c:v>
                </c:pt>
                <c:pt idx="782">
                  <c:v>1335.0479393939393</c:v>
                </c:pt>
                <c:pt idx="783">
                  <c:v>1349.8755454545453</c:v>
                </c:pt>
                <c:pt idx="784">
                  <c:v>1365.1845151515149</c:v>
                </c:pt>
                <c:pt idx="785">
                  <c:v>1338.9107272727269</c:v>
                </c:pt>
                <c:pt idx="786">
                  <c:v>1324.6819696969694</c:v>
                </c:pt>
                <c:pt idx="787">
                  <c:v>1309.2914848484843</c:v>
                </c:pt>
                <c:pt idx="788">
                  <c:v>1293.2052727272724</c:v>
                </c:pt>
                <c:pt idx="789">
                  <c:v>1284.3740303030302</c:v>
                </c:pt>
                <c:pt idx="790">
                  <c:v>1256.6932121212121</c:v>
                </c:pt>
                <c:pt idx="791">
                  <c:v>1239.5428484848487</c:v>
                </c:pt>
                <c:pt idx="792">
                  <c:v>1252.6210000000001</c:v>
                </c:pt>
                <c:pt idx="793">
                  <c:v>1241.992484848485</c:v>
                </c:pt>
                <c:pt idx="794">
                  <c:v>1260.824696969697</c:v>
                </c:pt>
                <c:pt idx="795">
                  <c:v>1293.744454545455</c:v>
                </c:pt>
                <c:pt idx="796">
                  <c:v>1291.8215757575763</c:v>
                </c:pt>
                <c:pt idx="797">
                  <c:v>1282.707454545455</c:v>
                </c:pt>
                <c:pt idx="798">
                  <c:v>1279.5989393939399</c:v>
                </c:pt>
                <c:pt idx="799">
                  <c:v>1251.2007272727278</c:v>
                </c:pt>
                <c:pt idx="800">
                  <c:v>1232.1513333333337</c:v>
                </c:pt>
                <c:pt idx="801">
                  <c:v>1217.1142424242425</c:v>
                </c:pt>
                <c:pt idx="802">
                  <c:v>1228.5961212121215</c:v>
                </c:pt>
                <c:pt idx="803">
                  <c:v>1223.8892424242424</c:v>
                </c:pt>
                <c:pt idx="804">
                  <c:v>1213.4181515151513</c:v>
                </c:pt>
                <c:pt idx="805">
                  <c:v>1196.721515151515</c:v>
                </c:pt>
                <c:pt idx="806">
                  <c:v>1183.5081515151512</c:v>
                </c:pt>
                <c:pt idx="807">
                  <c:v>1174.8944242424241</c:v>
                </c:pt>
                <c:pt idx="808">
                  <c:v>1166.6371515151513</c:v>
                </c:pt>
                <c:pt idx="809">
                  <c:v>1150.2222727272724</c:v>
                </c:pt>
                <c:pt idx="810">
                  <c:v>1144.5261818181814</c:v>
                </c:pt>
                <c:pt idx="811">
                  <c:v>1157.9549696969693</c:v>
                </c:pt>
                <c:pt idx="812">
                  <c:v>1140.3216666666663</c:v>
                </c:pt>
                <c:pt idx="813">
                  <c:v>1149.793909090909</c:v>
                </c:pt>
                <c:pt idx="814">
                  <c:v>1125.4105151515148</c:v>
                </c:pt>
                <c:pt idx="815">
                  <c:v>1110.2009696969697</c:v>
                </c:pt>
                <c:pt idx="816">
                  <c:v>1107.632575757576</c:v>
                </c:pt>
                <c:pt idx="817">
                  <c:v>1115.9854545454546</c:v>
                </c:pt>
                <c:pt idx="818">
                  <c:v>1109.3455454545451</c:v>
                </c:pt>
                <c:pt idx="819">
                  <c:v>1122.1253939393937</c:v>
                </c:pt>
                <c:pt idx="820">
                  <c:v>1136.0297272727271</c:v>
                </c:pt>
                <c:pt idx="821">
                  <c:v>1145.9249090909091</c:v>
                </c:pt>
                <c:pt idx="822">
                  <c:v>1153.5300303030301</c:v>
                </c:pt>
                <c:pt idx="823">
                  <c:v>1132.2570303030302</c:v>
                </c:pt>
                <c:pt idx="824">
                  <c:v>1149.3172727272727</c:v>
                </c:pt>
                <c:pt idx="825">
                  <c:v>1134.1063939393939</c:v>
                </c:pt>
                <c:pt idx="826">
                  <c:v>1114.4704545454547</c:v>
                </c:pt>
                <c:pt idx="827">
                  <c:v>1090.447909090909</c:v>
                </c:pt>
                <c:pt idx="828">
                  <c:v>1068.969393939394</c:v>
                </c:pt>
                <c:pt idx="829">
                  <c:v>1053.9654242424244</c:v>
                </c:pt>
                <c:pt idx="830">
                  <c:v>1041.6294242424242</c:v>
                </c:pt>
                <c:pt idx="831">
                  <c:v>1017.5715757575758</c:v>
                </c:pt>
                <c:pt idx="832">
                  <c:v>1030.5093636363636</c:v>
                </c:pt>
                <c:pt idx="833">
                  <c:v>1023.2593030303028</c:v>
                </c:pt>
                <c:pt idx="834">
                  <c:v>1016.9014545454545</c:v>
                </c:pt>
                <c:pt idx="835">
                  <c:v>999.67778787878785</c:v>
                </c:pt>
                <c:pt idx="836">
                  <c:v>989.94433333333325</c:v>
                </c:pt>
                <c:pt idx="837">
                  <c:v>974.65754545454536</c:v>
                </c:pt>
                <c:pt idx="838">
                  <c:v>967.40381818181811</c:v>
                </c:pt>
                <c:pt idx="839">
                  <c:v>997.71793939393922</c:v>
                </c:pt>
                <c:pt idx="840">
                  <c:v>1010.2819999999999</c:v>
                </c:pt>
                <c:pt idx="841">
                  <c:v>1023.0790303030301</c:v>
                </c:pt>
                <c:pt idx="842">
                  <c:v>1027.7312121212121</c:v>
                </c:pt>
                <c:pt idx="843">
                  <c:v>1019.007484848485</c:v>
                </c:pt>
                <c:pt idx="844">
                  <c:v>1022.3068181818181</c:v>
                </c:pt>
                <c:pt idx="845">
                  <c:v>1065.5592121212121</c:v>
                </c:pt>
                <c:pt idx="846">
                  <c:v>1064.9314545454545</c:v>
                </c:pt>
                <c:pt idx="847">
                  <c:v>1089.6640606060605</c:v>
                </c:pt>
                <c:pt idx="848">
                  <c:v>1095.6329090909089</c:v>
                </c:pt>
                <c:pt idx="849">
                  <c:v>1102.9836969696969</c:v>
                </c:pt>
                <c:pt idx="850">
                  <c:v>1097.0981515151514</c:v>
                </c:pt>
                <c:pt idx="851">
                  <c:v>1119.5768181818182</c:v>
                </c:pt>
                <c:pt idx="852">
                  <c:v>1132.7797272727273</c:v>
                </c:pt>
                <c:pt idx="853">
                  <c:v>1162.8531818181816</c:v>
                </c:pt>
                <c:pt idx="854">
                  <c:v>1144.0818181818179</c:v>
                </c:pt>
                <c:pt idx="855">
                  <c:v>1156.1142727272722</c:v>
                </c:pt>
                <c:pt idx="856">
                  <c:v>1157.3053939393938</c:v>
                </c:pt>
                <c:pt idx="857">
                  <c:v>1128.583151515151</c:v>
                </c:pt>
                <c:pt idx="858">
                  <c:v>1119.1212424242422</c:v>
                </c:pt>
                <c:pt idx="859">
                  <c:v>1109.7416363636362</c:v>
                </c:pt>
                <c:pt idx="860">
                  <c:v>1119.204727272727</c:v>
                </c:pt>
                <c:pt idx="861">
                  <c:v>1106.8716666666664</c:v>
                </c:pt>
                <c:pt idx="862">
                  <c:v>1109.614939393939</c:v>
                </c:pt>
                <c:pt idx="863">
                  <c:v>1101.0596363636362</c:v>
                </c:pt>
                <c:pt idx="864">
                  <c:v>1117.8963333333334</c:v>
                </c:pt>
                <c:pt idx="865">
                  <c:v>1100.0409999999999</c:v>
                </c:pt>
                <c:pt idx="866">
                  <c:v>1105.0580303030301</c:v>
                </c:pt>
                <c:pt idx="867">
                  <c:v>1102.1728484848484</c:v>
                </c:pt>
                <c:pt idx="868">
                  <c:v>1102.3260303030304</c:v>
                </c:pt>
                <c:pt idx="869">
                  <c:v>1112.8228484848485</c:v>
                </c:pt>
                <c:pt idx="870">
                  <c:v>1138.7535454545455</c:v>
                </c:pt>
                <c:pt idx="871">
                  <c:v>1173.3780909090908</c:v>
                </c:pt>
                <c:pt idx="872">
                  <c:v>1139.2036060606065</c:v>
                </c:pt>
                <c:pt idx="873">
                  <c:v>1128.8652424242425</c:v>
                </c:pt>
                <c:pt idx="874">
                  <c:v>1116.9029696969699</c:v>
                </c:pt>
                <c:pt idx="875">
                  <c:v>1113.2348787878786</c:v>
                </c:pt>
                <c:pt idx="876">
                  <c:v>1109.9471818181817</c:v>
                </c:pt>
                <c:pt idx="877">
                  <c:v>1114.6619696969694</c:v>
                </c:pt>
                <c:pt idx="878">
                  <c:v>1108.4232727272724</c:v>
                </c:pt>
                <c:pt idx="879">
                  <c:v>1098.9394545454545</c:v>
                </c:pt>
                <c:pt idx="880">
                  <c:v>1114.9261515151513</c:v>
                </c:pt>
                <c:pt idx="881">
                  <c:v>1100.0338181818181</c:v>
                </c:pt>
                <c:pt idx="882">
                  <c:v>1095.7249393939392</c:v>
                </c:pt>
                <c:pt idx="883">
                  <c:v>1101.7710303030301</c:v>
                </c:pt>
                <c:pt idx="884">
                  <c:v>1103.7002121212117</c:v>
                </c:pt>
                <c:pt idx="885">
                  <c:v>1097.6781818181817</c:v>
                </c:pt>
                <c:pt idx="886">
                  <c:v>1084.0151818181816</c:v>
                </c:pt>
                <c:pt idx="887">
                  <c:v>1082.1437575757573</c:v>
                </c:pt>
                <c:pt idx="888">
                  <c:v>1059.8393939393939</c:v>
                </c:pt>
                <c:pt idx="889">
                  <c:v>1072.0942727272727</c:v>
                </c:pt>
                <c:pt idx="890">
                  <c:v>1086.146909090909</c:v>
                </c:pt>
                <c:pt idx="891">
                  <c:v>1108.1517878787879</c:v>
                </c:pt>
                <c:pt idx="892">
                  <c:v>1135.5856666666664</c:v>
                </c:pt>
                <c:pt idx="893">
                  <c:v>1142.0837878787877</c:v>
                </c:pt>
                <c:pt idx="894">
                  <c:v>1151.3622424242421</c:v>
                </c:pt>
                <c:pt idx="895">
                  <c:v>1158.7343333333331</c:v>
                </c:pt>
                <c:pt idx="896">
                  <c:v>1160.9889393939393</c:v>
                </c:pt>
                <c:pt idx="897">
                  <c:v>1157.9956969696968</c:v>
                </c:pt>
                <c:pt idx="898">
                  <c:v>1164.4684848484846</c:v>
                </c:pt>
                <c:pt idx="899">
                  <c:v>1185.3666969696969</c:v>
                </c:pt>
                <c:pt idx="900">
                  <c:v>1196.576515151515</c:v>
                </c:pt>
                <c:pt idx="901">
                  <c:v>1193.9849393939394</c:v>
                </c:pt>
                <c:pt idx="902">
                  <c:v>1198.5834545454545</c:v>
                </c:pt>
                <c:pt idx="903">
                  <c:v>1192.6805454545454</c:v>
                </c:pt>
                <c:pt idx="904">
                  <c:v>1188.0675757575757</c:v>
                </c:pt>
                <c:pt idx="905">
                  <c:v>1234.9586969696968</c:v>
                </c:pt>
                <c:pt idx="906">
                  <c:v>1253.9984242424239</c:v>
                </c:pt>
                <c:pt idx="907">
                  <c:v>1259.1734848484846</c:v>
                </c:pt>
                <c:pt idx="908">
                  <c:v>1256.0286969696965</c:v>
                </c:pt>
                <c:pt idx="909">
                  <c:v>1287.5386060606058</c:v>
                </c:pt>
                <c:pt idx="910">
                  <c:v>1264.762121212121</c:v>
                </c:pt>
                <c:pt idx="911">
                  <c:v>1242.3610606060606</c:v>
                </c:pt>
                <c:pt idx="912">
                  <c:v>1251.8921212121213</c:v>
                </c:pt>
                <c:pt idx="913">
                  <c:v>1241.8791818181819</c:v>
                </c:pt>
                <c:pt idx="914">
                  <c:v>1258.2753939393942</c:v>
                </c:pt>
                <c:pt idx="915">
                  <c:v>1262.7058787878793</c:v>
                </c:pt>
                <c:pt idx="916">
                  <c:v>1268.0503333333338</c:v>
                </c:pt>
                <c:pt idx="917">
                  <c:v>1279.1133636363638</c:v>
                </c:pt>
                <c:pt idx="918">
                  <c:v>1276.9985454545456</c:v>
                </c:pt>
                <c:pt idx="919">
                  <c:v>1262.5120606060609</c:v>
                </c:pt>
                <c:pt idx="920">
                  <c:v>1259.9208484848484</c:v>
                </c:pt>
                <c:pt idx="921">
                  <c:v>1250.7294242424243</c:v>
                </c:pt>
                <c:pt idx="922">
                  <c:v>1254.2955757575758</c:v>
                </c:pt>
                <c:pt idx="923">
                  <c:v>1257.0735757575758</c:v>
                </c:pt>
                <c:pt idx="924">
                  <c:v>1246.723787878788</c:v>
                </c:pt>
                <c:pt idx="925">
                  <c:v>1227.4540606060607</c:v>
                </c:pt>
                <c:pt idx="926">
                  <c:v>1220.4942424242424</c:v>
                </c:pt>
                <c:pt idx="927">
                  <c:v>1227.174</c:v>
                </c:pt>
                <c:pt idx="928">
                  <c:v>1227.3897575757574</c:v>
                </c:pt>
                <c:pt idx="929">
                  <c:v>1228.3758787878787</c:v>
                </c:pt>
                <c:pt idx="930">
                  <c:v>1244.8753333333334</c:v>
                </c:pt>
                <c:pt idx="931">
                  <c:v>1238.1887878787879</c:v>
                </c:pt>
                <c:pt idx="932">
                  <c:v>1209.3571212121212</c:v>
                </c:pt>
                <c:pt idx="933">
                  <c:v>1200.2813333333336</c:v>
                </c:pt>
                <c:pt idx="934">
                  <c:v>1183.9093636363639</c:v>
                </c:pt>
                <c:pt idx="935">
                  <c:v>1187.7077878787879</c:v>
                </c:pt>
                <c:pt idx="936">
                  <c:v>1193.2194545454547</c:v>
                </c:pt>
                <c:pt idx="937">
                  <c:v>1175.3005151515151</c:v>
                </c:pt>
                <c:pt idx="938">
                  <c:v>1138.4782424242424</c:v>
                </c:pt>
                <c:pt idx="939">
                  <c:v>1136.0098181818182</c:v>
                </c:pt>
                <c:pt idx="940">
                  <c:v>1118.6339696969696</c:v>
                </c:pt>
                <c:pt idx="941">
                  <c:v>1108.3915757575758</c:v>
                </c:pt>
                <c:pt idx="942">
                  <c:v>1092.558181818182</c:v>
                </c:pt>
                <c:pt idx="943">
                  <c:v>1084.6133939393942</c:v>
                </c:pt>
                <c:pt idx="944">
                  <c:v>1099.1163030303032</c:v>
                </c:pt>
                <c:pt idx="945">
                  <c:v>1091.4750303030303</c:v>
                </c:pt>
                <c:pt idx="946">
                  <c:v>1078.0398484848483</c:v>
                </c:pt>
                <c:pt idx="947">
                  <c:v>1069.2062424242422</c:v>
                </c:pt>
                <c:pt idx="948">
                  <c:v>1054.4946969696969</c:v>
                </c:pt>
                <c:pt idx="949">
                  <c:v>1036.8439090909092</c:v>
                </c:pt>
                <c:pt idx="950">
                  <c:v>1014.1984242424242</c:v>
                </c:pt>
                <c:pt idx="951">
                  <c:v>1002.4321515151514</c:v>
                </c:pt>
                <c:pt idx="952">
                  <c:v>980.54051515151502</c:v>
                </c:pt>
                <c:pt idx="953">
                  <c:v>984.39336363636357</c:v>
                </c:pt>
                <c:pt idx="954">
                  <c:v>990.94384848484856</c:v>
                </c:pt>
                <c:pt idx="955">
                  <c:v>983.53018181818175</c:v>
                </c:pt>
                <c:pt idx="956">
                  <c:v>991.92293939393937</c:v>
                </c:pt>
                <c:pt idx="957">
                  <c:v>1011.8490606060606</c:v>
                </c:pt>
                <c:pt idx="958">
                  <c:v>1011.9529393939393</c:v>
                </c:pt>
                <c:pt idx="959">
                  <c:v>1009.7580606060604</c:v>
                </c:pt>
                <c:pt idx="960">
                  <c:v>1009.1056666666667</c:v>
                </c:pt>
                <c:pt idx="961">
                  <c:v>987.54936363636364</c:v>
                </c:pt>
                <c:pt idx="962">
                  <c:v>1006.4341818181819</c:v>
                </c:pt>
                <c:pt idx="963">
                  <c:v>996.7016666666666</c:v>
                </c:pt>
                <c:pt idx="964">
                  <c:v>1015.1935757575757</c:v>
                </c:pt>
                <c:pt idx="965">
                  <c:v>1020.3512121212123</c:v>
                </c:pt>
                <c:pt idx="966">
                  <c:v>1062.5120606060607</c:v>
                </c:pt>
                <c:pt idx="967">
                  <c:v>1087.6056060606061</c:v>
                </c:pt>
                <c:pt idx="968">
                  <c:v>1086.2008787878788</c:v>
                </c:pt>
                <c:pt idx="969">
                  <c:v>1070.2821212121212</c:v>
                </c:pt>
                <c:pt idx="970">
                  <c:v>1065.6559393939394</c:v>
                </c:pt>
                <c:pt idx="971">
                  <c:v>1071.7913939393941</c:v>
                </c:pt>
                <c:pt idx="972">
                  <c:v>1066.3954242424243</c:v>
                </c:pt>
                <c:pt idx="973">
                  <c:v>1078.2591515151514</c:v>
                </c:pt>
                <c:pt idx="974">
                  <c:v>1078.1956969696969</c:v>
                </c:pt>
                <c:pt idx="975">
                  <c:v>1062.4895454545454</c:v>
                </c:pt>
                <c:pt idx="976">
                  <c:v>1082.8609393939396</c:v>
                </c:pt>
                <c:pt idx="977">
                  <c:v>1065.5190606060607</c:v>
                </c:pt>
                <c:pt idx="978">
                  <c:v>1038.1141818181818</c:v>
                </c:pt>
                <c:pt idx="979">
                  <c:v>1044.0911515151515</c:v>
                </c:pt>
                <c:pt idx="980">
                  <c:v>1051.1674242424242</c:v>
                </c:pt>
                <c:pt idx="981">
                  <c:v>1047.2146969696969</c:v>
                </c:pt>
                <c:pt idx="982">
                  <c:v>1033.2233030303032</c:v>
                </c:pt>
                <c:pt idx="983">
                  <c:v>1025.6237878787881</c:v>
                </c:pt>
                <c:pt idx="984">
                  <c:v>1039.9390606060606</c:v>
                </c:pt>
                <c:pt idx="985">
                  <c:v>1053.4986363636365</c:v>
                </c:pt>
                <c:pt idx="986">
                  <c:v>1041.0693333333334</c:v>
                </c:pt>
                <c:pt idx="987">
                  <c:v>1045.1143636363636</c:v>
                </c:pt>
                <c:pt idx="988">
                  <c:v>1048.7952424242424</c:v>
                </c:pt>
                <c:pt idx="989">
                  <c:v>1034.8890303030307</c:v>
                </c:pt>
                <c:pt idx="990">
                  <c:v>999.46118181818179</c:v>
                </c:pt>
                <c:pt idx="991">
                  <c:v>996.08454545454549</c:v>
                </c:pt>
                <c:pt idx="992">
                  <c:v>1008.2512424242426</c:v>
                </c:pt>
                <c:pt idx="993">
                  <c:v>997.55190909090925</c:v>
                </c:pt>
                <c:pt idx="994">
                  <c:v>992.3950606060605</c:v>
                </c:pt>
                <c:pt idx="995">
                  <c:v>980.91087878787869</c:v>
                </c:pt>
                <c:pt idx="996">
                  <c:v>979.72469696969688</c:v>
                </c:pt>
                <c:pt idx="997">
                  <c:v>947.10927272727258</c:v>
                </c:pt>
                <c:pt idx="998">
                  <c:v>947.87496969696963</c:v>
                </c:pt>
                <c:pt idx="999">
                  <c:v>905.63421212121204</c:v>
                </c:pt>
                <c:pt idx="1000">
                  <c:v>910.03657575757563</c:v>
                </c:pt>
                <c:pt idx="1001">
                  <c:v>894.76160606060591</c:v>
                </c:pt>
                <c:pt idx="1002">
                  <c:v>896.77018181818164</c:v>
                </c:pt>
                <c:pt idx="1003">
                  <c:v>909.16493939393911</c:v>
                </c:pt>
                <c:pt idx="1004">
                  <c:v>919.14275757575751</c:v>
                </c:pt>
                <c:pt idx="1005">
                  <c:v>906.51984848484835</c:v>
                </c:pt>
                <c:pt idx="1006">
                  <c:v>917.10400000000016</c:v>
                </c:pt>
                <c:pt idx="1007">
                  <c:v>987.72830303030298</c:v>
                </c:pt>
                <c:pt idx="1008">
                  <c:v>995.18751515151519</c:v>
                </c:pt>
                <c:pt idx="1009">
                  <c:v>1005.6988181818182</c:v>
                </c:pt>
                <c:pt idx="1010">
                  <c:v>1012.1011515151514</c:v>
                </c:pt>
                <c:pt idx="1011">
                  <c:v>1027.3599090909088</c:v>
                </c:pt>
                <c:pt idx="1012">
                  <c:v>1022.269727272727</c:v>
                </c:pt>
                <c:pt idx="1013">
                  <c:v>1033.0693333333331</c:v>
                </c:pt>
                <c:pt idx="1014">
                  <c:v>1079.5444545454545</c:v>
                </c:pt>
                <c:pt idx="1015">
                  <c:v>1104.4071212121212</c:v>
                </c:pt>
                <c:pt idx="1016">
                  <c:v>1121.2756060606062</c:v>
                </c:pt>
                <c:pt idx="1017">
                  <c:v>1121.776272727273</c:v>
                </c:pt>
                <c:pt idx="1018">
                  <c:v>1124.5682121212121</c:v>
                </c:pt>
                <c:pt idx="1019">
                  <c:v>1150.8643333333334</c:v>
                </c:pt>
                <c:pt idx="1020">
                  <c:v>1157.6576969696969</c:v>
                </c:pt>
                <c:pt idx="1021">
                  <c:v>1145.605303030303</c:v>
                </c:pt>
                <c:pt idx="1022">
                  <c:v>1146.03</c:v>
                </c:pt>
                <c:pt idx="1023">
                  <c:v>1177.8251818181816</c:v>
                </c:pt>
                <c:pt idx="1024">
                  <c:v>1201.5456666666666</c:v>
                </c:pt>
                <c:pt idx="1025">
                  <c:v>1181.9650000000001</c:v>
                </c:pt>
                <c:pt idx="1026">
                  <c:v>1173.0471818181816</c:v>
                </c:pt>
                <c:pt idx="1027">
                  <c:v>1201.6502727272723</c:v>
                </c:pt>
                <c:pt idx="1028">
                  <c:v>1199.2635151515151</c:v>
                </c:pt>
                <c:pt idx="1029">
                  <c:v>1198.1361818181817</c:v>
                </c:pt>
                <c:pt idx="1030">
                  <c:v>1218.9858181818179</c:v>
                </c:pt>
                <c:pt idx="1031">
                  <c:v>1225.7965454545451</c:v>
                </c:pt>
                <c:pt idx="1032">
                  <c:v>1231.8115454545452</c:v>
                </c:pt>
                <c:pt idx="1033">
                  <c:v>1219.3068484848484</c:v>
                </c:pt>
                <c:pt idx="1034">
                  <c:v>1233.9573030303029</c:v>
                </c:pt>
                <c:pt idx="1035">
                  <c:v>1232.1823030303026</c:v>
                </c:pt>
                <c:pt idx="1036">
                  <c:v>1215.2547575757574</c:v>
                </c:pt>
                <c:pt idx="1037">
                  <c:v>1208.23703030303</c:v>
                </c:pt>
                <c:pt idx="1038">
                  <c:v>1221.4851818181814</c:v>
                </c:pt>
                <c:pt idx="1039">
                  <c:v>1204.5933030303026</c:v>
                </c:pt>
                <c:pt idx="1040">
                  <c:v>1161.4074545454541</c:v>
                </c:pt>
                <c:pt idx="1041">
                  <c:v>1178.9903939393937</c:v>
                </c:pt>
                <c:pt idx="1042">
                  <c:v>1161.417606060606</c:v>
                </c:pt>
                <c:pt idx="1043">
                  <c:v>1162.2006969696968</c:v>
                </c:pt>
                <c:pt idx="1044">
                  <c:v>1163.7481515151514</c:v>
                </c:pt>
                <c:pt idx="1045">
                  <c:v>1164.42</c:v>
                </c:pt>
                <c:pt idx="1046">
                  <c:v>1166.3446060606061</c:v>
                </c:pt>
                <c:pt idx="1047">
                  <c:v>1142.2656666666671</c:v>
                </c:pt>
                <c:pt idx="1048">
                  <c:v>1119.7740303030305</c:v>
                </c:pt>
                <c:pt idx="1049">
                  <c:v>1143.1332121212124</c:v>
                </c:pt>
                <c:pt idx="1050">
                  <c:v>1156.5391212121212</c:v>
                </c:pt>
                <c:pt idx="1051">
                  <c:v>1162.6280606060604</c:v>
                </c:pt>
                <c:pt idx="1052">
                  <c:v>1160.3337878787879</c:v>
                </c:pt>
                <c:pt idx="1053">
                  <c:v>1165.9763333333333</c:v>
                </c:pt>
                <c:pt idx="1054">
                  <c:v>1204.9162727272726</c:v>
                </c:pt>
                <c:pt idx="1055">
                  <c:v>1203.2283939393935</c:v>
                </c:pt>
                <c:pt idx="1056">
                  <c:v>1191.0053030303025</c:v>
                </c:pt>
                <c:pt idx="1057">
                  <c:v>1187.993727272727</c:v>
                </c:pt>
                <c:pt idx="1058">
                  <c:v>1204.4463030303029</c:v>
                </c:pt>
                <c:pt idx="1059">
                  <c:v>1215.4630606060603</c:v>
                </c:pt>
                <c:pt idx="1060">
                  <c:v>1235.8784545454544</c:v>
                </c:pt>
                <c:pt idx="1061">
                  <c:v>1265.138787878788</c:v>
                </c:pt>
                <c:pt idx="1062">
                  <c:v>1298.2653636363636</c:v>
                </c:pt>
                <c:pt idx="1063">
                  <c:v>1328.9766969696971</c:v>
                </c:pt>
                <c:pt idx="1064">
                  <c:v>1340.9272424242424</c:v>
                </c:pt>
                <c:pt idx="1065">
                  <c:v>1361.3496363636364</c:v>
                </c:pt>
                <c:pt idx="1066">
                  <c:v>1393.6758787878789</c:v>
                </c:pt>
                <c:pt idx="1067">
                  <c:v>1419.6708181818185</c:v>
                </c:pt>
                <c:pt idx="1068">
                  <c:v>1423.1615151515152</c:v>
                </c:pt>
                <c:pt idx="1069">
                  <c:v>1442.8667272727275</c:v>
                </c:pt>
                <c:pt idx="1070">
                  <c:v>1447.5899696969698</c:v>
                </c:pt>
                <c:pt idx="1071">
                  <c:v>1453.2550000000003</c:v>
                </c:pt>
                <c:pt idx="1072">
                  <c:v>1475.3717878787882</c:v>
                </c:pt>
                <c:pt idx="1073">
                  <c:v>1487.4130606060608</c:v>
                </c:pt>
                <c:pt idx="1074">
                  <c:v>1481.0152121212122</c:v>
                </c:pt>
                <c:pt idx="1075">
                  <c:v>1483.4975151515152</c:v>
                </c:pt>
                <c:pt idx="1076">
                  <c:v>1527.0166060606064</c:v>
                </c:pt>
                <c:pt idx="1077">
                  <c:v>1550.032666666667</c:v>
                </c:pt>
                <c:pt idx="1078">
                  <c:v>1572.5869393939395</c:v>
                </c:pt>
                <c:pt idx="1079">
                  <c:v>1608.5063636363639</c:v>
                </c:pt>
                <c:pt idx="1080">
                  <c:v>1611.5874545454544</c:v>
                </c:pt>
                <c:pt idx="1081">
                  <c:v>1623.4841818181822</c:v>
                </c:pt>
                <c:pt idx="1082">
                  <c:v>1643.2350606060609</c:v>
                </c:pt>
                <c:pt idx="1083">
                  <c:v>1659.0601818181819</c:v>
                </c:pt>
                <c:pt idx="1084">
                  <c:v>1688.1501212121211</c:v>
                </c:pt>
                <c:pt idx="1085">
                  <c:v>1718.2624545454548</c:v>
                </c:pt>
                <c:pt idx="1086">
                  <c:v>1744.5148787878786</c:v>
                </c:pt>
                <c:pt idx="1087">
                  <c:v>1720.2040303030303</c:v>
                </c:pt>
                <c:pt idx="1088">
                  <c:v>1754.7170606060604</c:v>
                </c:pt>
                <c:pt idx="1089">
                  <c:v>1754.9513636363636</c:v>
                </c:pt>
                <c:pt idx="1090">
                  <c:v>1826.9546060606058</c:v>
                </c:pt>
                <c:pt idx="1091">
                  <c:v>1888.8262121212119</c:v>
                </c:pt>
                <c:pt idx="1092">
                  <c:v>1914.6961515151513</c:v>
                </c:pt>
                <c:pt idx="1093">
                  <c:v>1915.5703333333331</c:v>
                </c:pt>
                <c:pt idx="1094">
                  <c:v>1908.332545454545</c:v>
                </c:pt>
                <c:pt idx="1095">
                  <c:v>1911.5520909090903</c:v>
                </c:pt>
                <c:pt idx="1096">
                  <c:v>1917.5401818181815</c:v>
                </c:pt>
                <c:pt idx="1097">
                  <c:v>1941.0753030303026</c:v>
                </c:pt>
                <c:pt idx="1098">
                  <c:v>1962.4431818181813</c:v>
                </c:pt>
                <c:pt idx="1099">
                  <c:v>2006.3734545454543</c:v>
                </c:pt>
                <c:pt idx="1100">
                  <c:v>2035.374515151515</c:v>
                </c:pt>
                <c:pt idx="1101">
                  <c:v>2101.8349393939388</c:v>
                </c:pt>
                <c:pt idx="1102">
                  <c:v>2136.5100909090906</c:v>
                </c:pt>
                <c:pt idx="1103">
                  <c:v>2166.6440606060605</c:v>
                </c:pt>
                <c:pt idx="1104">
                  <c:v>2191.8950909090904</c:v>
                </c:pt>
                <c:pt idx="1105">
                  <c:v>2195.8792727272726</c:v>
                </c:pt>
                <c:pt idx="1106">
                  <c:v>2204.3173636363631</c:v>
                </c:pt>
                <c:pt idx="1107">
                  <c:v>2246.9316969696965</c:v>
                </c:pt>
                <c:pt idx="1108">
                  <c:v>2273.8816060606055</c:v>
                </c:pt>
                <c:pt idx="1109">
                  <c:v>2275.4793939393935</c:v>
                </c:pt>
                <c:pt idx="1110">
                  <c:v>2304.8137878787884</c:v>
                </c:pt>
                <c:pt idx="1111">
                  <c:v>2311.4645151515151</c:v>
                </c:pt>
                <c:pt idx="1112">
                  <c:v>2303.4980303030302</c:v>
                </c:pt>
                <c:pt idx="1113">
                  <c:v>2363.3213636363635</c:v>
                </c:pt>
                <c:pt idx="1114">
                  <c:v>2406.1626969696972</c:v>
                </c:pt>
                <c:pt idx="1115">
                  <c:v>2384.6087272727273</c:v>
                </c:pt>
                <c:pt idx="1116">
                  <c:v>2396.9932424242425</c:v>
                </c:pt>
                <c:pt idx="1117">
                  <c:v>2420.2484848484842</c:v>
                </c:pt>
                <c:pt idx="1118">
                  <c:v>2438.9323636363633</c:v>
                </c:pt>
                <c:pt idx="1119">
                  <c:v>2431.8257272727274</c:v>
                </c:pt>
                <c:pt idx="1120">
                  <c:v>2461.6096666666663</c:v>
                </c:pt>
                <c:pt idx="1121">
                  <c:v>2513.8485757575754</c:v>
                </c:pt>
                <c:pt idx="1122">
                  <c:v>2547.9917878787878</c:v>
                </c:pt>
                <c:pt idx="1123">
                  <c:v>2513.8155454545454</c:v>
                </c:pt>
                <c:pt idx="1124">
                  <c:v>2496.8271515151523</c:v>
                </c:pt>
                <c:pt idx="1125">
                  <c:v>2499.2024848484848</c:v>
                </c:pt>
                <c:pt idx="1126">
                  <c:v>2521.8302727272726</c:v>
                </c:pt>
                <c:pt idx="1127">
                  <c:v>2562.1179696969702</c:v>
                </c:pt>
                <c:pt idx="1128">
                  <c:v>2581.0850909090905</c:v>
                </c:pt>
                <c:pt idx="1129">
                  <c:v>2598.979393939394</c:v>
                </c:pt>
                <c:pt idx="1130">
                  <c:v>2611.3021212121216</c:v>
                </c:pt>
                <c:pt idx="1131">
                  <c:v>2613.7179999999998</c:v>
                </c:pt>
                <c:pt idx="1132">
                  <c:v>2585.729969696969</c:v>
                </c:pt>
                <c:pt idx="1133">
                  <c:v>2564.8462121212128</c:v>
                </c:pt>
                <c:pt idx="1134">
                  <c:v>2553.5010303030303</c:v>
                </c:pt>
                <c:pt idx="1135">
                  <c:v>2561.2878787878794</c:v>
                </c:pt>
                <c:pt idx="1136">
                  <c:v>2560.755818181819</c:v>
                </c:pt>
                <c:pt idx="1137">
                  <c:v>2557.7672727272743</c:v>
                </c:pt>
                <c:pt idx="1138">
                  <c:v>2599.1511515151524</c:v>
                </c:pt>
                <c:pt idx="1139">
                  <c:v>2611.2179090909108</c:v>
                </c:pt>
                <c:pt idx="1140">
                  <c:v>2614.4186969696984</c:v>
                </c:pt>
                <c:pt idx="1141">
                  <c:v>2591.70281818182</c:v>
                </c:pt>
                <c:pt idx="1142">
                  <c:v>2614.1552727272742</c:v>
                </c:pt>
                <c:pt idx="1143">
                  <c:v>2599.1843333333341</c:v>
                </c:pt>
                <c:pt idx="1144">
                  <c:v>2620.0570303030313</c:v>
                </c:pt>
                <c:pt idx="1145">
                  <c:v>2589.314060606061</c:v>
                </c:pt>
                <c:pt idx="1146">
                  <c:v>2579.5612121212121</c:v>
                </c:pt>
                <c:pt idx="1147">
                  <c:v>2597.2390909090909</c:v>
                </c:pt>
                <c:pt idx="1148">
                  <c:v>2662.6834545454544</c:v>
                </c:pt>
                <c:pt idx="1149">
                  <c:v>2612.0321212121212</c:v>
                </c:pt>
                <c:pt idx="1150">
                  <c:v>2568.0104848484843</c:v>
                </c:pt>
                <c:pt idx="1151">
                  <c:v>2534.5700000000002</c:v>
                </c:pt>
                <c:pt idx="1152">
                  <c:v>2533.3991818181821</c:v>
                </c:pt>
                <c:pt idx="1153">
                  <c:v>2549.504848484848</c:v>
                </c:pt>
                <c:pt idx="1154">
                  <c:v>2518.6662121212121</c:v>
                </c:pt>
                <c:pt idx="1155">
                  <c:v>2540.870393939394</c:v>
                </c:pt>
                <c:pt idx="1156">
                  <c:v>2529.198393939394</c:v>
                </c:pt>
                <c:pt idx="1157">
                  <c:v>2510.9681818181816</c:v>
                </c:pt>
                <c:pt idx="1158">
                  <c:v>2482.6406666666667</c:v>
                </c:pt>
                <c:pt idx="1159">
                  <c:v>2456.0148484848492</c:v>
                </c:pt>
                <c:pt idx="1160">
                  <c:v>2413.5628181818183</c:v>
                </c:pt>
                <c:pt idx="1161">
                  <c:v>2394.7344242424238</c:v>
                </c:pt>
                <c:pt idx="1162">
                  <c:v>2374.684424242424</c:v>
                </c:pt>
                <c:pt idx="1163">
                  <c:v>2346.5590909090906</c:v>
                </c:pt>
                <c:pt idx="1164">
                  <c:v>2334.9961818181819</c:v>
                </c:pt>
                <c:pt idx="1165">
                  <c:v>2311.7134848484843</c:v>
                </c:pt>
                <c:pt idx="1166">
                  <c:v>2259.8774242424238</c:v>
                </c:pt>
                <c:pt idx="1167">
                  <c:v>2252.3135454545454</c:v>
                </c:pt>
                <c:pt idx="1168">
                  <c:v>2227.7228787878785</c:v>
                </c:pt>
                <c:pt idx="1169">
                  <c:v>2230.7886060606061</c:v>
                </c:pt>
                <c:pt idx="1170">
                  <c:v>2211.9672121212129</c:v>
                </c:pt>
                <c:pt idx="1171">
                  <c:v>2187.2821212121216</c:v>
                </c:pt>
                <c:pt idx="1172">
                  <c:v>2184.4237272727273</c:v>
                </c:pt>
                <c:pt idx="1173">
                  <c:v>2144.559303030303</c:v>
                </c:pt>
                <c:pt idx="1174">
                  <c:v>2163.3406969696971</c:v>
                </c:pt>
                <c:pt idx="1175">
                  <c:v>2136.3993333333333</c:v>
                </c:pt>
                <c:pt idx="1176">
                  <c:v>2121.2839090909092</c:v>
                </c:pt>
                <c:pt idx="1177">
                  <c:v>2090.1160000000004</c:v>
                </c:pt>
                <c:pt idx="1178">
                  <c:v>2133.7910606060605</c:v>
                </c:pt>
                <c:pt idx="1179">
                  <c:v>2101.1338787878785</c:v>
                </c:pt>
                <c:pt idx="1180">
                  <c:v>2070.9611212121208</c:v>
                </c:pt>
                <c:pt idx="1181">
                  <c:v>2007.2277575757573</c:v>
                </c:pt>
                <c:pt idx="1182">
                  <c:v>2032.7958484848482</c:v>
                </c:pt>
                <c:pt idx="1183">
                  <c:v>2049.1861818181815</c:v>
                </c:pt>
                <c:pt idx="1184">
                  <c:v>2069.0715757575754</c:v>
                </c:pt>
                <c:pt idx="1185">
                  <c:v>2089.5768484848486</c:v>
                </c:pt>
                <c:pt idx="1186">
                  <c:v>2050.3616666666671</c:v>
                </c:pt>
                <c:pt idx="1187">
                  <c:v>2016.8978181818186</c:v>
                </c:pt>
                <c:pt idx="1188">
                  <c:v>2007.289181818182</c:v>
                </c:pt>
                <c:pt idx="1189">
                  <c:v>1983.5491818181822</c:v>
                </c:pt>
                <c:pt idx="1190">
                  <c:v>1962.603757575758</c:v>
                </c:pt>
                <c:pt idx="1191">
                  <c:v>1963.1813636363638</c:v>
                </c:pt>
                <c:pt idx="1192">
                  <c:v>1955.2150909090915</c:v>
                </c:pt>
                <c:pt idx="1193">
                  <c:v>1950.5136666666669</c:v>
                </c:pt>
                <c:pt idx="1194">
                  <c:v>1939.1239696969699</c:v>
                </c:pt>
                <c:pt idx="1195">
                  <c:v>1917.7190909090912</c:v>
                </c:pt>
                <c:pt idx="1196">
                  <c:v>1905.7843030303029</c:v>
                </c:pt>
                <c:pt idx="1197">
                  <c:v>1907.1063636363638</c:v>
                </c:pt>
                <c:pt idx="1198">
                  <c:v>1892.9222727272725</c:v>
                </c:pt>
                <c:pt idx="1199">
                  <c:v>1922.9139999999998</c:v>
                </c:pt>
                <c:pt idx="1200">
                  <c:v>1872.4171818181817</c:v>
                </c:pt>
                <c:pt idx="1201">
                  <c:v>1847.6637272727271</c:v>
                </c:pt>
                <c:pt idx="1202">
                  <c:v>1817.3232121212118</c:v>
                </c:pt>
                <c:pt idx="1203">
                  <c:v>1842.6893636363634</c:v>
                </c:pt>
                <c:pt idx="1204">
                  <c:v>1804.355939393939</c:v>
                </c:pt>
                <c:pt idx="1205">
                  <c:v>1769.1979090909085</c:v>
                </c:pt>
                <c:pt idx="1206">
                  <c:v>1770.2748787878782</c:v>
                </c:pt>
                <c:pt idx="1207">
                  <c:v>1766.1275757575752</c:v>
                </c:pt>
                <c:pt idx="1208">
                  <c:v>1737.5519999999997</c:v>
                </c:pt>
                <c:pt idx="1209">
                  <c:v>1740.6797575757571</c:v>
                </c:pt>
                <c:pt idx="1210">
                  <c:v>1741.8443939393935</c:v>
                </c:pt>
                <c:pt idx="1211">
                  <c:v>1695.783727272727</c:v>
                </c:pt>
                <c:pt idx="1212">
                  <c:v>1682.961121212121</c:v>
                </c:pt>
                <c:pt idx="1213">
                  <c:v>1653.5705454545455</c:v>
                </c:pt>
                <c:pt idx="1214">
                  <c:v>1620.9354545454546</c:v>
                </c:pt>
                <c:pt idx="1215">
                  <c:v>1617.3783939393941</c:v>
                </c:pt>
                <c:pt idx="1216">
                  <c:v>1602.4816969696972</c:v>
                </c:pt>
                <c:pt idx="1217">
                  <c:v>1585.4144545454549</c:v>
                </c:pt>
                <c:pt idx="1218">
                  <c:v>1531.405666666667</c:v>
                </c:pt>
                <c:pt idx="1219">
                  <c:v>1517.248878787879</c:v>
                </c:pt>
                <c:pt idx="1220">
                  <c:v>1505.6231515151517</c:v>
                </c:pt>
                <c:pt idx="1221">
                  <c:v>1461.2210606060607</c:v>
                </c:pt>
                <c:pt idx="1222">
                  <c:v>1481.5715757575758</c:v>
                </c:pt>
                <c:pt idx="1223">
                  <c:v>1494.1064242424243</c:v>
                </c:pt>
                <c:pt idx="1224">
                  <c:v>1508.1993636363638</c:v>
                </c:pt>
                <c:pt idx="1225">
                  <c:v>1526.9880909090912</c:v>
                </c:pt>
                <c:pt idx="1226">
                  <c:v>1529.879272727273</c:v>
                </c:pt>
                <c:pt idx="1227">
                  <c:v>1508.384696969697</c:v>
                </c:pt>
                <c:pt idx="1228">
                  <c:v>1499.203424242424</c:v>
                </c:pt>
                <c:pt idx="1229">
                  <c:v>1504.1528484848488</c:v>
                </c:pt>
                <c:pt idx="1230">
                  <c:v>1496.2723939393941</c:v>
                </c:pt>
                <c:pt idx="1231">
                  <c:v>1490.602393939394</c:v>
                </c:pt>
                <c:pt idx="1232">
                  <c:v>1485.8001515151518</c:v>
                </c:pt>
                <c:pt idx="1233">
                  <c:v>1501.4929393939397</c:v>
                </c:pt>
                <c:pt idx="1234">
                  <c:v>1509.0728181818183</c:v>
                </c:pt>
                <c:pt idx="1235">
                  <c:v>1511.9148484848483</c:v>
                </c:pt>
                <c:pt idx="1236">
                  <c:v>1511.4186363636363</c:v>
                </c:pt>
                <c:pt idx="1237">
                  <c:v>1529.3253030303031</c:v>
                </c:pt>
                <c:pt idx="1238">
                  <c:v>1557.5237575757574</c:v>
                </c:pt>
                <c:pt idx="1239">
                  <c:v>1539.722242424242</c:v>
                </c:pt>
                <c:pt idx="1240">
                  <c:v>1516.9535757575757</c:v>
                </c:pt>
                <c:pt idx="1241">
                  <c:v>1536.0029696969693</c:v>
                </c:pt>
                <c:pt idx="1242">
                  <c:v>1512.7485757575755</c:v>
                </c:pt>
                <c:pt idx="1243">
                  <c:v>1524.825333333333</c:v>
                </c:pt>
                <c:pt idx="1244">
                  <c:v>1517.2673939393937</c:v>
                </c:pt>
                <c:pt idx="1245">
                  <c:v>1481.2158181818181</c:v>
                </c:pt>
                <c:pt idx="1246">
                  <c:v>1481.8198484848483</c:v>
                </c:pt>
                <c:pt idx="1247">
                  <c:v>1510.2165454545454</c:v>
                </c:pt>
                <c:pt idx="1248">
                  <c:v>1490.1170606060607</c:v>
                </c:pt>
                <c:pt idx="1249">
                  <c:v>1493.100787878788</c:v>
                </c:pt>
                <c:pt idx="1250">
                  <c:v>1493.7754848484851</c:v>
                </c:pt>
                <c:pt idx="1251">
                  <c:v>1516.601454545455</c:v>
                </c:pt>
                <c:pt idx="1252">
                  <c:v>1536.3519090909094</c:v>
                </c:pt>
                <c:pt idx="1253">
                  <c:v>1568.4324848484853</c:v>
                </c:pt>
                <c:pt idx="1254">
                  <c:v>1546.4647575757581</c:v>
                </c:pt>
                <c:pt idx="1255">
                  <c:v>1529.1470909090908</c:v>
                </c:pt>
                <c:pt idx="1256">
                  <c:v>1525.7425757575757</c:v>
                </c:pt>
                <c:pt idx="1257">
                  <c:v>1522.532484848485</c:v>
                </c:pt>
                <c:pt idx="1258">
                  <c:v>1487.8815757575755</c:v>
                </c:pt>
                <c:pt idx="1259">
                  <c:v>1488.1201515151513</c:v>
                </c:pt>
                <c:pt idx="1260">
                  <c:v>1523.7520303030296</c:v>
                </c:pt>
                <c:pt idx="1261">
                  <c:v>1552.9609090909087</c:v>
                </c:pt>
                <c:pt idx="1262">
                  <c:v>1553.0617575757572</c:v>
                </c:pt>
                <c:pt idx="1263">
                  <c:v>1521.9823030303025</c:v>
                </c:pt>
                <c:pt idx="1264">
                  <c:v>1527.1781818181812</c:v>
                </c:pt>
                <c:pt idx="1265">
                  <c:v>1518.6261818181815</c:v>
                </c:pt>
                <c:pt idx="1266">
                  <c:v>1510.6536666666666</c:v>
                </c:pt>
                <c:pt idx="1267">
                  <c:v>1505.4578181818179</c:v>
                </c:pt>
                <c:pt idx="1268">
                  <c:v>1510.0666363636362</c:v>
                </c:pt>
                <c:pt idx="1269">
                  <c:v>1504.9269696969695</c:v>
                </c:pt>
                <c:pt idx="1270">
                  <c:v>1501.5030303030303</c:v>
                </c:pt>
                <c:pt idx="1271">
                  <c:v>1490.9558181818181</c:v>
                </c:pt>
                <c:pt idx="1272">
                  <c:v>1503.0686666666668</c:v>
                </c:pt>
                <c:pt idx="1273">
                  <c:v>1520.9810303030304</c:v>
                </c:pt>
                <c:pt idx="1274">
                  <c:v>1512.7338484848485</c:v>
                </c:pt>
                <c:pt idx="1275">
                  <c:v>1509.5634545454545</c:v>
                </c:pt>
                <c:pt idx="1276">
                  <c:v>1514.6522424242423</c:v>
                </c:pt>
                <c:pt idx="1277">
                  <c:v>1524.0594848484852</c:v>
                </c:pt>
                <c:pt idx="1278">
                  <c:v>1579.8184545454544</c:v>
                </c:pt>
                <c:pt idx="1279">
                  <c:v>1581.74396969697</c:v>
                </c:pt>
                <c:pt idx="1280">
                  <c:v>1572.2283333333335</c:v>
                </c:pt>
                <c:pt idx="1281">
                  <c:v>1580.2443030303029</c:v>
                </c:pt>
                <c:pt idx="1282">
                  <c:v>1602.7796363636364</c:v>
                </c:pt>
                <c:pt idx="1283">
                  <c:v>1597.4943939393945</c:v>
                </c:pt>
                <c:pt idx="1284">
                  <c:v>1592.4656060606064</c:v>
                </c:pt>
                <c:pt idx="1285">
                  <c:v>1603.1572121212123</c:v>
                </c:pt>
                <c:pt idx="1286">
                  <c:v>1595.2646363636363</c:v>
                </c:pt>
                <c:pt idx="1287">
                  <c:v>1609.1048181818182</c:v>
                </c:pt>
                <c:pt idx="1288">
                  <c:v>1593.325878787879</c:v>
                </c:pt>
                <c:pt idx="1289">
                  <c:v>1587.7490909090907</c:v>
                </c:pt>
                <c:pt idx="1290">
                  <c:v>1587.9724848484848</c:v>
                </c:pt>
                <c:pt idx="1291">
                  <c:v>1580.7182121212122</c:v>
                </c:pt>
                <c:pt idx="1292">
                  <c:v>1575.2283030303036</c:v>
                </c:pt>
                <c:pt idx="1293">
                  <c:v>1533.6268181818186</c:v>
                </c:pt>
                <c:pt idx="1294">
                  <c:v>1493.8321212121216</c:v>
                </c:pt>
                <c:pt idx="1295">
                  <c:v>1502.0137575757578</c:v>
                </c:pt>
                <c:pt idx="1296">
                  <c:v>1521.6970606060609</c:v>
                </c:pt>
                <c:pt idx="1297">
                  <c:v>1513.4857575757578</c:v>
                </c:pt>
                <c:pt idx="1298">
                  <c:v>1509.7965151515157</c:v>
                </c:pt>
                <c:pt idx="1299">
                  <c:v>1513.0089090909096</c:v>
                </c:pt>
                <c:pt idx="1300">
                  <c:v>1515.922363636364</c:v>
                </c:pt>
                <c:pt idx="1301">
                  <c:v>1503.4130303030306</c:v>
                </c:pt>
                <c:pt idx="1302">
                  <c:v>1482.6307575757578</c:v>
                </c:pt>
                <c:pt idx="1303">
                  <c:v>1479.5727878787879</c:v>
                </c:pt>
                <c:pt idx="1304">
                  <c:v>1468.2184848484846</c:v>
                </c:pt>
                <c:pt idx="1305">
                  <c:v>1471.9095151515148</c:v>
                </c:pt>
                <c:pt idx="1306">
                  <c:v>1488.9577575757576</c:v>
                </c:pt>
                <c:pt idx="1307">
                  <c:v>1492.9426060606056</c:v>
                </c:pt>
                <c:pt idx="1308">
                  <c:v>1523.1048787878788</c:v>
                </c:pt>
                <c:pt idx="1309">
                  <c:v>1502.8529090909087</c:v>
                </c:pt>
                <c:pt idx="1310">
                  <c:v>1530.5903030303025</c:v>
                </c:pt>
                <c:pt idx="1311">
                  <c:v>1518.5090909090907</c:v>
                </c:pt>
                <c:pt idx="1312">
                  <c:v>1512.8055757575753</c:v>
                </c:pt>
                <c:pt idx="1313">
                  <c:v>1512.6666666666663</c:v>
                </c:pt>
                <c:pt idx="1314">
                  <c:v>1540.9919393939388</c:v>
                </c:pt>
                <c:pt idx="1315">
                  <c:v>1519.8621212121209</c:v>
                </c:pt>
                <c:pt idx="1316">
                  <c:v>1534.2819696969696</c:v>
                </c:pt>
                <c:pt idx="1317">
                  <c:v>1556.1491515151513</c:v>
                </c:pt>
                <c:pt idx="1318">
                  <c:v>1530.0513636363637</c:v>
                </c:pt>
                <c:pt idx="1319">
                  <c:v>1520.537</c:v>
                </c:pt>
                <c:pt idx="1320">
                  <c:v>1551.1572727272728</c:v>
                </c:pt>
                <c:pt idx="1321">
                  <c:v>1574.907090909091</c:v>
                </c:pt>
                <c:pt idx="1322">
                  <c:v>1577.2669696969699</c:v>
                </c:pt>
                <c:pt idx="1323">
                  <c:v>1560.5361818181821</c:v>
                </c:pt>
                <c:pt idx="1324">
                  <c:v>1562.6985454545461</c:v>
                </c:pt>
                <c:pt idx="1325">
                  <c:v>1550.7640606060611</c:v>
                </c:pt>
                <c:pt idx="1326">
                  <c:v>1586.1108787878793</c:v>
                </c:pt>
                <c:pt idx="1327">
                  <c:v>1586.5488787878792</c:v>
                </c:pt>
                <c:pt idx="1328">
                  <c:v>1575.662757575758</c:v>
                </c:pt>
                <c:pt idx="1329">
                  <c:v>1555.0567272727278</c:v>
                </c:pt>
                <c:pt idx="1330">
                  <c:v>1565.246878787879</c:v>
                </c:pt>
                <c:pt idx="1331">
                  <c:v>1591.0156363636365</c:v>
                </c:pt>
                <c:pt idx="1332">
                  <c:v>1601.6299696969697</c:v>
                </c:pt>
                <c:pt idx="1333">
                  <c:v>1592.9662424242426</c:v>
                </c:pt>
                <c:pt idx="1334">
                  <c:v>1588.9606969696972</c:v>
                </c:pt>
                <c:pt idx="1335">
                  <c:v>1575.9377878787882</c:v>
                </c:pt>
                <c:pt idx="1336">
                  <c:v>1581.5317575757579</c:v>
                </c:pt>
                <c:pt idx="1337">
                  <c:v>1582.0222121212125</c:v>
                </c:pt>
                <c:pt idx="1338">
                  <c:v>1583.110272727273</c:v>
                </c:pt>
                <c:pt idx="1339">
                  <c:v>1563.3091212121215</c:v>
                </c:pt>
                <c:pt idx="1340">
                  <c:v>1556.2001212121213</c:v>
                </c:pt>
                <c:pt idx="1341">
                  <c:v>1558.7581515151517</c:v>
                </c:pt>
                <c:pt idx="1342">
                  <c:v>1583.6743333333334</c:v>
                </c:pt>
                <c:pt idx="1343">
                  <c:v>1569.0046060606062</c:v>
                </c:pt>
                <c:pt idx="1344">
                  <c:v>1555.842696969697</c:v>
                </c:pt>
                <c:pt idx="1345">
                  <c:v>1549.5683939393941</c:v>
                </c:pt>
                <c:pt idx="1346">
                  <c:v>1554.1021212121213</c:v>
                </c:pt>
                <c:pt idx="1347">
                  <c:v>1519.9287878787879</c:v>
                </c:pt>
                <c:pt idx="1348">
                  <c:v>1506.4941818181815</c:v>
                </c:pt>
                <c:pt idx="1349">
                  <c:v>1481.8801212121211</c:v>
                </c:pt>
                <c:pt idx="1350">
                  <c:v>1445.2746969696968</c:v>
                </c:pt>
                <c:pt idx="1351">
                  <c:v>1445.8730909090907</c:v>
                </c:pt>
                <c:pt idx="1352">
                  <c:v>1431.496727272727</c:v>
                </c:pt>
                <c:pt idx="1353">
                  <c:v>1404.3654242424241</c:v>
                </c:pt>
                <c:pt idx="1354">
                  <c:v>1377.7021818181815</c:v>
                </c:pt>
                <c:pt idx="1355">
                  <c:v>1368.9030909090907</c:v>
                </c:pt>
                <c:pt idx="1356">
                  <c:v>1390.2454545454543</c:v>
                </c:pt>
                <c:pt idx="1357">
                  <c:v>1394.7898484848483</c:v>
                </c:pt>
                <c:pt idx="1358">
                  <c:v>1398.7142727272724</c:v>
                </c:pt>
                <c:pt idx="1359">
                  <c:v>1368.4336060606058</c:v>
                </c:pt>
                <c:pt idx="1360">
                  <c:v>1385.5799393939392</c:v>
                </c:pt>
                <c:pt idx="1361">
                  <c:v>1381.5321212121212</c:v>
                </c:pt>
                <c:pt idx="1362">
                  <c:v>1384.9824242424243</c:v>
                </c:pt>
                <c:pt idx="1363">
                  <c:v>1388.0383939393939</c:v>
                </c:pt>
                <c:pt idx="1364">
                  <c:v>1380.5941212121213</c:v>
                </c:pt>
                <c:pt idx="1365">
                  <c:v>1391.4457575757576</c:v>
                </c:pt>
                <c:pt idx="1366">
                  <c:v>1435.527</c:v>
                </c:pt>
                <c:pt idx="1367">
                  <c:v>1449.8706666666665</c:v>
                </c:pt>
                <c:pt idx="1368">
                  <c:v>1485.6346060606061</c:v>
                </c:pt>
                <c:pt idx="1369">
                  <c:v>1515.4524848484848</c:v>
                </c:pt>
                <c:pt idx="1370">
                  <c:v>1513.0597575757577</c:v>
                </c:pt>
                <c:pt idx="1371">
                  <c:v>1551.7747272727274</c:v>
                </c:pt>
                <c:pt idx="1372">
                  <c:v>1588.7953030303031</c:v>
                </c:pt>
                <c:pt idx="1373">
                  <c:v>1603.871696969697</c:v>
                </c:pt>
                <c:pt idx="1374">
                  <c:v>1582.1015151515153</c:v>
                </c:pt>
                <c:pt idx="1375">
                  <c:v>1581.2520303030306</c:v>
                </c:pt>
                <c:pt idx="1376">
                  <c:v>1584.1803939393942</c:v>
                </c:pt>
                <c:pt idx="1377">
                  <c:v>1612.1288484848483</c:v>
                </c:pt>
                <c:pt idx="1378">
                  <c:v>1623.7753939393938</c:v>
                </c:pt>
                <c:pt idx="1379">
                  <c:v>1626.8090303030301</c:v>
                </c:pt>
                <c:pt idx="1380">
                  <c:v>1658.825818181818</c:v>
                </c:pt>
                <c:pt idx="1381">
                  <c:v>1669.7430909090908</c:v>
                </c:pt>
                <c:pt idx="1382">
                  <c:v>1704.7148484848483</c:v>
                </c:pt>
                <c:pt idx="1383">
                  <c:v>1739.3301818181819</c:v>
                </c:pt>
                <c:pt idx="1384">
                  <c:v>1739.9905757575759</c:v>
                </c:pt>
                <c:pt idx="1385">
                  <c:v>1735.1939393939397</c:v>
                </c:pt>
                <c:pt idx="1386">
                  <c:v>1729.5009090909095</c:v>
                </c:pt>
                <c:pt idx="1387">
                  <c:v>1790.3576060606063</c:v>
                </c:pt>
                <c:pt idx="1388">
                  <c:v>1779.5143333333335</c:v>
                </c:pt>
                <c:pt idx="1389">
                  <c:v>1770.6780606060606</c:v>
                </c:pt>
                <c:pt idx="1390">
                  <c:v>1765.0753939393942</c:v>
                </c:pt>
                <c:pt idx="1391">
                  <c:v>1807.5090909090909</c:v>
                </c:pt>
                <c:pt idx="1392">
                  <c:v>1800.6755757575759</c:v>
                </c:pt>
                <c:pt idx="1393">
                  <c:v>1792.8663939393939</c:v>
                </c:pt>
                <c:pt idx="1394">
                  <c:v>1805.38896969697</c:v>
                </c:pt>
                <c:pt idx="1395">
                  <c:v>1801.8942424242425</c:v>
                </c:pt>
                <c:pt idx="1396">
                  <c:v>1811.3549696969699</c:v>
                </c:pt>
                <c:pt idx="1397">
                  <c:v>1787.5025757575756</c:v>
                </c:pt>
                <c:pt idx="1398">
                  <c:v>1784.8036666666665</c:v>
                </c:pt>
                <c:pt idx="1399">
                  <c:v>1785.9425454545453</c:v>
                </c:pt>
                <c:pt idx="1400">
                  <c:v>1794.8195151515149</c:v>
                </c:pt>
                <c:pt idx="1401">
                  <c:v>1772.1431818181813</c:v>
                </c:pt>
                <c:pt idx="1402">
                  <c:v>1739.7656666666662</c:v>
                </c:pt>
                <c:pt idx="1403">
                  <c:v>1741.1009393939391</c:v>
                </c:pt>
                <c:pt idx="1404">
                  <c:v>1705.6736363636362</c:v>
                </c:pt>
                <c:pt idx="1405">
                  <c:v>1671.8634545454545</c:v>
                </c:pt>
                <c:pt idx="1406">
                  <c:v>1656.2602121212124</c:v>
                </c:pt>
                <c:pt idx="1407">
                  <c:v>1674.7827575757576</c:v>
                </c:pt>
                <c:pt idx="1408">
                  <c:v>1653.5896969696971</c:v>
                </c:pt>
                <c:pt idx="1409">
                  <c:v>1647.012484848485</c:v>
                </c:pt>
                <c:pt idx="1410">
                  <c:v>1627.2979090909093</c:v>
                </c:pt>
                <c:pt idx="1411">
                  <c:v>1615.9443030303034</c:v>
                </c:pt>
                <c:pt idx="1412">
                  <c:v>1595.8190909090913</c:v>
                </c:pt>
                <c:pt idx="1413">
                  <c:v>1580.9996363636367</c:v>
                </c:pt>
                <c:pt idx="1414">
                  <c:v>1568.411242424243</c:v>
                </c:pt>
                <c:pt idx="1415">
                  <c:v>1532.1357272727278</c:v>
                </c:pt>
                <c:pt idx="1416">
                  <c:v>1518.1129393939398</c:v>
                </c:pt>
                <c:pt idx="1417">
                  <c:v>1528.7643030303036</c:v>
                </c:pt>
                <c:pt idx="1418">
                  <c:v>1541.4014242424246</c:v>
                </c:pt>
                <c:pt idx="1419">
                  <c:v>1542.9864848484851</c:v>
                </c:pt>
                <c:pt idx="1420">
                  <c:v>1479.4106363636367</c:v>
                </c:pt>
                <c:pt idx="1421">
                  <c:v>1493.3089696969703</c:v>
                </c:pt>
                <c:pt idx="1422">
                  <c:v>1477.5355151515155</c:v>
                </c:pt>
                <c:pt idx="1423">
                  <c:v>1486.0007878787885</c:v>
                </c:pt>
                <c:pt idx="1424">
                  <c:v>1445.3981818181821</c:v>
                </c:pt>
                <c:pt idx="1425">
                  <c:v>1463.5256969696973</c:v>
                </c:pt>
                <c:pt idx="1426">
                  <c:v>1464.8184848484852</c:v>
                </c:pt>
                <c:pt idx="1427">
                  <c:v>1471.6236666666671</c:v>
                </c:pt>
                <c:pt idx="1428">
                  <c:v>1495.0889393939397</c:v>
                </c:pt>
                <c:pt idx="1429">
                  <c:v>1486.9931818181824</c:v>
                </c:pt>
                <c:pt idx="1430">
                  <c:v>1475.190242424243</c:v>
                </c:pt>
                <c:pt idx="1431">
                  <c:v>1447.5142121212125</c:v>
                </c:pt>
                <c:pt idx="1432">
                  <c:v>1395.9066969696976</c:v>
                </c:pt>
                <c:pt idx="1433">
                  <c:v>1379.3806969696973</c:v>
                </c:pt>
                <c:pt idx="1434">
                  <c:v>1390.4335151515156</c:v>
                </c:pt>
                <c:pt idx="1435">
                  <c:v>1370.3868181818186</c:v>
                </c:pt>
                <c:pt idx="1436">
                  <c:v>1367.0697878787878</c:v>
                </c:pt>
                <c:pt idx="1437">
                  <c:v>1351.5910303030303</c:v>
                </c:pt>
                <c:pt idx="1438">
                  <c:v>1358.7366969696971</c:v>
                </c:pt>
                <c:pt idx="1439">
                  <c:v>1341.5796969696971</c:v>
                </c:pt>
                <c:pt idx="1440">
                  <c:v>1334.2070000000001</c:v>
                </c:pt>
                <c:pt idx="1441">
                  <c:v>1311.0719090909088</c:v>
                </c:pt>
                <c:pt idx="1442">
                  <c:v>1307.0951818181818</c:v>
                </c:pt>
                <c:pt idx="1443">
                  <c:v>1279.1598181818183</c:v>
                </c:pt>
                <c:pt idx="1444">
                  <c:v>1291.941818181818</c:v>
                </c:pt>
                <c:pt idx="1445">
                  <c:v>1302.0002727272727</c:v>
                </c:pt>
                <c:pt idx="1446">
                  <c:v>1297.7599090909096</c:v>
                </c:pt>
                <c:pt idx="1447">
                  <c:v>1308.2089696969697</c:v>
                </c:pt>
                <c:pt idx="1448">
                  <c:v>1307.4971212121213</c:v>
                </c:pt>
                <c:pt idx="1449">
                  <c:v>1306.4804545454547</c:v>
                </c:pt>
                <c:pt idx="1450">
                  <c:v>1307.0024242424242</c:v>
                </c:pt>
                <c:pt idx="1451">
                  <c:v>1318.574393939394</c:v>
                </c:pt>
                <c:pt idx="1452">
                  <c:v>1328.8929393939395</c:v>
                </c:pt>
                <c:pt idx="1453">
                  <c:v>1345.1465757575756</c:v>
                </c:pt>
                <c:pt idx="1454">
                  <c:v>1345.9526666666668</c:v>
                </c:pt>
                <c:pt idx="1455">
                  <c:v>1365.7626666666665</c:v>
                </c:pt>
                <c:pt idx="1456">
                  <c:v>1355.911393939394</c:v>
                </c:pt>
                <c:pt idx="1457">
                  <c:v>1372.0524242424246</c:v>
                </c:pt>
                <c:pt idx="1458">
                  <c:v>1360.7979090909093</c:v>
                </c:pt>
                <c:pt idx="1459">
                  <c:v>1353.8130606060608</c:v>
                </c:pt>
                <c:pt idx="1460">
                  <c:v>1319.447090909091</c:v>
                </c:pt>
                <c:pt idx="1461">
                  <c:v>1308.6419393939395</c:v>
                </c:pt>
                <c:pt idx="1462">
                  <c:v>1305.6966666666667</c:v>
                </c:pt>
                <c:pt idx="1463">
                  <c:v>1322.9717575757579</c:v>
                </c:pt>
                <c:pt idx="1464">
                  <c:v>1327.6948787878787</c:v>
                </c:pt>
                <c:pt idx="1465">
                  <c:v>1368.510181818182</c:v>
                </c:pt>
                <c:pt idx="1466">
                  <c:v>1370.4347878787878</c:v>
                </c:pt>
                <c:pt idx="1467">
                  <c:v>1372.8797272727272</c:v>
                </c:pt>
                <c:pt idx="1468">
                  <c:v>1363.6805151515148</c:v>
                </c:pt>
                <c:pt idx="1469">
                  <c:v>1363.1597575757573</c:v>
                </c:pt>
                <c:pt idx="1470">
                  <c:v>1380.3206666666665</c:v>
                </c:pt>
                <c:pt idx="1471">
                  <c:v>1376.5474848484846</c:v>
                </c:pt>
                <c:pt idx="1472">
                  <c:v>1415.8743333333332</c:v>
                </c:pt>
                <c:pt idx="1473">
                  <c:v>1403.3783333333331</c:v>
                </c:pt>
                <c:pt idx="1474">
                  <c:v>1429.121212121212</c:v>
                </c:pt>
                <c:pt idx="1475">
                  <c:v>1412.9742727272726</c:v>
                </c:pt>
                <c:pt idx="1476">
                  <c:v>1471.1440303030304</c:v>
                </c:pt>
                <c:pt idx="1477">
                  <c:v>1487.5218787878789</c:v>
                </c:pt>
                <c:pt idx="1478">
                  <c:v>1502.4238787878787</c:v>
                </c:pt>
                <c:pt idx="1479">
                  <c:v>1501.7596060606061</c:v>
                </c:pt>
                <c:pt idx="1480">
                  <c:v>1512.6295454545455</c:v>
                </c:pt>
                <c:pt idx="1481">
                  <c:v>1537.1279696969698</c:v>
                </c:pt>
                <c:pt idx="1482">
                  <c:v>1545.2511212121212</c:v>
                </c:pt>
                <c:pt idx="1483">
                  <c:v>1571.0065757575758</c:v>
                </c:pt>
                <c:pt idx="1484">
                  <c:v>1553.2346666666667</c:v>
                </c:pt>
                <c:pt idx="1485">
                  <c:v>1561.6798787878788</c:v>
                </c:pt>
                <c:pt idx="1486">
                  <c:v>1575.612878787879</c:v>
                </c:pt>
                <c:pt idx="1487">
                  <c:v>1572.6074242424245</c:v>
                </c:pt>
                <c:pt idx="1488">
                  <c:v>1572.5134848484849</c:v>
                </c:pt>
                <c:pt idx="1489">
                  <c:v>1573.7974242424243</c:v>
                </c:pt>
                <c:pt idx="1490">
                  <c:v>1595.3104545454548</c:v>
                </c:pt>
                <c:pt idx="1491">
                  <c:v>1608.1352727272729</c:v>
                </c:pt>
                <c:pt idx="1492">
                  <c:v>1637.7212424242425</c:v>
                </c:pt>
                <c:pt idx="1493">
                  <c:v>1667.2066060606064</c:v>
                </c:pt>
                <c:pt idx="1494">
                  <c:v>1674.5201515151521</c:v>
                </c:pt>
                <c:pt idx="1495">
                  <c:v>1703.8142424242426</c:v>
                </c:pt>
                <c:pt idx="1496">
                  <c:v>1702.9818787878792</c:v>
                </c:pt>
                <c:pt idx="1497">
                  <c:v>1737.3655757575762</c:v>
                </c:pt>
                <c:pt idx="1498">
                  <c:v>1738.4864848484849</c:v>
                </c:pt>
                <c:pt idx="1499">
                  <c:v>1755.7480303030306</c:v>
                </c:pt>
                <c:pt idx="1500">
                  <c:v>1753.4124545454547</c:v>
                </c:pt>
                <c:pt idx="1501">
                  <c:v>1803.8960909090915</c:v>
                </c:pt>
                <c:pt idx="1502">
                  <c:v>1797.3428181818185</c:v>
                </c:pt>
                <c:pt idx="1503">
                  <c:v>1800.4298181818185</c:v>
                </c:pt>
                <c:pt idx="1504">
                  <c:v>1792.4968181818183</c:v>
                </c:pt>
                <c:pt idx="1505">
                  <c:v>1769.9540606060607</c:v>
                </c:pt>
                <c:pt idx="1506">
                  <c:v>1826.1734545454547</c:v>
                </c:pt>
                <c:pt idx="1507">
                  <c:v>1835.3416666666667</c:v>
                </c:pt>
                <c:pt idx="1508">
                  <c:v>1861.7650909090912</c:v>
                </c:pt>
                <c:pt idx="1509">
                  <c:v>1830.4614545454547</c:v>
                </c:pt>
                <c:pt idx="1510">
                  <c:v>1823.7021515151516</c:v>
                </c:pt>
                <c:pt idx="1511">
                  <c:v>1821.7819393939392</c:v>
                </c:pt>
                <c:pt idx="1512">
                  <c:v>1819.0691212121214</c:v>
                </c:pt>
                <c:pt idx="1513">
                  <c:v>1814.044878787879</c:v>
                </c:pt>
                <c:pt idx="1514">
                  <c:v>1795.4885454545456</c:v>
                </c:pt>
                <c:pt idx="1515">
                  <c:v>1770.1236060606061</c:v>
                </c:pt>
                <c:pt idx="1516">
                  <c:v>1740.148787878788</c:v>
                </c:pt>
                <c:pt idx="1517">
                  <c:v>1751.3133939393938</c:v>
                </c:pt>
                <c:pt idx="1518">
                  <c:v>1738.121333333333</c:v>
                </c:pt>
                <c:pt idx="1519">
                  <c:v>1739.8116060606062</c:v>
                </c:pt>
                <c:pt idx="1520">
                  <c:v>1782.8624848484849</c:v>
                </c:pt>
                <c:pt idx="1521">
                  <c:v>1792.8062424242423</c:v>
                </c:pt>
                <c:pt idx="1522">
                  <c:v>1801.4050606060605</c:v>
                </c:pt>
                <c:pt idx="1523">
                  <c:v>1778.7662727272727</c:v>
                </c:pt>
                <c:pt idx="1524">
                  <c:v>1774.5640909090907</c:v>
                </c:pt>
                <c:pt idx="1525">
                  <c:v>1751.3242727272723</c:v>
                </c:pt>
                <c:pt idx="1526">
                  <c:v>1746.4417272727269</c:v>
                </c:pt>
                <c:pt idx="1527">
                  <c:v>1753.5976363636362</c:v>
                </c:pt>
                <c:pt idx="1528">
                  <c:v>1720.7738484848483</c:v>
                </c:pt>
                <c:pt idx="1529">
                  <c:v>1736.5698181818179</c:v>
                </c:pt>
                <c:pt idx="1530">
                  <c:v>1735.1159090909086</c:v>
                </c:pt>
                <c:pt idx="1531">
                  <c:v>1731.3749999999995</c:v>
                </c:pt>
                <c:pt idx="1532">
                  <c:v>1712.4110303030302</c:v>
                </c:pt>
                <c:pt idx="1533">
                  <c:v>1717.1458484848486</c:v>
                </c:pt>
                <c:pt idx="1534">
                  <c:v>1676.9826969696967</c:v>
                </c:pt>
                <c:pt idx="1535">
                  <c:v>1682.6431818181816</c:v>
                </c:pt>
                <c:pt idx="1536">
                  <c:v>1720.7278787878786</c:v>
                </c:pt>
                <c:pt idx="1537">
                  <c:v>1721.4826363636362</c:v>
                </c:pt>
                <c:pt idx="1538">
                  <c:v>1741.6066969696967</c:v>
                </c:pt>
                <c:pt idx="1539">
                  <c:v>1688.2664545454547</c:v>
                </c:pt>
                <c:pt idx="1540">
                  <c:v>1669.6922727272729</c:v>
                </c:pt>
                <c:pt idx="1541">
                  <c:v>1649.9521515151519</c:v>
                </c:pt>
                <c:pt idx="1542">
                  <c:v>1678.4420606060607</c:v>
                </c:pt>
                <c:pt idx="1543">
                  <c:v>1715.9127878787879</c:v>
                </c:pt>
                <c:pt idx="1544">
                  <c:v>1690.2081212121216</c:v>
                </c:pt>
                <c:pt idx="1545">
                  <c:v>1711.6684848484847</c:v>
                </c:pt>
                <c:pt idx="1546">
                  <c:v>1700.9382121212118</c:v>
                </c:pt>
                <c:pt idx="1547">
                  <c:v>1688.501121212121</c:v>
                </c:pt>
                <c:pt idx="1548">
                  <c:v>1718.1627272727274</c:v>
                </c:pt>
                <c:pt idx="1549">
                  <c:v>1725.4013030303031</c:v>
                </c:pt>
                <c:pt idx="1550">
                  <c:v>1714.8372121212121</c:v>
                </c:pt>
                <c:pt idx="1551">
                  <c:v>1712.3653333333334</c:v>
                </c:pt>
                <c:pt idx="1552">
                  <c:v>1707.8534242424246</c:v>
                </c:pt>
                <c:pt idx="1553">
                  <c:v>1661.3149696969697</c:v>
                </c:pt>
                <c:pt idx="1554">
                  <c:v>1647.8459090909091</c:v>
                </c:pt>
                <c:pt idx="1555">
                  <c:v>1655.390727272727</c:v>
                </c:pt>
                <c:pt idx="1556">
                  <c:v>1667.7606969696969</c:v>
                </c:pt>
                <c:pt idx="1557">
                  <c:v>1659.2565757575758</c:v>
                </c:pt>
                <c:pt idx="1558">
                  <c:v>1656.0121515151513</c:v>
                </c:pt>
                <c:pt idx="1559">
                  <c:v>1650.9638787878785</c:v>
                </c:pt>
                <c:pt idx="1560">
                  <c:v>1658.8440606060603</c:v>
                </c:pt>
                <c:pt idx="1561">
                  <c:v>1663.2056060606058</c:v>
                </c:pt>
                <c:pt idx="1562">
                  <c:v>1659.2225757575757</c:v>
                </c:pt>
                <c:pt idx="1563">
                  <c:v>1632.4173333333331</c:v>
                </c:pt>
                <c:pt idx="1564">
                  <c:v>1602.207909090909</c:v>
                </c:pt>
                <c:pt idx="1565">
                  <c:v>1614.0500909090908</c:v>
                </c:pt>
                <c:pt idx="1566">
                  <c:v>1615.1599696969695</c:v>
                </c:pt>
                <c:pt idx="1567">
                  <c:v>1614.7900303030301</c:v>
                </c:pt>
                <c:pt idx="1568">
                  <c:v>1641.3820606060606</c:v>
                </c:pt>
                <c:pt idx="1569">
                  <c:v>1605.0241515151517</c:v>
                </c:pt>
                <c:pt idx="1570">
                  <c:v>1625.4073030303032</c:v>
                </c:pt>
                <c:pt idx="1571">
                  <c:v>1609.3798181818183</c:v>
                </c:pt>
                <c:pt idx="1572">
                  <c:v>1626.1360606060607</c:v>
                </c:pt>
                <c:pt idx="1573">
                  <c:v>1636.6014848484851</c:v>
                </c:pt>
                <c:pt idx="1574">
                  <c:v>1637.243484848485</c:v>
                </c:pt>
                <c:pt idx="1575">
                  <c:v>1608.7181515151515</c:v>
                </c:pt>
                <c:pt idx="1576">
                  <c:v>1600.2726363636361</c:v>
                </c:pt>
                <c:pt idx="1577">
                  <c:v>1654.5357272727269</c:v>
                </c:pt>
                <c:pt idx="1578">
                  <c:v>1663.1283939393938</c:v>
                </c:pt>
                <c:pt idx="1579">
                  <c:v>1674.8824545454545</c:v>
                </c:pt>
                <c:pt idx="1580">
                  <c:v>1704.1626969696968</c:v>
                </c:pt>
                <c:pt idx="1581">
                  <c:v>1714.2065757575758</c:v>
                </c:pt>
                <c:pt idx="1582">
                  <c:v>1735.3463333333334</c:v>
                </c:pt>
                <c:pt idx="1583">
                  <c:v>1784.0231818181819</c:v>
                </c:pt>
                <c:pt idx="1584">
                  <c:v>1821.9410000000003</c:v>
                </c:pt>
                <c:pt idx="1585">
                  <c:v>1811.3449696969699</c:v>
                </c:pt>
                <c:pt idx="1586">
                  <c:v>1824.3964545454546</c:v>
                </c:pt>
                <c:pt idx="1587">
                  <c:v>1852.9414242424239</c:v>
                </c:pt>
                <c:pt idx="1588">
                  <c:v>1863.5279696969699</c:v>
                </c:pt>
                <c:pt idx="1589">
                  <c:v>1863.897606060606</c:v>
                </c:pt>
                <c:pt idx="1590">
                  <c:v>1904.9796060606059</c:v>
                </c:pt>
                <c:pt idx="1591">
                  <c:v>1916.7517878787876</c:v>
                </c:pt>
                <c:pt idx="1592">
                  <c:v>1924.746090909091</c:v>
                </c:pt>
                <c:pt idx="1593">
                  <c:v>1940.7677272727271</c:v>
                </c:pt>
                <c:pt idx="1594">
                  <c:v>1991.503909090909</c:v>
                </c:pt>
                <c:pt idx="1595">
                  <c:v>2041.6043939393937</c:v>
                </c:pt>
                <c:pt idx="1596">
                  <c:v>2058.8279393939392</c:v>
                </c:pt>
                <c:pt idx="1597">
                  <c:v>2057.7224848484848</c:v>
                </c:pt>
                <c:pt idx="1598">
                  <c:v>2032.6462727272728</c:v>
                </c:pt>
                <c:pt idx="1599">
                  <c:v>2025.5086969696968</c:v>
                </c:pt>
                <c:pt idx="1600">
                  <c:v>2075.248333333333</c:v>
                </c:pt>
                <c:pt idx="1601">
                  <c:v>2058.8320303030296</c:v>
                </c:pt>
                <c:pt idx="1602">
                  <c:v>2070.5423030303027</c:v>
                </c:pt>
                <c:pt idx="1603">
                  <c:v>2055.1998181818176</c:v>
                </c:pt>
                <c:pt idx="1604">
                  <c:v>2094.8213939393941</c:v>
                </c:pt>
                <c:pt idx="1605">
                  <c:v>2106.7058787878786</c:v>
                </c:pt>
                <c:pt idx="1606">
                  <c:v>2107.0982424242425</c:v>
                </c:pt>
                <c:pt idx="1607">
                  <c:v>2155.5727878787879</c:v>
                </c:pt>
                <c:pt idx="1608">
                  <c:v>2152.1152424242428</c:v>
                </c:pt>
                <c:pt idx="1609">
                  <c:v>2111.1497575757576</c:v>
                </c:pt>
                <c:pt idx="1610">
                  <c:v>2093.8821212121211</c:v>
                </c:pt>
                <c:pt idx="1611">
                  <c:v>2086.8470000000002</c:v>
                </c:pt>
                <c:pt idx="1612">
                  <c:v>2108.5246969696968</c:v>
                </c:pt>
                <c:pt idx="1613">
                  <c:v>2127.2203030303031</c:v>
                </c:pt>
                <c:pt idx="1614">
                  <c:v>2138.3593333333333</c:v>
                </c:pt>
                <c:pt idx="1615">
                  <c:v>2152.0081818181816</c:v>
                </c:pt>
                <c:pt idx="1616">
                  <c:v>2122.8562121212112</c:v>
                </c:pt>
                <c:pt idx="1617">
                  <c:v>2109.2578787878783</c:v>
                </c:pt>
                <c:pt idx="1618">
                  <c:v>2131.0672424242416</c:v>
                </c:pt>
                <c:pt idx="1619">
                  <c:v>2140.4463636363625</c:v>
                </c:pt>
                <c:pt idx="1620">
                  <c:v>2101.3319393939382</c:v>
                </c:pt>
                <c:pt idx="1621">
                  <c:v>2090.8831212121204</c:v>
                </c:pt>
                <c:pt idx="1622">
                  <c:v>2124.7443333333331</c:v>
                </c:pt>
                <c:pt idx="1623">
                  <c:v>2115.9798181818178</c:v>
                </c:pt>
                <c:pt idx="1624">
                  <c:v>2152.8204545454546</c:v>
                </c:pt>
                <c:pt idx="1625">
                  <c:v>2183.6530303030304</c:v>
                </c:pt>
                <c:pt idx="1626">
                  <c:v>2227.6836969696965</c:v>
                </c:pt>
                <c:pt idx="1627">
                  <c:v>2215.11006060606</c:v>
                </c:pt>
                <c:pt idx="1628">
                  <c:v>2167.263121212121</c:v>
                </c:pt>
                <c:pt idx="1629">
                  <c:v>2203.4250303030303</c:v>
                </c:pt>
                <c:pt idx="1630">
                  <c:v>2240.1443939393939</c:v>
                </c:pt>
                <c:pt idx="1631">
                  <c:v>2276.6280606060604</c:v>
                </c:pt>
                <c:pt idx="1632">
                  <c:v>2332.9666969696968</c:v>
                </c:pt>
                <c:pt idx="1633">
                  <c:v>2325.2078787878786</c:v>
                </c:pt>
                <c:pt idx="1634">
                  <c:v>2381.3322727272725</c:v>
                </c:pt>
                <c:pt idx="1635">
                  <c:v>2399.9360303030303</c:v>
                </c:pt>
                <c:pt idx="1636">
                  <c:v>2436.5370303030304</c:v>
                </c:pt>
                <c:pt idx="1637">
                  <c:v>2432.6076363636362</c:v>
                </c:pt>
                <c:pt idx="1638">
                  <c:v>2458.5621515151511</c:v>
                </c:pt>
                <c:pt idx="1639">
                  <c:v>2512.8164242424241</c:v>
                </c:pt>
                <c:pt idx="1640">
                  <c:v>2522.2484242424239</c:v>
                </c:pt>
                <c:pt idx="1641">
                  <c:v>2541.683</c:v>
                </c:pt>
                <c:pt idx="1642">
                  <c:v>2588.0771212121213</c:v>
                </c:pt>
                <c:pt idx="1643">
                  <c:v>2616.6079090909097</c:v>
                </c:pt>
                <c:pt idx="1644">
                  <c:v>2624.4900000000002</c:v>
                </c:pt>
                <c:pt idx="1645">
                  <c:v>2679.1386363636366</c:v>
                </c:pt>
                <c:pt idx="1646">
                  <c:v>2777.9627878787883</c:v>
                </c:pt>
                <c:pt idx="1647">
                  <c:v>2797.9146060606067</c:v>
                </c:pt>
                <c:pt idx="1648">
                  <c:v>2814.4502424242432</c:v>
                </c:pt>
                <c:pt idx="1649">
                  <c:v>2886.1106060606062</c:v>
                </c:pt>
                <c:pt idx="1650">
                  <c:v>2945.9355454545453</c:v>
                </c:pt>
                <c:pt idx="1651">
                  <c:v>2984.1914545454547</c:v>
                </c:pt>
                <c:pt idx="1652">
                  <c:v>3044.6893333333337</c:v>
                </c:pt>
                <c:pt idx="1653">
                  <c:v>3190.2438181818188</c:v>
                </c:pt>
                <c:pt idx="1654">
                  <c:v>3250.1232727272736</c:v>
                </c:pt>
                <c:pt idx="1655">
                  <c:v>3283.3003030303034</c:v>
                </c:pt>
                <c:pt idx="1656">
                  <c:v>3344.2944848484854</c:v>
                </c:pt>
                <c:pt idx="1657">
                  <c:v>3434.9860606060611</c:v>
                </c:pt>
                <c:pt idx="1658">
                  <c:v>3456.0874242424247</c:v>
                </c:pt>
                <c:pt idx="1659">
                  <c:v>3500.9047575757581</c:v>
                </c:pt>
                <c:pt idx="1660">
                  <c:v>3579.8390909090913</c:v>
                </c:pt>
                <c:pt idx="1661">
                  <c:v>3698.9774242424246</c:v>
                </c:pt>
                <c:pt idx="1662">
                  <c:v>3748.3766363636364</c:v>
                </c:pt>
                <c:pt idx="1663">
                  <c:v>3825.3589696969702</c:v>
                </c:pt>
                <c:pt idx="1664">
                  <c:v>3932.0035454545459</c:v>
                </c:pt>
                <c:pt idx="1665">
                  <c:v>3968.4588181818185</c:v>
                </c:pt>
                <c:pt idx="1666">
                  <c:v>4047.2706363636375</c:v>
                </c:pt>
                <c:pt idx="1667">
                  <c:v>4086.7077272727274</c:v>
                </c:pt>
                <c:pt idx="1668">
                  <c:v>4125.0083636363643</c:v>
                </c:pt>
                <c:pt idx="1669">
                  <c:v>4148.4362121212125</c:v>
                </c:pt>
                <c:pt idx="1670">
                  <c:v>4249.0796969696967</c:v>
                </c:pt>
                <c:pt idx="1671">
                  <c:v>4304.4449090909093</c:v>
                </c:pt>
                <c:pt idx="1672">
                  <c:v>4385.7558484848487</c:v>
                </c:pt>
                <c:pt idx="1673">
                  <c:v>4440.4941515151513</c:v>
                </c:pt>
                <c:pt idx="1674">
                  <c:v>4529.3109090909093</c:v>
                </c:pt>
                <c:pt idx="1675">
                  <c:v>4607.2443030303029</c:v>
                </c:pt>
                <c:pt idx="1676">
                  <c:v>4677.5189090909098</c:v>
                </c:pt>
                <c:pt idx="1677">
                  <c:v>4821.2937272727277</c:v>
                </c:pt>
                <c:pt idx="1678">
                  <c:v>4841.8730000000005</c:v>
                </c:pt>
                <c:pt idx="1679">
                  <c:v>4921.1993636363641</c:v>
                </c:pt>
                <c:pt idx="1680">
                  <c:v>5051.2146363636375</c:v>
                </c:pt>
                <c:pt idx="1681">
                  <c:v>5174.9869696969699</c:v>
                </c:pt>
                <c:pt idx="1682">
                  <c:v>5267.4798484848488</c:v>
                </c:pt>
                <c:pt idx="1683">
                  <c:v>5383.7164848484854</c:v>
                </c:pt>
                <c:pt idx="1684">
                  <c:v>5544.2262424242426</c:v>
                </c:pt>
                <c:pt idx="1685">
                  <c:v>5652.8427878787888</c:v>
                </c:pt>
                <c:pt idx="1686">
                  <c:v>5762.8502727272726</c:v>
                </c:pt>
                <c:pt idx="1687">
                  <c:v>5954.9341212121217</c:v>
                </c:pt>
                <c:pt idx="1688">
                  <c:v>6028.2210303030306</c:v>
                </c:pt>
                <c:pt idx="1689">
                  <c:v>6104.1160909090913</c:v>
                </c:pt>
                <c:pt idx="1690">
                  <c:v>6253.4443636363649</c:v>
                </c:pt>
                <c:pt idx="1691">
                  <c:v>6468.9262424242434</c:v>
                </c:pt>
                <c:pt idx="1692">
                  <c:v>6626.9320000000007</c:v>
                </c:pt>
                <c:pt idx="1693">
                  <c:v>6776.4256060606067</c:v>
                </c:pt>
                <c:pt idx="1694">
                  <c:v>6905.8725151515155</c:v>
                </c:pt>
                <c:pt idx="1695">
                  <c:v>7049.2740606060606</c:v>
                </c:pt>
                <c:pt idx="1696">
                  <c:v>7237.9306666666671</c:v>
                </c:pt>
                <c:pt idx="1697">
                  <c:v>7448.2937272727268</c:v>
                </c:pt>
                <c:pt idx="1698">
                  <c:v>7639.7314545454547</c:v>
                </c:pt>
                <c:pt idx="1699">
                  <c:v>7842.5604242424242</c:v>
                </c:pt>
                <c:pt idx="1700">
                  <c:v>7987.0617272727277</c:v>
                </c:pt>
                <c:pt idx="1701">
                  <c:v>8192.505000000001</c:v>
                </c:pt>
                <c:pt idx="1702">
                  <c:v>8369.8917878787906</c:v>
                </c:pt>
                <c:pt idx="1703">
                  <c:v>8517.0314545454567</c:v>
                </c:pt>
                <c:pt idx="1704">
                  <c:v>8713.0004242424257</c:v>
                </c:pt>
                <c:pt idx="1705">
                  <c:v>8882.4691212121215</c:v>
                </c:pt>
                <c:pt idx="1706">
                  <c:v>9123.9539090909111</c:v>
                </c:pt>
                <c:pt idx="1707">
                  <c:v>9265.9176363636379</c:v>
                </c:pt>
                <c:pt idx="1708">
                  <c:v>9424.8795151515187</c:v>
                </c:pt>
                <c:pt idx="1709">
                  <c:v>9667.3101212121219</c:v>
                </c:pt>
                <c:pt idx="1710">
                  <c:v>9807.8412424242415</c:v>
                </c:pt>
                <c:pt idx="1711">
                  <c:v>10053.386272727274</c:v>
                </c:pt>
                <c:pt idx="1712">
                  <c:v>10239.545</c:v>
                </c:pt>
                <c:pt idx="1713">
                  <c:v>10399.86209090909</c:v>
                </c:pt>
                <c:pt idx="1714">
                  <c:v>10603.591636363633</c:v>
                </c:pt>
                <c:pt idx="1715">
                  <c:v>10713.517181818179</c:v>
                </c:pt>
                <c:pt idx="1716">
                  <c:v>10900.735151515149</c:v>
                </c:pt>
                <c:pt idx="1717">
                  <c:v>11058.399636363634</c:v>
                </c:pt>
                <c:pt idx="1718">
                  <c:v>11202.666090909088</c:v>
                </c:pt>
                <c:pt idx="1719">
                  <c:v>11328.273363636363</c:v>
                </c:pt>
                <c:pt idx="1720">
                  <c:v>11451.410848484848</c:v>
                </c:pt>
                <c:pt idx="1721">
                  <c:v>11680.662121212121</c:v>
                </c:pt>
                <c:pt idx="1722">
                  <c:v>11909.940212121208</c:v>
                </c:pt>
                <c:pt idx="1723">
                  <c:v>12080.584999999995</c:v>
                </c:pt>
                <c:pt idx="1724">
                  <c:v>12257.42833333333</c:v>
                </c:pt>
                <c:pt idx="1725">
                  <c:v>12399.086939393939</c:v>
                </c:pt>
                <c:pt idx="1726">
                  <c:v>12475.237000000001</c:v>
                </c:pt>
                <c:pt idx="1727">
                  <c:v>12574.215121212121</c:v>
                </c:pt>
                <c:pt idx="1728">
                  <c:v>12863.408575757576</c:v>
                </c:pt>
                <c:pt idx="1729">
                  <c:v>13011.434575757576</c:v>
                </c:pt>
                <c:pt idx="1730">
                  <c:v>13197.170969696968</c:v>
                </c:pt>
                <c:pt idx="1731">
                  <c:v>13365.604666666666</c:v>
                </c:pt>
                <c:pt idx="1732">
                  <c:v>13585.284848484847</c:v>
                </c:pt>
                <c:pt idx="1733">
                  <c:v>13846.40287878788</c:v>
                </c:pt>
                <c:pt idx="1734">
                  <c:v>14063.947090909091</c:v>
                </c:pt>
                <c:pt idx="1735">
                  <c:v>14340.575303030302</c:v>
                </c:pt>
                <c:pt idx="1736">
                  <c:v>14561.211393939395</c:v>
                </c:pt>
                <c:pt idx="1737">
                  <c:v>14779.515909090907</c:v>
                </c:pt>
                <c:pt idx="1738">
                  <c:v>14956.004606060602</c:v>
                </c:pt>
                <c:pt idx="1739">
                  <c:v>15166.358848484846</c:v>
                </c:pt>
                <c:pt idx="1740">
                  <c:v>15399.219424242421</c:v>
                </c:pt>
                <c:pt idx="1741">
                  <c:v>15759.438757575756</c:v>
                </c:pt>
                <c:pt idx="1742">
                  <c:v>15983.065515151511</c:v>
                </c:pt>
                <c:pt idx="1743">
                  <c:v>16236.30884848485</c:v>
                </c:pt>
                <c:pt idx="1744">
                  <c:v>16372.192303030304</c:v>
                </c:pt>
                <c:pt idx="1745">
                  <c:v>16695.149818181821</c:v>
                </c:pt>
                <c:pt idx="1746">
                  <c:v>16927.052515151514</c:v>
                </c:pt>
                <c:pt idx="1747">
                  <c:v>17144.430484848486</c:v>
                </c:pt>
                <c:pt idx="1748">
                  <c:v>17432.911848484848</c:v>
                </c:pt>
                <c:pt idx="1749">
                  <c:v>17703.676545454546</c:v>
                </c:pt>
                <c:pt idx="1750">
                  <c:v>18097.168636363636</c:v>
                </c:pt>
                <c:pt idx="1751">
                  <c:v>18379.470303030303</c:v>
                </c:pt>
                <c:pt idx="1752">
                  <c:v>18633.27375757576</c:v>
                </c:pt>
                <c:pt idx="1753">
                  <c:v>18948.339121212121</c:v>
                </c:pt>
                <c:pt idx="1754">
                  <c:v>19413.459030303031</c:v>
                </c:pt>
                <c:pt idx="1755">
                  <c:v>19724.550757575755</c:v>
                </c:pt>
                <c:pt idx="1756">
                  <c:v>20160.185303030303</c:v>
                </c:pt>
                <c:pt idx="1757">
                  <c:v>20455.240909090906</c:v>
                </c:pt>
                <c:pt idx="1758">
                  <c:v>20648.133848484849</c:v>
                </c:pt>
                <c:pt idx="1759">
                  <c:v>21156.179181818185</c:v>
                </c:pt>
                <c:pt idx="1760">
                  <c:v>21466.536242424241</c:v>
                </c:pt>
                <c:pt idx="1761">
                  <c:v>21643.516393939393</c:v>
                </c:pt>
                <c:pt idx="1762">
                  <c:v>21925.491909090917</c:v>
                </c:pt>
                <c:pt idx="1763">
                  <c:v>22222.918575757583</c:v>
                </c:pt>
                <c:pt idx="1764">
                  <c:v>22588.492303030307</c:v>
                </c:pt>
                <c:pt idx="1765">
                  <c:v>22829.225212121211</c:v>
                </c:pt>
                <c:pt idx="1766">
                  <c:v>23195.25187878788</c:v>
                </c:pt>
                <c:pt idx="1767">
                  <c:v>23612.599696969701</c:v>
                </c:pt>
                <c:pt idx="1768">
                  <c:v>23923.438303030311</c:v>
                </c:pt>
                <c:pt idx="1769">
                  <c:v>24228.816484848492</c:v>
                </c:pt>
                <c:pt idx="1770">
                  <c:v>24521.770666666675</c:v>
                </c:pt>
                <c:pt idx="1771">
                  <c:v>24921.075272727274</c:v>
                </c:pt>
                <c:pt idx="1772">
                  <c:v>25311.106575757578</c:v>
                </c:pt>
                <c:pt idx="1773">
                  <c:v>25681.19366666667</c:v>
                </c:pt>
                <c:pt idx="1774">
                  <c:v>25941.392212121216</c:v>
                </c:pt>
                <c:pt idx="1775">
                  <c:v>26306.50718181819</c:v>
                </c:pt>
                <c:pt idx="1776">
                  <c:v>26723.338000000003</c:v>
                </c:pt>
                <c:pt idx="1777">
                  <c:v>27239.138363636368</c:v>
                </c:pt>
                <c:pt idx="1778">
                  <c:v>27551.274878787881</c:v>
                </c:pt>
                <c:pt idx="1779">
                  <c:v>27905.555</c:v>
                </c:pt>
                <c:pt idx="1780">
                  <c:v>28250.73206060606</c:v>
                </c:pt>
                <c:pt idx="1781">
                  <c:v>28636.002363636366</c:v>
                </c:pt>
                <c:pt idx="1782">
                  <c:v>28989.744545454549</c:v>
                </c:pt>
                <c:pt idx="1783">
                  <c:v>29216.299272727279</c:v>
                </c:pt>
                <c:pt idx="1784">
                  <c:v>29566.116939393938</c:v>
                </c:pt>
                <c:pt idx="1785">
                  <c:v>30060.734848484848</c:v>
                </c:pt>
                <c:pt idx="1786">
                  <c:v>30381.501606060599</c:v>
                </c:pt>
                <c:pt idx="1787">
                  <c:v>30554.75106060606</c:v>
                </c:pt>
                <c:pt idx="1788">
                  <c:v>30861.330242424239</c:v>
                </c:pt>
                <c:pt idx="1789">
                  <c:v>30970.252575757579</c:v>
                </c:pt>
                <c:pt idx="1790">
                  <c:v>31389.968575757583</c:v>
                </c:pt>
                <c:pt idx="1791">
                  <c:v>31886.117909090917</c:v>
                </c:pt>
                <c:pt idx="1792">
                  <c:v>32199.935909090917</c:v>
                </c:pt>
                <c:pt idx="1793">
                  <c:v>32598.735303030306</c:v>
                </c:pt>
                <c:pt idx="1794">
                  <c:v>32979.601818181822</c:v>
                </c:pt>
                <c:pt idx="1795">
                  <c:v>33362.87296969696</c:v>
                </c:pt>
                <c:pt idx="1796">
                  <c:v>33730.365424242431</c:v>
                </c:pt>
                <c:pt idx="1797">
                  <c:v>34128.537757575759</c:v>
                </c:pt>
                <c:pt idx="1798">
                  <c:v>34441.832545454541</c:v>
                </c:pt>
                <c:pt idx="1799">
                  <c:v>34644.255181818175</c:v>
                </c:pt>
                <c:pt idx="1800">
                  <c:v>34953.044212121211</c:v>
                </c:pt>
                <c:pt idx="1801">
                  <c:v>35327.887818181815</c:v>
                </c:pt>
                <c:pt idx="1802">
                  <c:v>35702.072212121209</c:v>
                </c:pt>
                <c:pt idx="1803">
                  <c:v>36079.409151515145</c:v>
                </c:pt>
                <c:pt idx="1804">
                  <c:v>36357.482545454543</c:v>
                </c:pt>
                <c:pt idx="1805">
                  <c:v>36473.981272727273</c:v>
                </c:pt>
                <c:pt idx="1806">
                  <c:v>36837.192575757574</c:v>
                </c:pt>
                <c:pt idx="1807">
                  <c:v>37164.069424242422</c:v>
                </c:pt>
                <c:pt idx="1808">
                  <c:v>37361.070242424241</c:v>
                </c:pt>
                <c:pt idx="1809">
                  <c:v>37708.839818181819</c:v>
                </c:pt>
                <c:pt idx="1810">
                  <c:v>37992.665575757572</c:v>
                </c:pt>
                <c:pt idx="1811">
                  <c:v>38298.751545454536</c:v>
                </c:pt>
                <c:pt idx="1812">
                  <c:v>38747.562212121207</c:v>
                </c:pt>
                <c:pt idx="1813">
                  <c:v>38956.987272727267</c:v>
                </c:pt>
                <c:pt idx="1814">
                  <c:v>39394.843212121203</c:v>
                </c:pt>
                <c:pt idx="1815">
                  <c:v>39489.045181818183</c:v>
                </c:pt>
                <c:pt idx="1816">
                  <c:v>39663.960393939393</c:v>
                </c:pt>
                <c:pt idx="1817">
                  <c:v>39821.551636363634</c:v>
                </c:pt>
                <c:pt idx="1818">
                  <c:v>40059.618121212116</c:v>
                </c:pt>
                <c:pt idx="1819">
                  <c:v>40363.359212121206</c:v>
                </c:pt>
                <c:pt idx="1820">
                  <c:v>40600.940818181814</c:v>
                </c:pt>
                <c:pt idx="1821">
                  <c:v>40915.214424242426</c:v>
                </c:pt>
                <c:pt idx="1822">
                  <c:v>41186.845818181813</c:v>
                </c:pt>
                <c:pt idx="1823">
                  <c:v>41358.329212121207</c:v>
                </c:pt>
                <c:pt idx="1824">
                  <c:v>41614.894121212114</c:v>
                </c:pt>
                <c:pt idx="1825">
                  <c:v>41825.708727272729</c:v>
                </c:pt>
                <c:pt idx="1826">
                  <c:v>42012.727878787882</c:v>
                </c:pt>
                <c:pt idx="1827">
                  <c:v>42176.981393939393</c:v>
                </c:pt>
                <c:pt idx="1828">
                  <c:v>42321.276848484849</c:v>
                </c:pt>
                <c:pt idx="1829">
                  <c:v>42467.720575757565</c:v>
                </c:pt>
                <c:pt idx="1830">
                  <c:v>42560.448060606061</c:v>
                </c:pt>
                <c:pt idx="1831">
                  <c:v>42844.059333333345</c:v>
                </c:pt>
                <c:pt idx="1832">
                  <c:v>43154.588484848478</c:v>
                </c:pt>
                <c:pt idx="1833">
                  <c:v>43250.262696969687</c:v>
                </c:pt>
                <c:pt idx="1834">
                  <c:v>43480.309909090902</c:v>
                </c:pt>
                <c:pt idx="1835">
                  <c:v>43788.865090909094</c:v>
                </c:pt>
                <c:pt idx="1836">
                  <c:v>43960.795939393945</c:v>
                </c:pt>
                <c:pt idx="1837">
                  <c:v>44167.265727272723</c:v>
                </c:pt>
                <c:pt idx="1838">
                  <c:v>44646.465999999993</c:v>
                </c:pt>
                <c:pt idx="1839">
                  <c:v>44948.630666666664</c:v>
                </c:pt>
                <c:pt idx="1840">
                  <c:v>45250.378333333327</c:v>
                </c:pt>
                <c:pt idx="1841">
                  <c:v>45544.100727272722</c:v>
                </c:pt>
                <c:pt idx="1842">
                  <c:v>45584.556909090905</c:v>
                </c:pt>
                <c:pt idx="1843">
                  <c:v>45858.163121212121</c:v>
                </c:pt>
                <c:pt idx="1844">
                  <c:v>45840.239969696973</c:v>
                </c:pt>
                <c:pt idx="1845">
                  <c:v>45767.785090909092</c:v>
                </c:pt>
                <c:pt idx="1846">
                  <c:v>46124.517181818184</c:v>
                </c:pt>
                <c:pt idx="1847">
                  <c:v>46297.883000000002</c:v>
                </c:pt>
                <c:pt idx="1848">
                  <c:v>46595.842969696969</c:v>
                </c:pt>
                <c:pt idx="1849">
                  <c:v>46802.006484848484</c:v>
                </c:pt>
                <c:pt idx="1850">
                  <c:v>47061.249090909085</c:v>
                </c:pt>
                <c:pt idx="1851">
                  <c:v>47123.258909090895</c:v>
                </c:pt>
                <c:pt idx="1852">
                  <c:v>47179.681212121199</c:v>
                </c:pt>
                <c:pt idx="1853">
                  <c:v>47245.237999999983</c:v>
                </c:pt>
                <c:pt idx="1854">
                  <c:v>47430.445515151499</c:v>
                </c:pt>
                <c:pt idx="1855">
                  <c:v>47848.885878787863</c:v>
                </c:pt>
                <c:pt idx="1856">
                  <c:v>48049.255212121199</c:v>
                </c:pt>
                <c:pt idx="1857">
                  <c:v>48151.254121212107</c:v>
                </c:pt>
                <c:pt idx="1858">
                  <c:v>48216.121030303017</c:v>
                </c:pt>
                <c:pt idx="1859">
                  <c:v>48448.209666666655</c:v>
                </c:pt>
                <c:pt idx="1860">
                  <c:v>48644.85442424241</c:v>
                </c:pt>
                <c:pt idx="1861">
                  <c:v>48732.129666666653</c:v>
                </c:pt>
                <c:pt idx="1862">
                  <c:v>48758.123606060595</c:v>
                </c:pt>
                <c:pt idx="1863">
                  <c:v>48881.756727272732</c:v>
                </c:pt>
                <c:pt idx="1864">
                  <c:v>49014.684545454547</c:v>
                </c:pt>
                <c:pt idx="1865">
                  <c:v>48980.511393939392</c:v>
                </c:pt>
                <c:pt idx="1866">
                  <c:v>48961.814575757569</c:v>
                </c:pt>
                <c:pt idx="1867">
                  <c:v>48934.688727272725</c:v>
                </c:pt>
                <c:pt idx="1868">
                  <c:v>48802.506757575757</c:v>
                </c:pt>
                <c:pt idx="1869">
                  <c:v>48742.616636363637</c:v>
                </c:pt>
                <c:pt idx="1870">
                  <c:v>48882.792787878789</c:v>
                </c:pt>
                <c:pt idx="1871">
                  <c:v>48776.731454545457</c:v>
                </c:pt>
                <c:pt idx="1872">
                  <c:v>48568.841484848497</c:v>
                </c:pt>
                <c:pt idx="1873">
                  <c:v>48300.384606060616</c:v>
                </c:pt>
                <c:pt idx="1874">
                  <c:v>48310.973121212126</c:v>
                </c:pt>
                <c:pt idx="1875">
                  <c:v>48427.943242424248</c:v>
                </c:pt>
                <c:pt idx="1876">
                  <c:v>48242.210212121223</c:v>
                </c:pt>
                <c:pt idx="1877">
                  <c:v>48372.206878787889</c:v>
                </c:pt>
                <c:pt idx="1878">
                  <c:v>48467.955545454548</c:v>
                </c:pt>
                <c:pt idx="1879">
                  <c:v>48377.559909090916</c:v>
                </c:pt>
                <c:pt idx="1880">
                  <c:v>48163.740303030303</c:v>
                </c:pt>
                <c:pt idx="1881">
                  <c:v>48156.924090909095</c:v>
                </c:pt>
                <c:pt idx="1882">
                  <c:v>48176.90042424242</c:v>
                </c:pt>
                <c:pt idx="1883">
                  <c:v>48369.606484848482</c:v>
                </c:pt>
                <c:pt idx="1884">
                  <c:v>48311.121939393932</c:v>
                </c:pt>
                <c:pt idx="1885">
                  <c:v>48344.526666666665</c:v>
                </c:pt>
                <c:pt idx="1886">
                  <c:v>48536.895757575752</c:v>
                </c:pt>
                <c:pt idx="1887">
                  <c:v>48620.001969696961</c:v>
                </c:pt>
                <c:pt idx="1888">
                  <c:v>48252.963909090897</c:v>
                </c:pt>
                <c:pt idx="1889">
                  <c:v>48162.249999999993</c:v>
                </c:pt>
                <c:pt idx="1890">
                  <c:v>48045.386575757562</c:v>
                </c:pt>
                <c:pt idx="1891">
                  <c:v>48048.755454545448</c:v>
                </c:pt>
                <c:pt idx="1892">
                  <c:v>47991.1579090909</c:v>
                </c:pt>
                <c:pt idx="1893">
                  <c:v>47909.133333333324</c:v>
                </c:pt>
                <c:pt idx="1894">
                  <c:v>48078.577242424231</c:v>
                </c:pt>
                <c:pt idx="1895">
                  <c:v>48036.173878787871</c:v>
                </c:pt>
                <c:pt idx="1896">
                  <c:v>48121.028575757569</c:v>
                </c:pt>
                <c:pt idx="1897">
                  <c:v>47861.637151515148</c:v>
                </c:pt>
                <c:pt idx="1898">
                  <c:v>47808.471878787874</c:v>
                </c:pt>
                <c:pt idx="1899">
                  <c:v>47897.504151515153</c:v>
                </c:pt>
                <c:pt idx="1900">
                  <c:v>47820.559121212114</c:v>
                </c:pt>
                <c:pt idx="1901">
                  <c:v>47762.706484848495</c:v>
                </c:pt>
                <c:pt idx="1902">
                  <c:v>47848.698272727284</c:v>
                </c:pt>
                <c:pt idx="1903">
                  <c:v>47715.301181818191</c:v>
                </c:pt>
                <c:pt idx="1904">
                  <c:v>47570.935696969704</c:v>
                </c:pt>
                <c:pt idx="1905">
                  <c:v>47623.915212121225</c:v>
                </c:pt>
                <c:pt idx="1906">
                  <c:v>47631.560818181817</c:v>
                </c:pt>
                <c:pt idx="1907">
                  <c:v>47572.097515151516</c:v>
                </c:pt>
                <c:pt idx="1908">
                  <c:v>47333.033333333333</c:v>
                </c:pt>
                <c:pt idx="1909">
                  <c:v>47247.488181818175</c:v>
                </c:pt>
                <c:pt idx="1910">
                  <c:v>47174.52303030304</c:v>
                </c:pt>
                <c:pt idx="1911">
                  <c:v>47034.435818181817</c:v>
                </c:pt>
                <c:pt idx="1912">
                  <c:v>46803.212454545457</c:v>
                </c:pt>
                <c:pt idx="1913">
                  <c:v>46578.430090909089</c:v>
                </c:pt>
                <c:pt idx="1914">
                  <c:v>46647.905454545449</c:v>
                </c:pt>
                <c:pt idx="1915">
                  <c:v>46524.084424242428</c:v>
                </c:pt>
                <c:pt idx="1916">
                  <c:v>46274.017484848489</c:v>
                </c:pt>
                <c:pt idx="1917">
                  <c:v>46158.209060606059</c:v>
                </c:pt>
                <c:pt idx="1918">
                  <c:v>46015.413454545458</c:v>
                </c:pt>
                <c:pt idx="1919">
                  <c:v>45822.048545454549</c:v>
                </c:pt>
                <c:pt idx="1920">
                  <c:v>45382.103666666662</c:v>
                </c:pt>
                <c:pt idx="1921">
                  <c:v>45134.361303030302</c:v>
                </c:pt>
                <c:pt idx="1922">
                  <c:v>44841.159454545457</c:v>
                </c:pt>
                <c:pt idx="1923">
                  <c:v>44720.745242424244</c:v>
                </c:pt>
                <c:pt idx="1924">
                  <c:v>44596.713818181815</c:v>
                </c:pt>
                <c:pt idx="1925">
                  <c:v>44349.051212121209</c:v>
                </c:pt>
                <c:pt idx="1926">
                  <c:v>44116.712272727265</c:v>
                </c:pt>
                <c:pt idx="1927">
                  <c:v>43775.392121212113</c:v>
                </c:pt>
                <c:pt idx="1928">
                  <c:v>43679.956878787867</c:v>
                </c:pt>
                <c:pt idx="1929">
                  <c:v>43453.129363636355</c:v>
                </c:pt>
                <c:pt idx="1930">
                  <c:v>43396.62330303029</c:v>
                </c:pt>
                <c:pt idx="1931">
                  <c:v>43139.89230303029</c:v>
                </c:pt>
                <c:pt idx="1932">
                  <c:v>42895.972303030285</c:v>
                </c:pt>
                <c:pt idx="1933">
                  <c:v>42644.781333333318</c:v>
                </c:pt>
                <c:pt idx="1934">
                  <c:v>42351.228242424229</c:v>
                </c:pt>
                <c:pt idx="1935">
                  <c:v>41973.460727272723</c:v>
                </c:pt>
                <c:pt idx="1936">
                  <c:v>41614.320575757563</c:v>
                </c:pt>
                <c:pt idx="1937">
                  <c:v>41198.915818181813</c:v>
                </c:pt>
                <c:pt idx="1938">
                  <c:v>40788.6743939394</c:v>
                </c:pt>
                <c:pt idx="1939">
                  <c:v>40567.610787878803</c:v>
                </c:pt>
                <c:pt idx="1940">
                  <c:v>40093.997818181837</c:v>
                </c:pt>
                <c:pt idx="1941">
                  <c:v>39695.094636363647</c:v>
                </c:pt>
                <c:pt idx="1942">
                  <c:v>39188.383848484853</c:v>
                </c:pt>
                <c:pt idx="1943">
                  <c:v>38666.067424242436</c:v>
                </c:pt>
                <c:pt idx="1944">
                  <c:v>38191.167757575757</c:v>
                </c:pt>
                <c:pt idx="1945">
                  <c:v>37712.504272727274</c:v>
                </c:pt>
                <c:pt idx="1946">
                  <c:v>37259.437272727278</c:v>
                </c:pt>
                <c:pt idx="1947">
                  <c:v>36472.975484848488</c:v>
                </c:pt>
                <c:pt idx="1948">
                  <c:v>35796.28145454546</c:v>
                </c:pt>
                <c:pt idx="1949">
                  <c:v>35275.104242424248</c:v>
                </c:pt>
                <c:pt idx="1950">
                  <c:v>34747.904545454548</c:v>
                </c:pt>
                <c:pt idx="1951">
                  <c:v>34183.954999999994</c:v>
                </c:pt>
                <c:pt idx="1952">
                  <c:v>33559.307212121203</c:v>
                </c:pt>
                <c:pt idx="1953">
                  <c:v>33109.169272727268</c:v>
                </c:pt>
                <c:pt idx="1954">
                  <c:v>32708.315969696974</c:v>
                </c:pt>
                <c:pt idx="1955">
                  <c:v>32265.608333333326</c:v>
                </c:pt>
                <c:pt idx="1956">
                  <c:v>31737.70569696969</c:v>
                </c:pt>
                <c:pt idx="1957">
                  <c:v>31152.667818181813</c:v>
                </c:pt>
                <c:pt idx="1958">
                  <c:v>30744.152151515147</c:v>
                </c:pt>
                <c:pt idx="1959">
                  <c:v>30234.232060606057</c:v>
                </c:pt>
                <c:pt idx="1960">
                  <c:v>29777.061303030299</c:v>
                </c:pt>
                <c:pt idx="1961">
                  <c:v>29328.956787878786</c:v>
                </c:pt>
                <c:pt idx="1962">
                  <c:v>28792.195151515149</c:v>
                </c:pt>
                <c:pt idx="1963">
                  <c:v>28409.470575757572</c:v>
                </c:pt>
                <c:pt idx="1964">
                  <c:v>28086.886606060605</c:v>
                </c:pt>
                <c:pt idx="1965">
                  <c:v>27626.027242424243</c:v>
                </c:pt>
                <c:pt idx="1966">
                  <c:v>27281.83651515151</c:v>
                </c:pt>
                <c:pt idx="1967">
                  <c:v>26974.940515151517</c:v>
                </c:pt>
                <c:pt idx="1968">
                  <c:v>26736.69687878788</c:v>
                </c:pt>
                <c:pt idx="1969">
                  <c:v>26399.065666666665</c:v>
                </c:pt>
                <c:pt idx="1970">
                  <c:v>26187.485666666667</c:v>
                </c:pt>
                <c:pt idx="1971">
                  <c:v>25887.420969696966</c:v>
                </c:pt>
                <c:pt idx="1972">
                  <c:v>25514.364515151512</c:v>
                </c:pt>
                <c:pt idx="1973">
                  <c:v>25223.540939393937</c:v>
                </c:pt>
                <c:pt idx="1974">
                  <c:v>25093.161818181816</c:v>
                </c:pt>
                <c:pt idx="1975">
                  <c:v>24953.625212121213</c:v>
                </c:pt>
                <c:pt idx="1976">
                  <c:v>24611.446545454546</c:v>
                </c:pt>
                <c:pt idx="1977">
                  <c:v>24371.755181818182</c:v>
                </c:pt>
                <c:pt idx="1978">
                  <c:v>24360.278636363637</c:v>
                </c:pt>
                <c:pt idx="1979">
                  <c:v>24329.990151515154</c:v>
                </c:pt>
                <c:pt idx="1980">
                  <c:v>24224.435484848484</c:v>
                </c:pt>
                <c:pt idx="1981">
                  <c:v>24217.846606060608</c:v>
                </c:pt>
                <c:pt idx="1982">
                  <c:v>24016.359696969696</c:v>
                </c:pt>
                <c:pt idx="1983">
                  <c:v>23912.894303030302</c:v>
                </c:pt>
                <c:pt idx="1984">
                  <c:v>23831.935393939395</c:v>
                </c:pt>
                <c:pt idx="1985">
                  <c:v>23685.503030303033</c:v>
                </c:pt>
                <c:pt idx="1986">
                  <c:v>23410.086909090918</c:v>
                </c:pt>
                <c:pt idx="1987">
                  <c:v>23272.498696969706</c:v>
                </c:pt>
                <c:pt idx="1988">
                  <c:v>22929.790242424253</c:v>
                </c:pt>
                <c:pt idx="1989">
                  <c:v>22624.831848484857</c:v>
                </c:pt>
                <c:pt idx="1990">
                  <c:v>22391.333909090914</c:v>
                </c:pt>
                <c:pt idx="1991">
                  <c:v>22093.964909090912</c:v>
                </c:pt>
                <c:pt idx="1992">
                  <c:v>21921.795393939399</c:v>
                </c:pt>
                <c:pt idx="1993">
                  <c:v>21667.980333333337</c:v>
                </c:pt>
                <c:pt idx="1994">
                  <c:v>21376.310939393941</c:v>
                </c:pt>
                <c:pt idx="1995">
                  <c:v>21004.234939393944</c:v>
                </c:pt>
                <c:pt idx="1996">
                  <c:v>20574.917393939395</c:v>
                </c:pt>
                <c:pt idx="1997">
                  <c:v>20232.134787878789</c:v>
                </c:pt>
                <c:pt idx="1998">
                  <c:v>19956.734666666671</c:v>
                </c:pt>
                <c:pt idx="1999">
                  <c:v>19703.264424242425</c:v>
                </c:pt>
                <c:pt idx="2000">
                  <c:v>19442.106969696975</c:v>
                </c:pt>
                <c:pt idx="2001">
                  <c:v>19034.108575757575</c:v>
                </c:pt>
                <c:pt idx="2002">
                  <c:v>18765.108333333337</c:v>
                </c:pt>
                <c:pt idx="2003">
                  <c:v>18504.78693939394</c:v>
                </c:pt>
                <c:pt idx="2004">
                  <c:v>18193.874757575759</c:v>
                </c:pt>
                <c:pt idx="2005">
                  <c:v>17895.305060606061</c:v>
                </c:pt>
                <c:pt idx="2006">
                  <c:v>17668.012272727268</c:v>
                </c:pt>
                <c:pt idx="2007">
                  <c:v>17357.735757575756</c:v>
                </c:pt>
                <c:pt idx="2008">
                  <c:v>17011.338575757571</c:v>
                </c:pt>
                <c:pt idx="2009">
                  <c:v>16788.645212121206</c:v>
                </c:pt>
                <c:pt idx="2010">
                  <c:v>16549.903424242424</c:v>
                </c:pt>
                <c:pt idx="2011">
                  <c:v>16168.527363636358</c:v>
                </c:pt>
                <c:pt idx="2012">
                  <c:v>15759.473181818177</c:v>
                </c:pt>
                <c:pt idx="2013">
                  <c:v>15468.853454545451</c:v>
                </c:pt>
                <c:pt idx="2014">
                  <c:v>15203.320939393938</c:v>
                </c:pt>
                <c:pt idx="2015">
                  <c:v>14889.228636363636</c:v>
                </c:pt>
                <c:pt idx="2016">
                  <c:v>14500.336575757574</c:v>
                </c:pt>
                <c:pt idx="2017">
                  <c:v>14117.547575757577</c:v>
                </c:pt>
                <c:pt idx="2018">
                  <c:v>13798.24287878788</c:v>
                </c:pt>
                <c:pt idx="2019">
                  <c:v>13652.616212121211</c:v>
                </c:pt>
                <c:pt idx="2020">
                  <c:v>13373.171848484848</c:v>
                </c:pt>
                <c:pt idx="2021">
                  <c:v>13229.37109090909</c:v>
                </c:pt>
                <c:pt idx="2022">
                  <c:v>13069.429303030303</c:v>
                </c:pt>
                <c:pt idx="2023">
                  <c:v>12828.910727272725</c:v>
                </c:pt>
                <c:pt idx="2024">
                  <c:v>12586.042484848484</c:v>
                </c:pt>
                <c:pt idx="2025">
                  <c:v>12324.507636363634</c:v>
                </c:pt>
                <c:pt idx="2026">
                  <c:v>12055.770878787878</c:v>
                </c:pt>
                <c:pt idx="2027">
                  <c:v>11763.332636363633</c:v>
                </c:pt>
                <c:pt idx="2028">
                  <c:v>11565.23433333333</c:v>
                </c:pt>
                <c:pt idx="2029">
                  <c:v>11377.864636363633</c:v>
                </c:pt>
                <c:pt idx="2030">
                  <c:v>11116.909969696968</c:v>
                </c:pt>
                <c:pt idx="2031">
                  <c:v>10851.378757575758</c:v>
                </c:pt>
                <c:pt idx="2032">
                  <c:v>10513.902696969697</c:v>
                </c:pt>
                <c:pt idx="2033">
                  <c:v>10220.832696969697</c:v>
                </c:pt>
                <c:pt idx="2034">
                  <c:v>10076.004303030302</c:v>
                </c:pt>
                <c:pt idx="2035">
                  <c:v>9846.4203939393956</c:v>
                </c:pt>
                <c:pt idx="2036">
                  <c:v>9629.023484848487</c:v>
                </c:pt>
                <c:pt idx="2037">
                  <c:v>9486.0700303030299</c:v>
                </c:pt>
                <c:pt idx="2038">
                  <c:v>9218.9599393939407</c:v>
                </c:pt>
                <c:pt idx="2039">
                  <c:v>8924.7534848484847</c:v>
                </c:pt>
                <c:pt idx="2040">
                  <c:v>8661.9230909090911</c:v>
                </c:pt>
                <c:pt idx="2041">
                  <c:v>8518.6378787878766</c:v>
                </c:pt>
                <c:pt idx="2042">
                  <c:v>8382.5782727272745</c:v>
                </c:pt>
                <c:pt idx="2043">
                  <c:v>8175.6493636363621</c:v>
                </c:pt>
                <c:pt idx="2044">
                  <c:v>7961.9889696969694</c:v>
                </c:pt>
                <c:pt idx="2045">
                  <c:v>7859.9008787878793</c:v>
                </c:pt>
                <c:pt idx="2046">
                  <c:v>7681.6499090909092</c:v>
                </c:pt>
                <c:pt idx="2047">
                  <c:v>7441.1226060606059</c:v>
                </c:pt>
                <c:pt idx="2048">
                  <c:v>7261.5400909090922</c:v>
                </c:pt>
                <c:pt idx="2049">
                  <c:v>7147.9929696969702</c:v>
                </c:pt>
                <c:pt idx="2050">
                  <c:v>6999.6282121212125</c:v>
                </c:pt>
                <c:pt idx="2051">
                  <c:v>6895.6945454545457</c:v>
                </c:pt>
                <c:pt idx="2052">
                  <c:v>6708.887515151514</c:v>
                </c:pt>
                <c:pt idx="2053">
                  <c:v>6542.8919999999998</c:v>
                </c:pt>
                <c:pt idx="2054">
                  <c:v>6438.7198787878788</c:v>
                </c:pt>
                <c:pt idx="2055">
                  <c:v>6314.3185454545455</c:v>
                </c:pt>
                <c:pt idx="2056">
                  <c:v>6117.7321212121196</c:v>
                </c:pt>
                <c:pt idx="2057">
                  <c:v>5956.5146969696953</c:v>
                </c:pt>
                <c:pt idx="2058">
                  <c:v>5837.1686363636354</c:v>
                </c:pt>
                <c:pt idx="2059">
                  <c:v>5721.6864545454546</c:v>
                </c:pt>
                <c:pt idx="2060">
                  <c:v>5561.4181818181805</c:v>
                </c:pt>
                <c:pt idx="2061">
                  <c:v>5426.7049393939369</c:v>
                </c:pt>
                <c:pt idx="2062">
                  <c:v>5289.4938787878782</c:v>
                </c:pt>
                <c:pt idx="2063">
                  <c:v>5196.1003030303027</c:v>
                </c:pt>
                <c:pt idx="2064">
                  <c:v>5130.8416969696964</c:v>
                </c:pt>
                <c:pt idx="2065">
                  <c:v>5069.3650606060601</c:v>
                </c:pt>
                <c:pt idx="2066">
                  <c:v>4987.5447575757571</c:v>
                </c:pt>
                <c:pt idx="2067">
                  <c:v>4830.0121212121212</c:v>
                </c:pt>
                <c:pt idx="2068">
                  <c:v>4711.4313030303019</c:v>
                </c:pt>
                <c:pt idx="2069">
                  <c:v>4590.8735151515157</c:v>
                </c:pt>
                <c:pt idx="2070">
                  <c:v>4483.0147272727272</c:v>
                </c:pt>
                <c:pt idx="2071">
                  <c:v>4418.0258787878784</c:v>
                </c:pt>
                <c:pt idx="2072">
                  <c:v>4371.0063636363629</c:v>
                </c:pt>
                <c:pt idx="2073">
                  <c:v>4301.5087575757561</c:v>
                </c:pt>
                <c:pt idx="2074">
                  <c:v>4186.9639393939387</c:v>
                </c:pt>
                <c:pt idx="2075">
                  <c:v>4044.1115151515151</c:v>
                </c:pt>
                <c:pt idx="2076">
                  <c:v>3975.25106060606</c:v>
                </c:pt>
                <c:pt idx="2077">
                  <c:v>3906.0553333333328</c:v>
                </c:pt>
                <c:pt idx="2078">
                  <c:v>3814.0218484848479</c:v>
                </c:pt>
                <c:pt idx="2079">
                  <c:v>3744.3952424242416</c:v>
                </c:pt>
                <c:pt idx="2080">
                  <c:v>3730.7397272727267</c:v>
                </c:pt>
                <c:pt idx="2081">
                  <c:v>3680.008515151515</c:v>
                </c:pt>
                <c:pt idx="2082">
                  <c:v>3626.1768484848481</c:v>
                </c:pt>
                <c:pt idx="2083">
                  <c:v>3584.4753030303036</c:v>
                </c:pt>
                <c:pt idx="2084">
                  <c:v>3492.1925151515147</c:v>
                </c:pt>
                <c:pt idx="2085">
                  <c:v>3447.1636969696979</c:v>
                </c:pt>
                <c:pt idx="2086">
                  <c:v>3405.6234545454549</c:v>
                </c:pt>
                <c:pt idx="2087">
                  <c:v>3334.5743939393942</c:v>
                </c:pt>
                <c:pt idx="2088">
                  <c:v>3285.7059090909097</c:v>
                </c:pt>
                <c:pt idx="2089">
                  <c:v>3242.9892121212129</c:v>
                </c:pt>
                <c:pt idx="2090">
                  <c:v>3188.0303333333341</c:v>
                </c:pt>
                <c:pt idx="2091">
                  <c:v>3143.6980606060606</c:v>
                </c:pt>
                <c:pt idx="2092">
                  <c:v>3142.6624545454542</c:v>
                </c:pt>
                <c:pt idx="2093">
                  <c:v>3168.1186363636361</c:v>
                </c:pt>
                <c:pt idx="2094">
                  <c:v>3156.6590606060604</c:v>
                </c:pt>
                <c:pt idx="2095">
                  <c:v>3176.1404242424242</c:v>
                </c:pt>
                <c:pt idx="2096">
                  <c:v>3187.5714242424237</c:v>
                </c:pt>
                <c:pt idx="2097">
                  <c:v>3155.4969393939386</c:v>
                </c:pt>
                <c:pt idx="2098">
                  <c:v>3130.0715454545443</c:v>
                </c:pt>
                <c:pt idx="2099">
                  <c:v>3090.4630909090897</c:v>
                </c:pt>
                <c:pt idx="2100">
                  <c:v>3034.7343636363626</c:v>
                </c:pt>
                <c:pt idx="2101">
                  <c:v>2998.0692727272722</c:v>
                </c:pt>
                <c:pt idx="2102">
                  <c:v>2968.1302121212125</c:v>
                </c:pt>
                <c:pt idx="2103">
                  <c:v>2901.2889090909089</c:v>
                </c:pt>
                <c:pt idx="2104">
                  <c:v>2907.5476363636362</c:v>
                </c:pt>
                <c:pt idx="2105">
                  <c:v>2890.2292727272725</c:v>
                </c:pt>
                <c:pt idx="2106">
                  <c:v>2829.5730303030309</c:v>
                </c:pt>
                <c:pt idx="2107">
                  <c:v>2825.5096969696974</c:v>
                </c:pt>
                <c:pt idx="2108">
                  <c:v>2858.2508181818189</c:v>
                </c:pt>
                <c:pt idx="2109">
                  <c:v>2862.2998181818189</c:v>
                </c:pt>
                <c:pt idx="2110">
                  <c:v>2865.1362121212128</c:v>
                </c:pt>
                <c:pt idx="2111">
                  <c:v>2852.3810909090917</c:v>
                </c:pt>
                <c:pt idx="2112">
                  <c:v>2855.8320606060615</c:v>
                </c:pt>
                <c:pt idx="2113">
                  <c:v>2806.9266060606064</c:v>
                </c:pt>
                <c:pt idx="2114">
                  <c:v>2785.3341212121213</c:v>
                </c:pt>
                <c:pt idx="2115">
                  <c:v>2770.644424242425</c:v>
                </c:pt>
                <c:pt idx="2116">
                  <c:v>2759.3577272727271</c:v>
                </c:pt>
                <c:pt idx="2117">
                  <c:v>2748.0949999999998</c:v>
                </c:pt>
                <c:pt idx="2118">
                  <c:v>2716.7663333333335</c:v>
                </c:pt>
                <c:pt idx="2119">
                  <c:v>2697.91903030303</c:v>
                </c:pt>
                <c:pt idx="2120">
                  <c:v>2662.5624848484854</c:v>
                </c:pt>
                <c:pt idx="2121">
                  <c:v>2629.213181818182</c:v>
                </c:pt>
                <c:pt idx="2122">
                  <c:v>2646.6480606060604</c:v>
                </c:pt>
                <c:pt idx="2123">
                  <c:v>2651.8973939393941</c:v>
                </c:pt>
                <c:pt idx="2124">
                  <c:v>2661.5535151515146</c:v>
                </c:pt>
                <c:pt idx="2125">
                  <c:v>2606.3879393939392</c:v>
                </c:pt>
                <c:pt idx="2126">
                  <c:v>2567.6652727272726</c:v>
                </c:pt>
                <c:pt idx="2127">
                  <c:v>2574.914666666667</c:v>
                </c:pt>
                <c:pt idx="2128">
                  <c:v>2556.2384545454543</c:v>
                </c:pt>
                <c:pt idx="2129">
                  <c:v>2525.5200909090904</c:v>
                </c:pt>
                <c:pt idx="2130">
                  <c:v>2496.1311212121204</c:v>
                </c:pt>
                <c:pt idx="2131">
                  <c:v>2485.7484848484842</c:v>
                </c:pt>
                <c:pt idx="2132">
                  <c:v>2455.2607272727264</c:v>
                </c:pt>
                <c:pt idx="2133">
                  <c:v>2468.6470909090904</c:v>
                </c:pt>
                <c:pt idx="2134">
                  <c:v>2464.4726969696967</c:v>
                </c:pt>
                <c:pt idx="2135">
                  <c:v>2452.7056969696964</c:v>
                </c:pt>
                <c:pt idx="2136">
                  <c:v>2444.3092424242423</c:v>
                </c:pt>
                <c:pt idx="2137">
                  <c:v>2412.6674848484849</c:v>
                </c:pt>
                <c:pt idx="2138">
                  <c:v>2368.5126363636364</c:v>
                </c:pt>
                <c:pt idx="2139">
                  <c:v>2360.0535151515155</c:v>
                </c:pt>
                <c:pt idx="2140">
                  <c:v>2346.1738787878794</c:v>
                </c:pt>
                <c:pt idx="2141">
                  <c:v>2324.3793333333338</c:v>
                </c:pt>
                <c:pt idx="2142">
                  <c:v>2306.5116969696974</c:v>
                </c:pt>
                <c:pt idx="2143">
                  <c:v>2307.3530909090914</c:v>
                </c:pt>
                <c:pt idx="2144">
                  <c:v>2283.0911818181821</c:v>
                </c:pt>
                <c:pt idx="2145">
                  <c:v>2266.4985757575755</c:v>
                </c:pt>
                <c:pt idx="2146">
                  <c:v>2255.0889696969698</c:v>
                </c:pt>
                <c:pt idx="2147">
                  <c:v>2209.0748787878788</c:v>
                </c:pt>
                <c:pt idx="2148">
                  <c:v>2191.8656060606058</c:v>
                </c:pt>
                <c:pt idx="2149">
                  <c:v>2169.7102727272727</c:v>
                </c:pt>
                <c:pt idx="2150">
                  <c:v>2166.0811515151518</c:v>
                </c:pt>
                <c:pt idx="2151">
                  <c:v>2174.289787878788</c:v>
                </c:pt>
                <c:pt idx="2152">
                  <c:v>2143.3161818181816</c:v>
                </c:pt>
                <c:pt idx="2153">
                  <c:v>2183.1606363636365</c:v>
                </c:pt>
                <c:pt idx="2154">
                  <c:v>2165.736757575758</c:v>
                </c:pt>
                <c:pt idx="2155">
                  <c:v>2132.8356666666668</c:v>
                </c:pt>
                <c:pt idx="2156">
                  <c:v>2164.0867878787881</c:v>
                </c:pt>
                <c:pt idx="2157">
                  <c:v>2138.2495757575753</c:v>
                </c:pt>
                <c:pt idx="2158">
                  <c:v>2136.2583030303026</c:v>
                </c:pt>
                <c:pt idx="2159">
                  <c:v>2156.5378787878785</c:v>
                </c:pt>
                <c:pt idx="2160">
                  <c:v>2131.3946969696967</c:v>
                </c:pt>
                <c:pt idx="2161">
                  <c:v>2065.822090909091</c:v>
                </c:pt>
                <c:pt idx="2162">
                  <c:v>2089.75603030303</c:v>
                </c:pt>
                <c:pt idx="2163">
                  <c:v>2058.5521515151518</c:v>
                </c:pt>
                <c:pt idx="2164">
                  <c:v>2007.6102121212118</c:v>
                </c:pt>
                <c:pt idx="2165">
                  <c:v>1995.9620303030304</c:v>
                </c:pt>
                <c:pt idx="2166">
                  <c:v>2024.2761818181814</c:v>
                </c:pt>
                <c:pt idx="2167">
                  <c:v>2013.83303030303</c:v>
                </c:pt>
                <c:pt idx="2168">
                  <c:v>1988.7026060606056</c:v>
                </c:pt>
                <c:pt idx="2169">
                  <c:v>1987.7906969696967</c:v>
                </c:pt>
                <c:pt idx="2170">
                  <c:v>1961.8196363636362</c:v>
                </c:pt>
                <c:pt idx="2171">
                  <c:v>1962.3946666666666</c:v>
                </c:pt>
                <c:pt idx="2172">
                  <c:v>1963.4508181818182</c:v>
                </c:pt>
                <c:pt idx="2173">
                  <c:v>1955.0846363636363</c:v>
                </c:pt>
                <c:pt idx="2174">
                  <c:v>1940.8604242424242</c:v>
                </c:pt>
                <c:pt idx="2175">
                  <c:v>1928.7199999999998</c:v>
                </c:pt>
                <c:pt idx="2176">
                  <c:v>1946.526696969697</c:v>
                </c:pt>
                <c:pt idx="2177">
                  <c:v>1932.9627575757579</c:v>
                </c:pt>
                <c:pt idx="2178">
                  <c:v>1929.581575757576</c:v>
                </c:pt>
                <c:pt idx="2179">
                  <c:v>1928.3460606060605</c:v>
                </c:pt>
                <c:pt idx="2180">
                  <c:v>1931.9557575757576</c:v>
                </c:pt>
                <c:pt idx="2181">
                  <c:v>2002.9171212121216</c:v>
                </c:pt>
                <c:pt idx="2182">
                  <c:v>2008.485757575758</c:v>
                </c:pt>
                <c:pt idx="2183">
                  <c:v>1995.0445757575762</c:v>
                </c:pt>
                <c:pt idx="2184">
                  <c:v>1970.9202121212124</c:v>
                </c:pt>
                <c:pt idx="2185">
                  <c:v>1998.2561212121218</c:v>
                </c:pt>
                <c:pt idx="2186">
                  <c:v>1961.2737575757581</c:v>
                </c:pt>
                <c:pt idx="2187">
                  <c:v>1973.4489696969699</c:v>
                </c:pt>
                <c:pt idx="2188">
                  <c:v>1979.9541818181822</c:v>
                </c:pt>
                <c:pt idx="2189">
                  <c:v>1964.5073636363638</c:v>
                </c:pt>
                <c:pt idx="2190">
                  <c:v>1969.5572121212126</c:v>
                </c:pt>
                <c:pt idx="2191">
                  <c:v>1989.2115151515154</c:v>
                </c:pt>
                <c:pt idx="2192">
                  <c:v>1973.9056969696969</c:v>
                </c:pt>
                <c:pt idx="2193">
                  <c:v>1969.2193030303026</c:v>
                </c:pt>
                <c:pt idx="2194">
                  <c:v>2011.0971212121208</c:v>
                </c:pt>
                <c:pt idx="2195">
                  <c:v>2004.1044242424241</c:v>
                </c:pt>
                <c:pt idx="2196">
                  <c:v>2001.1770606060604</c:v>
                </c:pt>
                <c:pt idx="2197">
                  <c:v>2033.5085757575757</c:v>
                </c:pt>
                <c:pt idx="2198">
                  <c:v>2046.0536666666665</c:v>
                </c:pt>
                <c:pt idx="2199">
                  <c:v>2031.1353030303035</c:v>
                </c:pt>
                <c:pt idx="2200">
                  <c:v>2034.6446969696972</c:v>
                </c:pt>
                <c:pt idx="2201">
                  <c:v>2110.9578484848489</c:v>
                </c:pt>
                <c:pt idx="2202">
                  <c:v>2117.1365151515151</c:v>
                </c:pt>
                <c:pt idx="2203">
                  <c:v>2156.2524545454553</c:v>
                </c:pt>
                <c:pt idx="2204">
                  <c:v>2186.414666666667</c:v>
                </c:pt>
                <c:pt idx="2205">
                  <c:v>2196.5601212121214</c:v>
                </c:pt>
                <c:pt idx="2206">
                  <c:v>2183.7618787878791</c:v>
                </c:pt>
                <c:pt idx="2207">
                  <c:v>2207.6966666666667</c:v>
                </c:pt>
                <c:pt idx="2208">
                  <c:v>2210.5498181818184</c:v>
                </c:pt>
                <c:pt idx="2209">
                  <c:v>2177.4053030303035</c:v>
                </c:pt>
                <c:pt idx="2210">
                  <c:v>2202.8605757575765</c:v>
                </c:pt>
                <c:pt idx="2211">
                  <c:v>2210.7305151515152</c:v>
                </c:pt>
                <c:pt idx="2212">
                  <c:v>2216.4496666666664</c:v>
                </c:pt>
                <c:pt idx="2213">
                  <c:v>2245.488151515151</c:v>
                </c:pt>
                <c:pt idx="2214">
                  <c:v>2167.8826666666669</c:v>
                </c:pt>
                <c:pt idx="2215">
                  <c:v>2210.0179393939393</c:v>
                </c:pt>
                <c:pt idx="2216">
                  <c:v>2221.1226363636365</c:v>
                </c:pt>
                <c:pt idx="2217">
                  <c:v>2246.6461212121212</c:v>
                </c:pt>
                <c:pt idx="2218">
                  <c:v>2233.1496060606059</c:v>
                </c:pt>
                <c:pt idx="2219">
                  <c:v>2258.9236969696967</c:v>
                </c:pt>
                <c:pt idx="2220">
                  <c:v>2261.3280303030301</c:v>
                </c:pt>
                <c:pt idx="2221">
                  <c:v>2250.584151515151</c:v>
                </c:pt>
                <c:pt idx="2222">
                  <c:v>2235.7263636363632</c:v>
                </c:pt>
                <c:pt idx="2223">
                  <c:v>2229.1026363636361</c:v>
                </c:pt>
                <c:pt idx="2224">
                  <c:v>2229.3937878787879</c:v>
                </c:pt>
                <c:pt idx="2225">
                  <c:v>2221.400090909091</c:v>
                </c:pt>
                <c:pt idx="2226">
                  <c:v>2201.6340909090914</c:v>
                </c:pt>
                <c:pt idx="2227">
                  <c:v>2181.9526060606063</c:v>
                </c:pt>
                <c:pt idx="2228">
                  <c:v>2176.6709393939395</c:v>
                </c:pt>
                <c:pt idx="2229">
                  <c:v>2222.2486363636358</c:v>
                </c:pt>
                <c:pt idx="2230">
                  <c:v>2211.5613939393929</c:v>
                </c:pt>
                <c:pt idx="2231">
                  <c:v>2216.1592727272723</c:v>
                </c:pt>
                <c:pt idx="2232">
                  <c:v>2177.6772424242422</c:v>
                </c:pt>
                <c:pt idx="2233">
                  <c:v>2192.7803636363633</c:v>
                </c:pt>
                <c:pt idx="2234">
                  <c:v>2146.4124242424232</c:v>
                </c:pt>
                <c:pt idx="2235">
                  <c:v>2124.7857272727269</c:v>
                </c:pt>
                <c:pt idx="2236">
                  <c:v>2113.5541212121207</c:v>
                </c:pt>
                <c:pt idx="2237">
                  <c:v>2088.1434848484846</c:v>
                </c:pt>
                <c:pt idx="2238">
                  <c:v>2066.7920606060602</c:v>
                </c:pt>
                <c:pt idx="2239">
                  <c:v>2074.3656969696967</c:v>
                </c:pt>
                <c:pt idx="2240">
                  <c:v>2032.3963333333334</c:v>
                </c:pt>
                <c:pt idx="2241">
                  <c:v>2051.0089696969694</c:v>
                </c:pt>
                <c:pt idx="2242">
                  <c:v>2042.7643939393936</c:v>
                </c:pt>
                <c:pt idx="2243">
                  <c:v>2056.6475757575754</c:v>
                </c:pt>
                <c:pt idx="2244">
                  <c:v>2060.8643636363636</c:v>
                </c:pt>
                <c:pt idx="2245">
                  <c:v>2052.9480606060606</c:v>
                </c:pt>
                <c:pt idx="2246">
                  <c:v>2054.6515757575758</c:v>
                </c:pt>
                <c:pt idx="2247">
                  <c:v>2055.3013333333329</c:v>
                </c:pt>
                <c:pt idx="2248">
                  <c:v>1992.9453030303027</c:v>
                </c:pt>
                <c:pt idx="2249">
                  <c:v>2023.5136363636368</c:v>
                </c:pt>
                <c:pt idx="2250">
                  <c:v>2004.3808787878788</c:v>
                </c:pt>
                <c:pt idx="2251">
                  <c:v>2002.4781212121213</c:v>
                </c:pt>
                <c:pt idx="2252">
                  <c:v>1956.773272727273</c:v>
                </c:pt>
                <c:pt idx="2253">
                  <c:v>1914.1966666666669</c:v>
                </c:pt>
                <c:pt idx="2254">
                  <c:v>1938.710363636364</c:v>
                </c:pt>
                <c:pt idx="2255">
                  <c:v>1920.9231818181822</c:v>
                </c:pt>
                <c:pt idx="2256">
                  <c:v>1948.0843333333339</c:v>
                </c:pt>
                <c:pt idx="2257">
                  <c:v>1926.7486969696972</c:v>
                </c:pt>
                <c:pt idx="2258">
                  <c:v>1910.9522424242427</c:v>
                </c:pt>
                <c:pt idx="2259">
                  <c:v>1904.7097878787881</c:v>
                </c:pt>
                <c:pt idx="2260">
                  <c:v>1887.1809090909096</c:v>
                </c:pt>
                <c:pt idx="2261">
                  <c:v>1871.6866666666672</c:v>
                </c:pt>
                <c:pt idx="2262">
                  <c:v>1855.9674848484851</c:v>
                </c:pt>
                <c:pt idx="2263">
                  <c:v>1821.5213939393943</c:v>
                </c:pt>
                <c:pt idx="2264">
                  <c:v>1834.2941212121214</c:v>
                </c:pt>
                <c:pt idx="2265">
                  <c:v>1849.4142121212121</c:v>
                </c:pt>
                <c:pt idx="2266">
                  <c:v>1848.8180303030306</c:v>
                </c:pt>
                <c:pt idx="2267">
                  <c:v>1839.2537575757574</c:v>
                </c:pt>
                <c:pt idx="2268">
                  <c:v>1834.0874848484846</c:v>
                </c:pt>
                <c:pt idx="2269">
                  <c:v>1847.8972424242422</c:v>
                </c:pt>
                <c:pt idx="2270">
                  <c:v>1874.9263939393936</c:v>
                </c:pt>
                <c:pt idx="2271">
                  <c:v>1895.6345757575752</c:v>
                </c:pt>
                <c:pt idx="2272">
                  <c:v>1907.9690303030297</c:v>
                </c:pt>
                <c:pt idx="2273">
                  <c:v>1938.7173636363634</c:v>
                </c:pt>
                <c:pt idx="2274">
                  <c:v>1934.4276969696966</c:v>
                </c:pt>
                <c:pt idx="2275">
                  <c:v>1975.3677878787876</c:v>
                </c:pt>
                <c:pt idx="2276">
                  <c:v>1976.3432727272725</c:v>
                </c:pt>
                <c:pt idx="2277">
                  <c:v>1969.1336666666664</c:v>
                </c:pt>
                <c:pt idx="2278">
                  <c:v>1981.3898484848482</c:v>
                </c:pt>
                <c:pt idx="2279">
                  <c:v>1989.5391212121212</c:v>
                </c:pt>
                <c:pt idx="2280">
                  <c:v>1989.5120000000002</c:v>
                </c:pt>
                <c:pt idx="2281">
                  <c:v>1986.087</c:v>
                </c:pt>
                <c:pt idx="2282">
                  <c:v>1947.4228181818182</c:v>
                </c:pt>
                <c:pt idx="2283">
                  <c:v>1970.2234545454544</c:v>
                </c:pt>
                <c:pt idx="2284">
                  <c:v>1968.1317272727272</c:v>
                </c:pt>
                <c:pt idx="2285">
                  <c:v>1994.873393939394</c:v>
                </c:pt>
                <c:pt idx="2286">
                  <c:v>2025.8439696969695</c:v>
                </c:pt>
                <c:pt idx="2287">
                  <c:v>2009.2436969696971</c:v>
                </c:pt>
                <c:pt idx="2288">
                  <c:v>1994.8184848484852</c:v>
                </c:pt>
                <c:pt idx="2289">
                  <c:v>1972.0653636363641</c:v>
                </c:pt>
                <c:pt idx="2290">
                  <c:v>1984.8983636363639</c:v>
                </c:pt>
                <c:pt idx="2291">
                  <c:v>2016.4803939393944</c:v>
                </c:pt>
                <c:pt idx="2292">
                  <c:v>2026.1018787878786</c:v>
                </c:pt>
                <c:pt idx="2293">
                  <c:v>2054.632212121212</c:v>
                </c:pt>
                <c:pt idx="2294">
                  <c:v>2051.5035757575756</c:v>
                </c:pt>
                <c:pt idx="2295">
                  <c:v>2031.8521818181819</c:v>
                </c:pt>
                <c:pt idx="2296">
                  <c:v>2053.3089090909093</c:v>
                </c:pt>
                <c:pt idx="2297">
                  <c:v>2034.1873030303029</c:v>
                </c:pt>
                <c:pt idx="2298">
                  <c:v>2029.0789090909093</c:v>
                </c:pt>
                <c:pt idx="2299">
                  <c:v>1976.6026363636367</c:v>
                </c:pt>
                <c:pt idx="2300">
                  <c:v>1952.2110909090911</c:v>
                </c:pt>
                <c:pt idx="2301">
                  <c:v>2020.0219090909095</c:v>
                </c:pt>
                <c:pt idx="2302">
                  <c:v>2002.0135757575763</c:v>
                </c:pt>
                <c:pt idx="2303">
                  <c:v>1995.9265757575763</c:v>
                </c:pt>
                <c:pt idx="2304">
                  <c:v>1968.2782727272731</c:v>
                </c:pt>
                <c:pt idx="2305">
                  <c:v>1958.5170303030307</c:v>
                </c:pt>
                <c:pt idx="2306">
                  <c:v>1939.9145757575761</c:v>
                </c:pt>
                <c:pt idx="2307">
                  <c:v>1913.1101818181824</c:v>
                </c:pt>
                <c:pt idx="2308">
                  <c:v>1883.8187878787885</c:v>
                </c:pt>
                <c:pt idx="2309">
                  <c:v>1837.7260303030307</c:v>
                </c:pt>
                <c:pt idx="2310">
                  <c:v>1819.1003030303034</c:v>
                </c:pt>
                <c:pt idx="2311">
                  <c:v>1853.9302121212124</c:v>
                </c:pt>
                <c:pt idx="2312">
                  <c:v>1848.3426363636368</c:v>
                </c:pt>
                <c:pt idx="2313">
                  <c:v>1869.765636363637</c:v>
                </c:pt>
                <c:pt idx="2314">
                  <c:v>1893.3847575757579</c:v>
                </c:pt>
                <c:pt idx="2315">
                  <c:v>1893.946090909091</c:v>
                </c:pt>
                <c:pt idx="2316">
                  <c:v>1855.3822727272727</c:v>
                </c:pt>
                <c:pt idx="2317">
                  <c:v>1869.9605151515154</c:v>
                </c:pt>
                <c:pt idx="2318">
                  <c:v>1834.7945151515153</c:v>
                </c:pt>
                <c:pt idx="2319">
                  <c:v>1816.880272727273</c:v>
                </c:pt>
                <c:pt idx="2320">
                  <c:v>1817.5655757575757</c:v>
                </c:pt>
                <c:pt idx="2321">
                  <c:v>1823.8001212121208</c:v>
                </c:pt>
                <c:pt idx="2322">
                  <c:v>1805.2055151515146</c:v>
                </c:pt>
                <c:pt idx="2323">
                  <c:v>1780.69003030303</c:v>
                </c:pt>
                <c:pt idx="2324">
                  <c:v>1783.4878787878786</c:v>
                </c:pt>
                <c:pt idx="2325">
                  <c:v>1797.8539393939391</c:v>
                </c:pt>
                <c:pt idx="2326">
                  <c:v>1781.2765151515148</c:v>
                </c:pt>
                <c:pt idx="2327">
                  <c:v>1825.7384242424237</c:v>
                </c:pt>
                <c:pt idx="2328">
                  <c:v>1847.8691515151513</c:v>
                </c:pt>
                <c:pt idx="2329">
                  <c:v>1846.2258484848485</c:v>
                </c:pt>
                <c:pt idx="2330">
                  <c:v>1856.1217272727272</c:v>
                </c:pt>
                <c:pt idx="2331">
                  <c:v>1859.3885757575756</c:v>
                </c:pt>
                <c:pt idx="2332">
                  <c:v>1898.4503636363634</c:v>
                </c:pt>
                <c:pt idx="2333">
                  <c:v>1918.2724848484847</c:v>
                </c:pt>
                <c:pt idx="2334">
                  <c:v>1865.2809696969698</c:v>
                </c:pt>
                <c:pt idx="2335">
                  <c:v>1865.2683939393937</c:v>
                </c:pt>
                <c:pt idx="2336">
                  <c:v>1862.0919393939396</c:v>
                </c:pt>
                <c:pt idx="2337">
                  <c:v>1878.6824242424245</c:v>
                </c:pt>
                <c:pt idx="2338">
                  <c:v>1885.300848484849</c:v>
                </c:pt>
                <c:pt idx="2339">
                  <c:v>1902.5961515151519</c:v>
                </c:pt>
                <c:pt idx="2340">
                  <c:v>1920.401090909091</c:v>
                </c:pt>
                <c:pt idx="2341">
                  <c:v>1916.6721515151514</c:v>
                </c:pt>
                <c:pt idx="2342">
                  <c:v>1940.2032424242425</c:v>
                </c:pt>
                <c:pt idx="2343">
                  <c:v>1967.3140303030304</c:v>
                </c:pt>
                <c:pt idx="2344">
                  <c:v>1944.3662727272729</c:v>
                </c:pt>
                <c:pt idx="2345">
                  <c:v>1910.6309090909092</c:v>
                </c:pt>
                <c:pt idx="2346">
                  <c:v>1889.4523636363638</c:v>
                </c:pt>
                <c:pt idx="2347">
                  <c:v>1859.6450909090911</c:v>
                </c:pt>
                <c:pt idx="2348">
                  <c:v>1907.3885454545455</c:v>
                </c:pt>
                <c:pt idx="2349">
                  <c:v>1934.8529696969695</c:v>
                </c:pt>
                <c:pt idx="2350">
                  <c:v>1925.3633333333332</c:v>
                </c:pt>
                <c:pt idx="2351">
                  <c:v>1957.7369999999999</c:v>
                </c:pt>
                <c:pt idx="2352">
                  <c:v>1986.6743636363638</c:v>
                </c:pt>
                <c:pt idx="2353">
                  <c:v>2001.4170909090903</c:v>
                </c:pt>
                <c:pt idx="2354">
                  <c:v>2026.3652121212119</c:v>
                </c:pt>
                <c:pt idx="2355">
                  <c:v>2050.9059696969698</c:v>
                </c:pt>
                <c:pt idx="2356">
                  <c:v>2087.0747272727272</c:v>
                </c:pt>
                <c:pt idx="2357">
                  <c:v>2072.2393636363636</c:v>
                </c:pt>
                <c:pt idx="2358">
                  <c:v>2076.0490909090913</c:v>
                </c:pt>
                <c:pt idx="2359">
                  <c:v>2088.0996060606062</c:v>
                </c:pt>
                <c:pt idx="2360">
                  <c:v>2077.5398484848483</c:v>
                </c:pt>
                <c:pt idx="2361">
                  <c:v>2087.8495454545455</c:v>
                </c:pt>
                <c:pt idx="2362">
                  <c:v>2121.1696363636365</c:v>
                </c:pt>
                <c:pt idx="2363">
                  <c:v>2135.7077878787877</c:v>
                </c:pt>
                <c:pt idx="2364">
                  <c:v>2166.8281515151511</c:v>
                </c:pt>
                <c:pt idx="2365">
                  <c:v>2138.3353636363636</c:v>
                </c:pt>
                <c:pt idx="2366">
                  <c:v>2133.8437878787881</c:v>
                </c:pt>
                <c:pt idx="2367">
                  <c:v>2123.1261212121217</c:v>
                </c:pt>
                <c:pt idx="2368">
                  <c:v>2102.6700909090914</c:v>
                </c:pt>
                <c:pt idx="2369">
                  <c:v>2087.5764545454545</c:v>
                </c:pt>
                <c:pt idx="2370">
                  <c:v>2086.1285757575761</c:v>
                </c:pt>
                <c:pt idx="2371">
                  <c:v>2078.2391515151517</c:v>
                </c:pt>
                <c:pt idx="2372">
                  <c:v>2066.0320606060609</c:v>
                </c:pt>
                <c:pt idx="2373">
                  <c:v>2057.7587878787876</c:v>
                </c:pt>
                <c:pt idx="2374">
                  <c:v>2061.4877272727267</c:v>
                </c:pt>
                <c:pt idx="2375">
                  <c:v>2074.5834848484847</c:v>
                </c:pt>
                <c:pt idx="2376">
                  <c:v>2049.5042121212118</c:v>
                </c:pt>
                <c:pt idx="2377">
                  <c:v>2033.5985757575752</c:v>
                </c:pt>
                <c:pt idx="2378">
                  <c:v>2051.7368484848485</c:v>
                </c:pt>
                <c:pt idx="2379">
                  <c:v>2032.4189393939394</c:v>
                </c:pt>
                <c:pt idx="2380">
                  <c:v>2060.9681515151519</c:v>
                </c:pt>
                <c:pt idx="2381">
                  <c:v>2017.7006363636362</c:v>
                </c:pt>
                <c:pt idx="2382">
                  <c:v>2003.5929999999996</c:v>
                </c:pt>
                <c:pt idx="2383">
                  <c:v>2025.1104545454543</c:v>
                </c:pt>
                <c:pt idx="2384">
                  <c:v>2017.6581212121209</c:v>
                </c:pt>
                <c:pt idx="2385">
                  <c:v>2016.5568181818182</c:v>
                </c:pt>
                <c:pt idx="2386">
                  <c:v>1996.6891515151515</c:v>
                </c:pt>
                <c:pt idx="2387">
                  <c:v>1991.203606060606</c:v>
                </c:pt>
                <c:pt idx="2388">
                  <c:v>1996.2505454545453</c:v>
                </c:pt>
                <c:pt idx="2389">
                  <c:v>1974.1961212121207</c:v>
                </c:pt>
                <c:pt idx="2390">
                  <c:v>1983.1530303030302</c:v>
                </c:pt>
                <c:pt idx="2391">
                  <c:v>1970.3057575757575</c:v>
                </c:pt>
                <c:pt idx="2392">
                  <c:v>1979.1060303030304</c:v>
                </c:pt>
                <c:pt idx="2393">
                  <c:v>1938.8573636363637</c:v>
                </c:pt>
                <c:pt idx="2394">
                  <c:v>1904.3464545454547</c:v>
                </c:pt>
                <c:pt idx="2395">
                  <c:v>1873.9886363636365</c:v>
                </c:pt>
                <c:pt idx="2396">
                  <c:v>1869.044909090909</c:v>
                </c:pt>
                <c:pt idx="2397">
                  <c:v>1851.497333333333</c:v>
                </c:pt>
                <c:pt idx="2398">
                  <c:v>1891.8209393939389</c:v>
                </c:pt>
                <c:pt idx="2399">
                  <c:v>1898.5698181818182</c:v>
                </c:pt>
                <c:pt idx="2400">
                  <c:v>1900.907666666667</c:v>
                </c:pt>
                <c:pt idx="2401">
                  <c:v>1919.5191212121215</c:v>
                </c:pt>
                <c:pt idx="2402">
                  <c:v>1923.3316363636366</c:v>
                </c:pt>
                <c:pt idx="2403">
                  <c:v>1909.6072424242423</c:v>
                </c:pt>
                <c:pt idx="2404">
                  <c:v>1915.3760606060605</c:v>
                </c:pt>
                <c:pt idx="2405">
                  <c:v>1929.4546363636364</c:v>
                </c:pt>
                <c:pt idx="2406">
                  <c:v>1946.8389696969698</c:v>
                </c:pt>
                <c:pt idx="2407">
                  <c:v>1924.3986666666665</c:v>
                </c:pt>
                <c:pt idx="2408">
                  <c:v>1934.6767575757576</c:v>
                </c:pt>
                <c:pt idx="2409">
                  <c:v>1945.4349393939392</c:v>
                </c:pt>
                <c:pt idx="2410">
                  <c:v>1927.5891515151518</c:v>
                </c:pt>
                <c:pt idx="2411">
                  <c:v>1931.9174545454548</c:v>
                </c:pt>
                <c:pt idx="2412">
                  <c:v>1986.0816363636368</c:v>
                </c:pt>
                <c:pt idx="2413">
                  <c:v>1969.6251515151516</c:v>
                </c:pt>
                <c:pt idx="2414">
                  <c:v>1953.1214242424242</c:v>
                </c:pt>
                <c:pt idx="2415">
                  <c:v>1944.3753030303028</c:v>
                </c:pt>
                <c:pt idx="2416">
                  <c:v>1918.501121212121</c:v>
                </c:pt>
                <c:pt idx="2417">
                  <c:v>1912.1023939393936</c:v>
                </c:pt>
                <c:pt idx="2418">
                  <c:v>1889.5015151515147</c:v>
                </c:pt>
                <c:pt idx="2419">
                  <c:v>1880.5902121212121</c:v>
                </c:pt>
                <c:pt idx="2420">
                  <c:v>1849.7952727272727</c:v>
                </c:pt>
                <c:pt idx="2421">
                  <c:v>1843.7852121212122</c:v>
                </c:pt>
                <c:pt idx="2422">
                  <c:v>1850.799606060606</c:v>
                </c:pt>
                <c:pt idx="2423">
                  <c:v>1827.5154545454543</c:v>
                </c:pt>
                <c:pt idx="2424">
                  <c:v>1838.328121212121</c:v>
                </c:pt>
                <c:pt idx="2425">
                  <c:v>1855.7516969696969</c:v>
                </c:pt>
                <c:pt idx="2426">
                  <c:v>1859.9162424242422</c:v>
                </c:pt>
                <c:pt idx="2427">
                  <c:v>1880.8009090909088</c:v>
                </c:pt>
                <c:pt idx="2428">
                  <c:v>1879.1810303030302</c:v>
                </c:pt>
                <c:pt idx="2429">
                  <c:v>1868.054212121212</c:v>
                </c:pt>
                <c:pt idx="2430">
                  <c:v>1873.401696969697</c:v>
                </c:pt>
                <c:pt idx="2431">
                  <c:v>1835.9755151515153</c:v>
                </c:pt>
                <c:pt idx="2432">
                  <c:v>1820.9479090909092</c:v>
                </c:pt>
                <c:pt idx="2433">
                  <c:v>1830.7400303030304</c:v>
                </c:pt>
                <c:pt idx="2434">
                  <c:v>1831.3224545454548</c:v>
                </c:pt>
                <c:pt idx="2435">
                  <c:v>1812.9709090909091</c:v>
                </c:pt>
                <c:pt idx="2436">
                  <c:v>1800.7079090909092</c:v>
                </c:pt>
                <c:pt idx="2437">
                  <c:v>1775.4215454545456</c:v>
                </c:pt>
                <c:pt idx="2438">
                  <c:v>1744.9628787878789</c:v>
                </c:pt>
                <c:pt idx="2439">
                  <c:v>1721.2667272727274</c:v>
                </c:pt>
                <c:pt idx="2440">
                  <c:v>1708.7218787878787</c:v>
                </c:pt>
                <c:pt idx="2441">
                  <c:v>1687.1079090909088</c:v>
                </c:pt>
                <c:pt idx="2442">
                  <c:v>1672.0966666666668</c:v>
                </c:pt>
                <c:pt idx="2443">
                  <c:v>1667.6309696969699</c:v>
                </c:pt>
                <c:pt idx="2444">
                  <c:v>1652.307</c:v>
                </c:pt>
                <c:pt idx="2445">
                  <c:v>1584.5074242424248</c:v>
                </c:pt>
                <c:pt idx="2446">
                  <c:v>1590.4659696969702</c:v>
                </c:pt>
                <c:pt idx="2447">
                  <c:v>1607.4859090909097</c:v>
                </c:pt>
                <c:pt idx="2448">
                  <c:v>1679.1830303030306</c:v>
                </c:pt>
                <c:pt idx="2449">
                  <c:v>1651.0456060606061</c:v>
                </c:pt>
                <c:pt idx="2450">
                  <c:v>1641.5798181818186</c:v>
                </c:pt>
                <c:pt idx="2451">
                  <c:v>1639.732545454546</c:v>
                </c:pt>
                <c:pt idx="2452">
                  <c:v>1695.087666666667</c:v>
                </c:pt>
                <c:pt idx="2453">
                  <c:v>1722.9793030303031</c:v>
                </c:pt>
                <c:pt idx="2454">
                  <c:v>1700.5011818181817</c:v>
                </c:pt>
                <c:pt idx="2455">
                  <c:v>1679.230696969697</c:v>
                </c:pt>
                <c:pt idx="2456">
                  <c:v>1674.6375757575759</c:v>
                </c:pt>
                <c:pt idx="2457">
                  <c:v>1681.9514848484846</c:v>
                </c:pt>
                <c:pt idx="2458">
                  <c:v>1646.7141515151513</c:v>
                </c:pt>
                <c:pt idx="2459">
                  <c:v>1644.2880303030302</c:v>
                </c:pt>
                <c:pt idx="2460">
                  <c:v>1621.725424242424</c:v>
                </c:pt>
                <c:pt idx="2461">
                  <c:v>1617.2049393939394</c:v>
                </c:pt>
                <c:pt idx="2462">
                  <c:v>1602.5216363636362</c:v>
                </c:pt>
                <c:pt idx="2463">
                  <c:v>1572.1147575757573</c:v>
                </c:pt>
                <c:pt idx="2464">
                  <c:v>1576.2572121212118</c:v>
                </c:pt>
                <c:pt idx="2465">
                  <c:v>1591.3380909090906</c:v>
                </c:pt>
                <c:pt idx="2466">
                  <c:v>1609.3024848484847</c:v>
                </c:pt>
                <c:pt idx="2467">
                  <c:v>1581.705484848485</c:v>
                </c:pt>
                <c:pt idx="2468">
                  <c:v>1584.8917575757578</c:v>
                </c:pt>
                <c:pt idx="2469">
                  <c:v>1625.0886363636364</c:v>
                </c:pt>
                <c:pt idx="2470">
                  <c:v>1634.2090303030307</c:v>
                </c:pt>
                <c:pt idx="2471">
                  <c:v>1642.6811212121213</c:v>
                </c:pt>
                <c:pt idx="2472">
                  <c:v>1654.1106666666672</c:v>
                </c:pt>
                <c:pt idx="2473">
                  <c:v>1681.9789696969699</c:v>
                </c:pt>
                <c:pt idx="2474">
                  <c:v>1686.5718181818186</c:v>
                </c:pt>
                <c:pt idx="2475">
                  <c:v>1706.5376969696974</c:v>
                </c:pt>
                <c:pt idx="2476">
                  <c:v>1722.151090909091</c:v>
                </c:pt>
                <c:pt idx="2477">
                  <c:v>1727.2299393939395</c:v>
                </c:pt>
                <c:pt idx="2478">
                  <c:v>1751.3290303030305</c:v>
                </c:pt>
                <c:pt idx="2479">
                  <c:v>1748.910575757576</c:v>
                </c:pt>
                <c:pt idx="2480">
                  <c:v>1726.0113939393939</c:v>
                </c:pt>
                <c:pt idx="2481">
                  <c:v>1648.5417878787875</c:v>
                </c:pt>
                <c:pt idx="2482">
                  <c:v>1681.5561212121208</c:v>
                </c:pt>
                <c:pt idx="2483">
                  <c:v>1684.3906666666664</c:v>
                </c:pt>
                <c:pt idx="2484">
                  <c:v>1679.4434848484843</c:v>
                </c:pt>
                <c:pt idx="2485">
                  <c:v>1627.1223939393935</c:v>
                </c:pt>
                <c:pt idx="2486">
                  <c:v>1611.4393030303029</c:v>
                </c:pt>
                <c:pt idx="2487">
                  <c:v>1611.4621212121212</c:v>
                </c:pt>
                <c:pt idx="2488">
                  <c:v>1583.607303030303</c:v>
                </c:pt>
                <c:pt idx="2489">
                  <c:v>1578.382515151515</c:v>
                </c:pt>
                <c:pt idx="2490">
                  <c:v>1565.0851515151514</c:v>
                </c:pt>
                <c:pt idx="2491">
                  <c:v>1583.7766666666666</c:v>
                </c:pt>
                <c:pt idx="2492">
                  <c:v>1586.2864242424241</c:v>
                </c:pt>
                <c:pt idx="2493">
                  <c:v>1607.5782727272726</c:v>
                </c:pt>
                <c:pt idx="2494">
                  <c:v>1604.8216969696969</c:v>
                </c:pt>
                <c:pt idx="2495">
                  <c:v>1598.8320303030305</c:v>
                </c:pt>
                <c:pt idx="2496">
                  <c:v>1601.9334545454547</c:v>
                </c:pt>
                <c:pt idx="2497">
                  <c:v>1621.6108181818183</c:v>
                </c:pt>
                <c:pt idx="2498">
                  <c:v>1615.5663939393942</c:v>
                </c:pt>
                <c:pt idx="2499">
                  <c:v>1607.3370909090913</c:v>
                </c:pt>
                <c:pt idx="2500">
                  <c:v>1643.5623333333335</c:v>
                </c:pt>
                <c:pt idx="2501">
                  <c:v>1647.4222727272731</c:v>
                </c:pt>
                <c:pt idx="2502">
                  <c:v>1629.7073030303034</c:v>
                </c:pt>
                <c:pt idx="2503">
                  <c:v>1621.9534242424245</c:v>
                </c:pt>
                <c:pt idx="2504">
                  <c:v>1620.1170303030303</c:v>
                </c:pt>
                <c:pt idx="2505">
                  <c:v>1607.7762121212122</c:v>
                </c:pt>
                <c:pt idx="2506">
                  <c:v>1597.6645151515152</c:v>
                </c:pt>
                <c:pt idx="2507">
                  <c:v>1594.709393939394</c:v>
                </c:pt>
                <c:pt idx="2508">
                  <c:v>1564.4052121212121</c:v>
                </c:pt>
                <c:pt idx="2509">
                  <c:v>1540.5133939393938</c:v>
                </c:pt>
                <c:pt idx="2510">
                  <c:v>1526.2796969696969</c:v>
                </c:pt>
                <c:pt idx="2511">
                  <c:v>1511.75503030303</c:v>
                </c:pt>
                <c:pt idx="2512">
                  <c:v>1494.1652121212121</c:v>
                </c:pt>
                <c:pt idx="2513">
                  <c:v>1503.8047878787877</c:v>
                </c:pt>
                <c:pt idx="2514">
                  <c:v>1509.9425454545453</c:v>
                </c:pt>
                <c:pt idx="2515">
                  <c:v>1541.0129696969695</c:v>
                </c:pt>
                <c:pt idx="2516">
                  <c:v>1584.2827272727268</c:v>
                </c:pt>
                <c:pt idx="2517">
                  <c:v>1588.6764848484847</c:v>
                </c:pt>
                <c:pt idx="2518">
                  <c:v>1592.5618181818179</c:v>
                </c:pt>
                <c:pt idx="2519">
                  <c:v>1583.5571515151514</c:v>
                </c:pt>
                <c:pt idx="2520">
                  <c:v>1583.4317575757577</c:v>
                </c:pt>
                <c:pt idx="2521">
                  <c:v>1653.0122424242425</c:v>
                </c:pt>
                <c:pt idx="2522">
                  <c:v>1661.4851212121214</c:v>
                </c:pt>
                <c:pt idx="2523">
                  <c:v>1647.1845757575757</c:v>
                </c:pt>
                <c:pt idx="2524">
                  <c:v>1599.5109696969701</c:v>
                </c:pt>
                <c:pt idx="2525">
                  <c:v>1631.1046969696972</c:v>
                </c:pt>
                <c:pt idx="2526">
                  <c:v>1595.5380303030306</c:v>
                </c:pt>
                <c:pt idx="2527">
                  <c:v>1624.3318787878791</c:v>
                </c:pt>
                <c:pt idx="2528">
                  <c:v>1654.2713939393943</c:v>
                </c:pt>
                <c:pt idx="2529">
                  <c:v>1640.2293333333337</c:v>
                </c:pt>
                <c:pt idx="2530">
                  <c:v>1614.575363636364</c:v>
                </c:pt>
                <c:pt idx="2531">
                  <c:v>1590.9039393939399</c:v>
                </c:pt>
                <c:pt idx="2532">
                  <c:v>1568.9938484848487</c:v>
                </c:pt>
                <c:pt idx="2533">
                  <c:v>1560.4650606060611</c:v>
                </c:pt>
                <c:pt idx="2534">
                  <c:v>1567.2774242424241</c:v>
                </c:pt>
                <c:pt idx="2535">
                  <c:v>1566.8623636363639</c:v>
                </c:pt>
                <c:pt idx="2536">
                  <c:v>1575.2876666666668</c:v>
                </c:pt>
                <c:pt idx="2537">
                  <c:v>1588.7396060606059</c:v>
                </c:pt>
                <c:pt idx="2538">
                  <c:v>1615.5836666666667</c:v>
                </c:pt>
                <c:pt idx="2539">
                  <c:v>1603.5028484848483</c:v>
                </c:pt>
                <c:pt idx="2540">
                  <c:v>1567.9403636363638</c:v>
                </c:pt>
                <c:pt idx="2541">
                  <c:v>1578.8826666666666</c:v>
                </c:pt>
                <c:pt idx="2542">
                  <c:v>1598.2596666666666</c:v>
                </c:pt>
                <c:pt idx="2543">
                  <c:v>1612.3426363636361</c:v>
                </c:pt>
                <c:pt idx="2544">
                  <c:v>1610.3929090909094</c:v>
                </c:pt>
                <c:pt idx="2545">
                  <c:v>1610.9850606060609</c:v>
                </c:pt>
                <c:pt idx="2546">
                  <c:v>1590.9136666666664</c:v>
                </c:pt>
                <c:pt idx="2547">
                  <c:v>1594.7600606060605</c:v>
                </c:pt>
                <c:pt idx="2548">
                  <c:v>1536.2846060606062</c:v>
                </c:pt>
                <c:pt idx="2549">
                  <c:v>1504.8347878787874</c:v>
                </c:pt>
                <c:pt idx="2550">
                  <c:v>1477.7149393939392</c:v>
                </c:pt>
                <c:pt idx="2551">
                  <c:v>1469.5950303030299</c:v>
                </c:pt>
                <c:pt idx="2552">
                  <c:v>1463.5485454545451</c:v>
                </c:pt>
                <c:pt idx="2553">
                  <c:v>1444.3053030303026</c:v>
                </c:pt>
                <c:pt idx="2554">
                  <c:v>1400.9609696969696</c:v>
                </c:pt>
                <c:pt idx="2555">
                  <c:v>1392.0251515151515</c:v>
                </c:pt>
                <c:pt idx="2556">
                  <c:v>1386.3869090909091</c:v>
                </c:pt>
                <c:pt idx="2557">
                  <c:v>1393.9867575757576</c:v>
                </c:pt>
                <c:pt idx="2558">
                  <c:v>1356.1515151515152</c:v>
                </c:pt>
                <c:pt idx="2559">
                  <c:v>1367.397303030303</c:v>
                </c:pt>
                <c:pt idx="2560">
                  <c:v>1337.1394848484849</c:v>
                </c:pt>
                <c:pt idx="2561">
                  <c:v>1338.6174242424245</c:v>
                </c:pt>
                <c:pt idx="2562">
                  <c:v>1371.3810606060608</c:v>
                </c:pt>
                <c:pt idx="2563">
                  <c:v>1394.3916666666667</c:v>
                </c:pt>
                <c:pt idx="2564">
                  <c:v>1396.5358484848487</c:v>
                </c:pt>
                <c:pt idx="2565">
                  <c:v>1388.9422727272727</c:v>
                </c:pt>
                <c:pt idx="2566">
                  <c:v>1378.948515151515</c:v>
                </c:pt>
                <c:pt idx="2567">
                  <c:v>1385.2003939393942</c:v>
                </c:pt>
                <c:pt idx="2568">
                  <c:v>1380.1637272727273</c:v>
                </c:pt>
                <c:pt idx="2569">
                  <c:v>1384.3436969696968</c:v>
                </c:pt>
                <c:pt idx="2570">
                  <c:v>1366.6204545454543</c:v>
                </c:pt>
                <c:pt idx="2571">
                  <c:v>1331.8290303030301</c:v>
                </c:pt>
                <c:pt idx="2572">
                  <c:v>1344.6581818181814</c:v>
                </c:pt>
                <c:pt idx="2573">
                  <c:v>1349.1701818181816</c:v>
                </c:pt>
                <c:pt idx="2574">
                  <c:v>1341.2143636363635</c:v>
                </c:pt>
                <c:pt idx="2575">
                  <c:v>1337.0298787878787</c:v>
                </c:pt>
                <c:pt idx="2576">
                  <c:v>1309.2460000000001</c:v>
                </c:pt>
                <c:pt idx="2577">
                  <c:v>1286.5573939393944</c:v>
                </c:pt>
                <c:pt idx="2578">
                  <c:v>1317.609787878788</c:v>
                </c:pt>
                <c:pt idx="2579">
                  <c:v>1326.6687878787882</c:v>
                </c:pt>
                <c:pt idx="2580">
                  <c:v>1339.8750606060607</c:v>
                </c:pt>
                <c:pt idx="2581">
                  <c:v>1361.3308484848487</c:v>
                </c:pt>
                <c:pt idx="2582">
                  <c:v>1383.0922424242426</c:v>
                </c:pt>
                <c:pt idx="2583">
                  <c:v>1404.4953333333333</c:v>
                </c:pt>
                <c:pt idx="2584">
                  <c:v>1420.2959696969697</c:v>
                </c:pt>
                <c:pt idx="2585">
                  <c:v>1436.4236969696969</c:v>
                </c:pt>
                <c:pt idx="2586">
                  <c:v>1459.2777272727271</c:v>
                </c:pt>
                <c:pt idx="2587">
                  <c:v>1461.3224242424239</c:v>
                </c:pt>
                <c:pt idx="2588">
                  <c:v>1483.235606060606</c:v>
                </c:pt>
                <c:pt idx="2589">
                  <c:v>1481.5218484848483</c:v>
                </c:pt>
                <c:pt idx="2590">
                  <c:v>1521.6362727272726</c:v>
                </c:pt>
                <c:pt idx="2591">
                  <c:v>1537.7443030303029</c:v>
                </c:pt>
                <c:pt idx="2592">
                  <c:v>1567.1085757575756</c:v>
                </c:pt>
                <c:pt idx="2593">
                  <c:v>1567.2652727272728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Sheet1!$O$3:$O$2598</c:f>
              <c:numCache>
                <c:formatCode>General</c:formatCode>
                <c:ptCount val="2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4-40C8-BD78-7AF69E544E5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Sheet1!$P$3:$P$2598</c:f>
              <c:numCache>
                <c:formatCode>General</c:formatCode>
                <c:ptCount val="2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4-40C8-BD78-7AF69E544E5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Sheet1!$Q$3:$Q$2598</c:f>
              <c:numCache>
                <c:formatCode>General</c:formatCode>
                <c:ptCount val="2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4-40C8-BD78-7AF69E54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Sheet1!$AL$18:$AP$18</c:f>
              <c:strCache>
                <c:ptCount val="5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</c:strCache>
            </c:strRef>
          </c:cat>
          <c:val>
            <c:numRef>
              <c:f>Sheet1!$AL$19:$AP$19</c:f>
              <c:numCache>
                <c:formatCode>0%</c:formatCode>
                <c:ptCount val="5"/>
                <c:pt idx="0">
                  <c:v>4.4790366922701323E-2</c:v>
                </c:pt>
                <c:pt idx="1">
                  <c:v>1.9513493241417597E-3</c:v>
                </c:pt>
                <c:pt idx="2">
                  <c:v>0.22673709688767879</c:v>
                </c:pt>
                <c:pt idx="3">
                  <c:v>0.12905780765159788</c:v>
                </c:pt>
                <c:pt idx="4">
                  <c:v>0.2742542077035362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9525</xdr:rowOff>
    </xdr:from>
    <xdr:to>
      <xdr:col>30</xdr:col>
      <xdr:colOff>542925</xdr:colOff>
      <xdr:row>26</xdr:row>
      <xdr:rowOff>104775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83">
          <cell r="B83">
            <v>903.71799999999996</v>
          </cell>
          <cell r="C83">
            <v>1593.614</v>
          </cell>
          <cell r="D83">
            <v>1474.568</v>
          </cell>
          <cell r="E83">
            <v>1166.8119999999999</v>
          </cell>
          <cell r="F83">
            <v>1448.741</v>
          </cell>
        </row>
        <row r="84">
          <cell r="B84">
            <v>2483.1640000000002</v>
          </cell>
          <cell r="C84">
            <v>1731.306</v>
          </cell>
          <cell r="D84">
            <v>1443.6030000000001</v>
          </cell>
          <cell r="E84">
            <v>1869.2739999999999</v>
          </cell>
          <cell r="F84">
            <v>2222.0680000000002</v>
          </cell>
        </row>
        <row r="85">
          <cell r="B85">
            <v>2259.5279999999998</v>
          </cell>
          <cell r="C85">
            <v>2081.518</v>
          </cell>
          <cell r="D85">
            <v>1394.5260000000001</v>
          </cell>
          <cell r="E85">
            <v>1636.2739999999999</v>
          </cell>
          <cell r="F85">
            <v>1430.798</v>
          </cell>
        </row>
        <row r="86">
          <cell r="B86">
            <v>1463.8409999999999</v>
          </cell>
          <cell r="C86">
            <v>1659.3869999999999</v>
          </cell>
          <cell r="D86">
            <v>1402.105</v>
          </cell>
          <cell r="E86">
            <v>1578.241</v>
          </cell>
          <cell r="F86">
            <v>2159.2829999999999</v>
          </cell>
        </row>
        <row r="87">
          <cell r="B87">
            <v>1470.125</v>
          </cell>
          <cell r="C87">
            <v>1623.806</v>
          </cell>
          <cell r="D87">
            <v>2396.41</v>
          </cell>
          <cell r="E87">
            <v>1614.873</v>
          </cell>
          <cell r="F87">
            <v>2051.248</v>
          </cell>
        </row>
        <row r="88">
          <cell r="B88">
            <v>1451.3140000000001</v>
          </cell>
          <cell r="C88">
            <v>1549.2370000000001</v>
          </cell>
          <cell r="D88">
            <v>1427.8789999999999</v>
          </cell>
          <cell r="E88">
            <v>1881.8130000000001</v>
          </cell>
          <cell r="F88">
            <v>2333.056</v>
          </cell>
        </row>
        <row r="89">
          <cell r="B89">
            <v>1115.6300000000001</v>
          </cell>
          <cell r="C89">
            <v>1139.9369999999999</v>
          </cell>
          <cell r="D89">
            <v>1909.123</v>
          </cell>
          <cell r="E89">
            <v>1776.1659999999999</v>
          </cell>
          <cell r="F89">
            <v>1960.059</v>
          </cell>
        </row>
        <row r="90">
          <cell r="B90">
            <v>816.29499999999996</v>
          </cell>
          <cell r="C90">
            <v>2266.8739999999998</v>
          </cell>
          <cell r="D90">
            <v>2506.3009999999999</v>
          </cell>
          <cell r="E90">
            <v>1288.5050000000001</v>
          </cell>
          <cell r="F90">
            <v>1990.5119999999999</v>
          </cell>
        </row>
        <row r="91">
          <cell r="B91">
            <v>1446.538</v>
          </cell>
          <cell r="C91">
            <v>1880.9760000000001</v>
          </cell>
          <cell r="D91">
            <v>1652.711</v>
          </cell>
          <cell r="E91">
            <v>1005.356</v>
          </cell>
          <cell r="F91">
            <v>1637.0550000000001</v>
          </cell>
        </row>
        <row r="92">
          <cell r="B92">
            <v>1421.3230000000001</v>
          </cell>
          <cell r="C92">
            <v>1218.1310000000001</v>
          </cell>
          <cell r="D92">
            <v>1741.3589999999999</v>
          </cell>
          <cell r="E92">
            <v>1815.837</v>
          </cell>
          <cell r="F92">
            <v>1824.4829999999999</v>
          </cell>
        </row>
        <row r="93">
          <cell r="B93">
            <v>1010.258</v>
          </cell>
          <cell r="C93">
            <v>2108.02</v>
          </cell>
          <cell r="D93">
            <v>1885.164</v>
          </cell>
          <cell r="E93">
            <v>1348.069</v>
          </cell>
          <cell r="F93">
            <v>2077.5569999999998</v>
          </cell>
        </row>
        <row r="94">
          <cell r="B94">
            <v>534.00699999999995</v>
          </cell>
          <cell r="C94">
            <v>2537.8040000000001</v>
          </cell>
          <cell r="D94">
            <v>1058.991</v>
          </cell>
          <cell r="E94">
            <v>925.31500000000005</v>
          </cell>
          <cell r="F94">
            <v>1600.942</v>
          </cell>
        </row>
        <row r="95">
          <cell r="B95">
            <v>2474.5149999999999</v>
          </cell>
          <cell r="C95">
            <v>2056.0590000000002</v>
          </cell>
          <cell r="D95">
            <v>1510.3589999999999</v>
          </cell>
          <cell r="E95">
            <v>1260.598</v>
          </cell>
          <cell r="F95">
            <v>1840.595</v>
          </cell>
        </row>
        <row r="96">
          <cell r="B96">
            <v>531.11099999999999</v>
          </cell>
          <cell r="C96">
            <v>2025.5409999999999</v>
          </cell>
          <cell r="D96">
            <v>2071.4029999999998</v>
          </cell>
          <cell r="E96">
            <v>1416.2339999999999</v>
          </cell>
          <cell r="F96">
            <v>1679.893</v>
          </cell>
        </row>
        <row r="97">
          <cell r="B97">
            <v>1189.0029999999999</v>
          </cell>
          <cell r="C97">
            <v>1681.08</v>
          </cell>
          <cell r="D97">
            <v>1156.943</v>
          </cell>
          <cell r="E97">
            <v>1320.5730000000001</v>
          </cell>
          <cell r="F97">
            <v>1838.5260000000001</v>
          </cell>
        </row>
        <row r="98">
          <cell r="B98">
            <v>1175.068</v>
          </cell>
          <cell r="C98">
            <v>1463.1030000000001</v>
          </cell>
          <cell r="D98">
            <v>511.50200000000001</v>
          </cell>
          <cell r="E98">
            <v>1116.92</v>
          </cell>
          <cell r="F98">
            <v>2636.96</v>
          </cell>
        </row>
        <row r="99">
          <cell r="B99">
            <v>1216.7840000000001</v>
          </cell>
          <cell r="C99">
            <v>1262.998</v>
          </cell>
          <cell r="D99">
            <v>1860.5229999999999</v>
          </cell>
          <cell r="E99">
            <v>1118.856</v>
          </cell>
          <cell r="F99">
            <v>1236.7270000000001</v>
          </cell>
        </row>
        <row r="100">
          <cell r="B100">
            <v>1563.7059999999999</v>
          </cell>
          <cell r="C100">
            <v>1947.6880000000001</v>
          </cell>
          <cell r="D100">
            <v>1365.4880000000001</v>
          </cell>
          <cell r="E100">
            <v>734.36400000000003</v>
          </cell>
          <cell r="F100">
            <v>1426.421</v>
          </cell>
        </row>
        <row r="101">
          <cell r="B101">
            <v>2106.248</v>
          </cell>
          <cell r="C101">
            <v>1495.394</v>
          </cell>
          <cell r="D101">
            <v>1393.085</v>
          </cell>
          <cell r="E101">
            <v>1355.521</v>
          </cell>
          <cell r="F101">
            <v>1662.14</v>
          </cell>
        </row>
        <row r="102">
          <cell r="B102">
            <v>1806.8009999999999</v>
          </cell>
          <cell r="C102">
            <v>2346.127</v>
          </cell>
          <cell r="D102">
            <v>1214.4290000000001</v>
          </cell>
          <cell r="E102">
            <v>1093.499</v>
          </cell>
          <cell r="F102">
            <v>1637.0550000000001</v>
          </cell>
        </row>
        <row r="103">
          <cell r="B103">
            <v>1885.164</v>
          </cell>
          <cell r="C103">
            <v>2334.9209999999998</v>
          </cell>
          <cell r="D103">
            <v>1635.1030000000001</v>
          </cell>
          <cell r="E103">
            <v>1757.91</v>
          </cell>
          <cell r="F103">
            <v>1580.9259999999999</v>
          </cell>
        </row>
        <row r="104">
          <cell r="B104">
            <v>810.24</v>
          </cell>
          <cell r="C104">
            <v>1645.2650000000001</v>
          </cell>
          <cell r="D104">
            <v>1481.6179999999999</v>
          </cell>
          <cell r="E104">
            <v>1759.529</v>
          </cell>
          <cell r="F104">
            <v>3023.8620000000001</v>
          </cell>
        </row>
        <row r="105">
          <cell r="B105">
            <v>1031.2239999999999</v>
          </cell>
          <cell r="C105">
            <v>1396.329</v>
          </cell>
          <cell r="D105">
            <v>1837.2840000000001</v>
          </cell>
          <cell r="E105">
            <v>1282.277</v>
          </cell>
          <cell r="F105">
            <v>1592.4580000000001</v>
          </cell>
        </row>
        <row r="106">
          <cell r="B106">
            <v>1379.431</v>
          </cell>
          <cell r="C106">
            <v>1799.424</v>
          </cell>
          <cell r="D106">
            <v>1454.625</v>
          </cell>
          <cell r="E106">
            <v>1856.778</v>
          </cell>
          <cell r="F106">
            <v>1397.4110000000001</v>
          </cell>
        </row>
        <row r="107">
          <cell r="B107">
            <v>2317.2339999999999</v>
          </cell>
          <cell r="C107">
            <v>1350.905</v>
          </cell>
          <cell r="D107">
            <v>827.91700000000003</v>
          </cell>
          <cell r="E107">
            <v>1186.01</v>
          </cell>
          <cell r="F107">
            <v>1542.4079999999999</v>
          </cell>
        </row>
        <row r="108">
          <cell r="B108">
            <v>2355.0169999999998</v>
          </cell>
          <cell r="C108">
            <v>2001.2909999999999</v>
          </cell>
          <cell r="D108">
            <v>949.54399999999998</v>
          </cell>
          <cell r="E108">
            <v>1908.28</v>
          </cell>
          <cell r="F108">
            <v>1263.684</v>
          </cell>
        </row>
        <row r="109">
          <cell r="B109">
            <v>1505.1130000000001</v>
          </cell>
          <cell r="C109">
            <v>1975.471</v>
          </cell>
          <cell r="D109">
            <v>1981.0509999999999</v>
          </cell>
          <cell r="E109">
            <v>1054.2850000000001</v>
          </cell>
          <cell r="F109">
            <v>1132.1300000000001</v>
          </cell>
        </row>
        <row r="110">
          <cell r="B110">
            <v>2686.7510000000002</v>
          </cell>
          <cell r="C110">
            <v>2485.0880000000002</v>
          </cell>
          <cell r="D110">
            <v>1270.21</v>
          </cell>
          <cell r="E110">
            <v>2307.0250000000001</v>
          </cell>
          <cell r="F110">
            <v>1556.8440000000001</v>
          </cell>
        </row>
        <row r="111">
          <cell r="B111">
            <v>1021.64</v>
          </cell>
          <cell r="C111">
            <v>1610.223</v>
          </cell>
          <cell r="D111">
            <v>1951.5229999999999</v>
          </cell>
          <cell r="E111">
            <v>1612.16</v>
          </cell>
          <cell r="F111">
            <v>2338.6529999999998</v>
          </cell>
        </row>
        <row r="112">
          <cell r="B112">
            <v>1176.3920000000001</v>
          </cell>
          <cell r="C112">
            <v>1778.607</v>
          </cell>
          <cell r="D112">
            <v>1716.48</v>
          </cell>
          <cell r="E112">
            <v>1594.384</v>
          </cell>
          <cell r="F112">
            <v>1430.433</v>
          </cell>
        </row>
        <row r="113">
          <cell r="B113">
            <v>1600.556</v>
          </cell>
          <cell r="C113">
            <v>1873.4490000000001</v>
          </cell>
          <cell r="D113">
            <v>1488.684</v>
          </cell>
          <cell r="E113">
            <v>899.66099999999994</v>
          </cell>
          <cell r="F113">
            <v>2050.8110000000001</v>
          </cell>
        </row>
        <row r="114">
          <cell r="B114">
            <v>1658.9939999999999</v>
          </cell>
          <cell r="C114">
            <v>2245.7869999999998</v>
          </cell>
          <cell r="D114">
            <v>1561.798</v>
          </cell>
          <cell r="E114">
            <v>1897.335</v>
          </cell>
          <cell r="F114">
            <v>1454.625</v>
          </cell>
        </row>
        <row r="115">
          <cell r="B115">
            <v>1571.347</v>
          </cell>
          <cell r="C115">
            <v>2617.6680000000001</v>
          </cell>
          <cell r="D115">
            <v>786.78800000000001</v>
          </cell>
          <cell r="E115">
            <v>1731.306</v>
          </cell>
          <cell r="F115">
            <v>1662.14</v>
          </cell>
        </row>
        <row r="116">
          <cell r="B116">
            <v>1334.2860000000001</v>
          </cell>
          <cell r="C116">
            <v>2399.2460000000001</v>
          </cell>
          <cell r="D116">
            <v>1486.079</v>
          </cell>
          <cell r="E116">
            <v>1092.5419999999999</v>
          </cell>
          <cell r="F116">
            <v>2805.5909999999999</v>
          </cell>
        </row>
        <row r="117">
          <cell r="B117">
            <v>1392.365</v>
          </cell>
          <cell r="C117">
            <v>1961.3409999999999</v>
          </cell>
          <cell r="D117">
            <v>1866.355</v>
          </cell>
          <cell r="E117">
            <v>1554.1790000000001</v>
          </cell>
          <cell r="F117">
            <v>1288.1590000000001</v>
          </cell>
        </row>
        <row r="118">
          <cell r="B118">
            <v>1622.6389999999999</v>
          </cell>
          <cell r="C118">
            <v>1903.645</v>
          </cell>
          <cell r="D118">
            <v>893.01599999999996</v>
          </cell>
          <cell r="E118">
            <v>1706.1</v>
          </cell>
          <cell r="F118">
            <v>1508.4849999999999</v>
          </cell>
        </row>
        <row r="119">
          <cell r="B119">
            <v>1488.3119999999999</v>
          </cell>
          <cell r="C119">
            <v>2406.8150000000001</v>
          </cell>
          <cell r="D119">
            <v>908.36599999999999</v>
          </cell>
          <cell r="E119">
            <v>1590.9179999999999</v>
          </cell>
          <cell r="F119">
            <v>2417.7170000000001</v>
          </cell>
        </row>
        <row r="120">
          <cell r="B120">
            <v>696.16800000000001</v>
          </cell>
          <cell r="C120">
            <v>2056.0590000000002</v>
          </cell>
          <cell r="D120">
            <v>1487.1949999999999</v>
          </cell>
          <cell r="E120">
            <v>1381.941</v>
          </cell>
          <cell r="F120">
            <v>1140.2629999999999</v>
          </cell>
        </row>
        <row r="121">
          <cell r="B121">
            <v>811.06500000000005</v>
          </cell>
          <cell r="C121">
            <v>2095.6309999999999</v>
          </cell>
          <cell r="D121">
            <v>1698.5350000000001</v>
          </cell>
          <cell r="E121">
            <v>1377.64</v>
          </cell>
          <cell r="F121">
            <v>793.02599999999995</v>
          </cell>
        </row>
        <row r="122">
          <cell r="B122">
            <v>1692.1769999999999</v>
          </cell>
          <cell r="C122">
            <v>2242.1289999999999</v>
          </cell>
          <cell r="D122">
            <v>1089.673</v>
          </cell>
          <cell r="E122">
            <v>1016.71</v>
          </cell>
          <cell r="F122">
            <v>2628.5419999999999</v>
          </cell>
        </row>
        <row r="123">
          <cell r="B123">
            <v>693.11599999999999</v>
          </cell>
          <cell r="C123">
            <v>1502.8679999999999</v>
          </cell>
          <cell r="D123">
            <v>1039.298</v>
          </cell>
          <cell r="E123">
            <v>1612.547</v>
          </cell>
          <cell r="F123">
            <v>1950.671</v>
          </cell>
        </row>
        <row r="124">
          <cell r="B124">
            <v>2025.107</v>
          </cell>
          <cell r="C124">
            <v>2203.4549999999999</v>
          </cell>
          <cell r="D124">
            <v>1595.155</v>
          </cell>
          <cell r="E124">
            <v>1393.085</v>
          </cell>
          <cell r="F124">
            <v>1819.952</v>
          </cell>
        </row>
        <row r="125">
          <cell r="B125">
            <v>1978.4749999999999</v>
          </cell>
          <cell r="C125">
            <v>2408.2359999999999</v>
          </cell>
          <cell r="D125">
            <v>1430.433</v>
          </cell>
          <cell r="E125">
            <v>1351.26</v>
          </cell>
          <cell r="F125">
            <v>1799.0150000000001</v>
          </cell>
        </row>
        <row r="126">
          <cell r="B126">
            <v>2201.643</v>
          </cell>
          <cell r="C126">
            <v>2365.3310000000001</v>
          </cell>
          <cell r="D126">
            <v>1746.1949999999999</v>
          </cell>
          <cell r="E126">
            <v>1237.7449999999999</v>
          </cell>
          <cell r="F126">
            <v>1589.3789999999999</v>
          </cell>
        </row>
        <row r="127">
          <cell r="B127">
            <v>1236.7270000000001</v>
          </cell>
          <cell r="C127">
            <v>1597.855</v>
          </cell>
          <cell r="D127">
            <v>1954.0820000000001</v>
          </cell>
          <cell r="E127">
            <v>1557.2249999999999</v>
          </cell>
          <cell r="F127">
            <v>1436.645</v>
          </cell>
        </row>
        <row r="128">
          <cell r="B128">
            <v>1379.0730000000001</v>
          </cell>
          <cell r="C128">
            <v>1742.971</v>
          </cell>
          <cell r="D128">
            <v>852.81500000000005</v>
          </cell>
          <cell r="E128">
            <v>1087.126</v>
          </cell>
          <cell r="F128">
            <v>1597.855</v>
          </cell>
        </row>
        <row r="129">
          <cell r="B129">
            <v>1305.884</v>
          </cell>
          <cell r="C129">
            <v>1864.271</v>
          </cell>
          <cell r="D129">
            <v>1907.8579999999999</v>
          </cell>
          <cell r="E129">
            <v>1274.3409999999999</v>
          </cell>
          <cell r="F129">
            <v>1811.7270000000001</v>
          </cell>
        </row>
        <row r="130">
          <cell r="B130">
            <v>1065.9110000000001</v>
          </cell>
          <cell r="C130">
            <v>2282.0619999999999</v>
          </cell>
          <cell r="D130">
            <v>1397.7719999999999</v>
          </cell>
          <cell r="E130">
            <v>1785.5319999999999</v>
          </cell>
          <cell r="F130">
            <v>1720.8810000000001</v>
          </cell>
        </row>
        <row r="131">
          <cell r="B131">
            <v>1070.9580000000001</v>
          </cell>
          <cell r="C131">
            <v>969.57299999999998</v>
          </cell>
          <cell r="D131">
            <v>1591.6880000000001</v>
          </cell>
          <cell r="E131">
            <v>892.72799999999995</v>
          </cell>
          <cell r="F131">
            <v>2170.509</v>
          </cell>
        </row>
        <row r="132">
          <cell r="B132">
            <v>611.32899999999995</v>
          </cell>
          <cell r="C132">
            <v>931.78399999999999</v>
          </cell>
          <cell r="D132">
            <v>2334.9209999999998</v>
          </cell>
          <cell r="E132">
            <v>1011.792</v>
          </cell>
          <cell r="F132">
            <v>2037.721</v>
          </cell>
        </row>
        <row r="133">
          <cell r="B133">
            <v>569.59400000000005</v>
          </cell>
          <cell r="C133">
            <v>1733.3140000000001</v>
          </cell>
          <cell r="D133">
            <v>1843.4949999999999</v>
          </cell>
          <cell r="E133">
            <v>1553.038</v>
          </cell>
          <cell r="F133">
            <v>2327</v>
          </cell>
        </row>
        <row r="134">
          <cell r="B134">
            <v>1092.8610000000001</v>
          </cell>
          <cell r="C134">
            <v>1018.557</v>
          </cell>
          <cell r="D134">
            <v>1002.91</v>
          </cell>
          <cell r="E134">
            <v>1605.9659999999999</v>
          </cell>
          <cell r="F134">
            <v>2088.1280000000002</v>
          </cell>
        </row>
        <row r="135">
          <cell r="B135">
            <v>1706.1</v>
          </cell>
          <cell r="C135">
            <v>1818.7170000000001</v>
          </cell>
          <cell r="D135">
            <v>2443.4090000000001</v>
          </cell>
          <cell r="E135">
            <v>1546.2</v>
          </cell>
          <cell r="F135">
            <v>1200.345</v>
          </cell>
        </row>
        <row r="136">
          <cell r="B136">
            <v>596.38900000000001</v>
          </cell>
          <cell r="C136">
            <v>1702.5150000000001</v>
          </cell>
          <cell r="D136">
            <v>1779.421</v>
          </cell>
          <cell r="E136">
            <v>1334.2860000000001</v>
          </cell>
          <cell r="F136">
            <v>1283.6600000000001</v>
          </cell>
        </row>
        <row r="137">
          <cell r="B137">
            <v>622.83699999999999</v>
          </cell>
          <cell r="C137">
            <v>1587.84</v>
          </cell>
          <cell r="D137">
            <v>1158.914</v>
          </cell>
          <cell r="E137">
            <v>2376.1390000000001</v>
          </cell>
          <cell r="F137">
            <v>1471.9749999999999</v>
          </cell>
        </row>
        <row r="138">
          <cell r="B138">
            <v>1514.4880000000001</v>
          </cell>
          <cell r="C138">
            <v>2190.7890000000002</v>
          </cell>
          <cell r="D138">
            <v>1090.31</v>
          </cell>
          <cell r="E138">
            <v>1037.432</v>
          </cell>
          <cell r="F138">
            <v>1239.7829999999999</v>
          </cell>
        </row>
        <row r="139">
          <cell r="B139">
            <v>1917.989</v>
          </cell>
          <cell r="C139">
            <v>2281.14</v>
          </cell>
          <cell r="D139">
            <v>1606.3530000000001</v>
          </cell>
          <cell r="E139">
            <v>1225.2149999999999</v>
          </cell>
          <cell r="F139">
            <v>988.9</v>
          </cell>
        </row>
        <row r="140">
          <cell r="B140">
            <v>701.78099999999995</v>
          </cell>
          <cell r="C140">
            <v>2270.0909999999999</v>
          </cell>
          <cell r="D140">
            <v>1884.326</v>
          </cell>
          <cell r="E140">
            <v>742.49300000000005</v>
          </cell>
          <cell r="F140">
            <v>2063.5050000000001</v>
          </cell>
        </row>
        <row r="141">
          <cell r="B141">
            <v>1273.9970000000001</v>
          </cell>
          <cell r="C141">
            <v>1913.3420000000001</v>
          </cell>
          <cell r="D141">
            <v>1729.299</v>
          </cell>
          <cell r="E141">
            <v>1514.1120000000001</v>
          </cell>
          <cell r="F141">
            <v>2207.0810000000001</v>
          </cell>
        </row>
        <row r="142">
          <cell r="B142">
            <v>1295.79</v>
          </cell>
          <cell r="C142">
            <v>1624.972</v>
          </cell>
          <cell r="D142">
            <v>1086.808</v>
          </cell>
          <cell r="E142">
            <v>1853.037</v>
          </cell>
          <cell r="F142">
            <v>1050.2159999999999</v>
          </cell>
        </row>
        <row r="143">
          <cell r="B143">
            <v>1231.3030000000001</v>
          </cell>
          <cell r="C143">
            <v>1775.3520000000001</v>
          </cell>
          <cell r="D143">
            <v>2219.3389999999999</v>
          </cell>
          <cell r="E143">
            <v>2270.0909999999999</v>
          </cell>
          <cell r="F143">
            <v>1105.981</v>
          </cell>
        </row>
        <row r="144">
          <cell r="B144">
            <v>830.41800000000001</v>
          </cell>
          <cell r="C144">
            <v>1574.7919999999999</v>
          </cell>
          <cell r="D144">
            <v>1645.6559999999999</v>
          </cell>
          <cell r="E144">
            <v>2936.4090000000001</v>
          </cell>
          <cell r="F144">
            <v>1304.1410000000001</v>
          </cell>
        </row>
        <row r="145">
          <cell r="B145">
            <v>1516.742</v>
          </cell>
          <cell r="C145">
            <v>1815.4259999999999</v>
          </cell>
          <cell r="D145">
            <v>1375.491</v>
          </cell>
          <cell r="E145">
            <v>1838.9390000000001</v>
          </cell>
          <cell r="F145">
            <v>2343.79</v>
          </cell>
        </row>
        <row r="146">
          <cell r="B146">
            <v>1032.4639999999999</v>
          </cell>
          <cell r="C146">
            <v>1558.367</v>
          </cell>
          <cell r="D146">
            <v>1474.1980000000001</v>
          </cell>
          <cell r="E146">
            <v>1466.796</v>
          </cell>
          <cell r="F146">
            <v>2085.0419999999999</v>
          </cell>
        </row>
        <row r="147">
          <cell r="B147">
            <v>1188.338</v>
          </cell>
          <cell r="C147">
            <v>1787.5719999999999</v>
          </cell>
          <cell r="D147">
            <v>1902.3820000000001</v>
          </cell>
          <cell r="E147">
            <v>1923.4870000000001</v>
          </cell>
          <cell r="F147">
            <v>2152.114</v>
          </cell>
        </row>
        <row r="148">
          <cell r="B148">
            <v>1227.9190000000001</v>
          </cell>
          <cell r="C148">
            <v>946.572</v>
          </cell>
          <cell r="D148">
            <v>1070.9580000000001</v>
          </cell>
          <cell r="E148">
            <v>2511.6190000000001</v>
          </cell>
          <cell r="F148">
            <v>1601.328</v>
          </cell>
        </row>
        <row r="149">
          <cell r="B149">
            <v>1481.989</v>
          </cell>
          <cell r="C149">
            <v>2096.9569999999999</v>
          </cell>
          <cell r="D149">
            <v>1540.8920000000001</v>
          </cell>
          <cell r="E149">
            <v>1879.72</v>
          </cell>
          <cell r="F149">
            <v>2006.4749999999999</v>
          </cell>
        </row>
        <row r="150">
          <cell r="B150">
            <v>1192</v>
          </cell>
          <cell r="C150">
            <v>1827.7819999999999</v>
          </cell>
          <cell r="D150">
            <v>879.79899999999998</v>
          </cell>
          <cell r="E150">
            <v>1127.913</v>
          </cell>
          <cell r="F150">
            <v>2736.502</v>
          </cell>
        </row>
        <row r="151">
          <cell r="B151">
            <v>1401.3820000000001</v>
          </cell>
          <cell r="C151">
            <v>1954.0820000000001</v>
          </cell>
          <cell r="D151">
            <v>1311.82</v>
          </cell>
          <cell r="E151">
            <v>818.779</v>
          </cell>
          <cell r="F151">
            <v>1349.133</v>
          </cell>
        </row>
        <row r="152">
          <cell r="B152">
            <v>1813.7809999999999</v>
          </cell>
          <cell r="C152">
            <v>1962.1959999999999</v>
          </cell>
          <cell r="D152">
            <v>2087.2460000000001</v>
          </cell>
          <cell r="E152">
            <v>1375.8489999999999</v>
          </cell>
          <cell r="F152">
            <v>1540.8920000000001</v>
          </cell>
        </row>
        <row r="153">
          <cell r="B153">
            <v>2005.1780000000001</v>
          </cell>
          <cell r="C153">
            <v>1720.0809999999999</v>
          </cell>
          <cell r="D153">
            <v>1141.893</v>
          </cell>
          <cell r="E153">
            <v>1489.4290000000001</v>
          </cell>
          <cell r="F153">
            <v>1119.502</v>
          </cell>
        </row>
        <row r="154">
          <cell r="B154">
            <v>1483.104</v>
          </cell>
          <cell r="C154">
            <v>1738.5419999999999</v>
          </cell>
          <cell r="D154">
            <v>1148.424</v>
          </cell>
          <cell r="E154">
            <v>1727.694</v>
          </cell>
          <cell r="F154">
            <v>1285.7349999999999</v>
          </cell>
        </row>
        <row r="155">
          <cell r="B155">
            <v>1168.7909999999999</v>
          </cell>
          <cell r="C155">
            <v>1302.748</v>
          </cell>
          <cell r="D155">
            <v>1146.79</v>
          </cell>
          <cell r="E155">
            <v>1069.3800000000001</v>
          </cell>
          <cell r="F155">
            <v>930.31200000000001</v>
          </cell>
        </row>
        <row r="156">
          <cell r="B156">
            <v>1203.356</v>
          </cell>
          <cell r="C156">
            <v>2407.7620000000002</v>
          </cell>
          <cell r="D156">
            <v>1657.029</v>
          </cell>
          <cell r="E156">
            <v>1108.55</v>
          </cell>
          <cell r="F156">
            <v>1626.529</v>
          </cell>
        </row>
        <row r="157">
          <cell r="B157">
            <v>1370.1279999999999</v>
          </cell>
          <cell r="C157">
            <v>2028.1479999999999</v>
          </cell>
          <cell r="D157">
            <v>1116.92</v>
          </cell>
          <cell r="E157">
            <v>1323.38</v>
          </cell>
          <cell r="F157">
            <v>1548.8579999999999</v>
          </cell>
        </row>
        <row r="158">
          <cell r="B158">
            <v>2220.248</v>
          </cell>
          <cell r="C158">
            <v>1819.952</v>
          </cell>
          <cell r="D158">
            <v>1386.25</v>
          </cell>
          <cell r="E158">
            <v>900.53</v>
          </cell>
          <cell r="F158">
            <v>3002.672</v>
          </cell>
        </row>
        <row r="159">
          <cell r="B159">
            <v>825.41899999999998</v>
          </cell>
          <cell r="C159">
            <v>3037.1439999999998</v>
          </cell>
          <cell r="D159">
            <v>1382.3</v>
          </cell>
          <cell r="E159">
            <v>875.51</v>
          </cell>
          <cell r="F159">
            <v>1710.0889999999999</v>
          </cell>
        </row>
        <row r="160">
          <cell r="B160">
            <v>1531.058</v>
          </cell>
          <cell r="C160">
            <v>2519.3629999999998</v>
          </cell>
          <cell r="D160">
            <v>2238.9319999999998</v>
          </cell>
          <cell r="E160">
            <v>647.89099999999996</v>
          </cell>
          <cell r="F160">
            <v>1577.8579999999999</v>
          </cell>
        </row>
        <row r="161">
          <cell r="B161">
            <v>1035.2570000000001</v>
          </cell>
          <cell r="C161">
            <v>1323.029</v>
          </cell>
          <cell r="D161">
            <v>1987.069</v>
          </cell>
          <cell r="E161">
            <v>1764.39</v>
          </cell>
          <cell r="F161">
            <v>1654.673</v>
          </cell>
        </row>
        <row r="162">
          <cell r="B162">
            <v>637.37099999999998</v>
          </cell>
          <cell r="C162">
            <v>1463.8409999999999</v>
          </cell>
          <cell r="D162">
            <v>1519.374</v>
          </cell>
          <cell r="E162">
            <v>1025.0360000000001</v>
          </cell>
          <cell r="F162">
            <v>1585.5340000000001</v>
          </cell>
        </row>
        <row r="163">
          <cell r="B163">
            <v>999.55100000000004</v>
          </cell>
          <cell r="C163">
            <v>2112.8960000000002</v>
          </cell>
          <cell r="D163">
            <v>2160.1799999999998</v>
          </cell>
          <cell r="E163">
            <v>1431.528</v>
          </cell>
          <cell r="F163">
            <v>1923.4870000000001</v>
          </cell>
        </row>
        <row r="164">
          <cell r="B164">
            <v>759.15300000000002</v>
          </cell>
          <cell r="C164">
            <v>1835.2170000000001</v>
          </cell>
          <cell r="D164">
            <v>2465.8820000000001</v>
          </cell>
          <cell r="E164">
            <v>1898.596</v>
          </cell>
          <cell r="F164">
            <v>1356.587</v>
          </cell>
        </row>
        <row r="165">
          <cell r="B165">
            <v>1574.7919999999999</v>
          </cell>
          <cell r="C165">
            <v>1592.0730000000001</v>
          </cell>
          <cell r="D165">
            <v>1125.645</v>
          </cell>
          <cell r="E165">
            <v>1479.761</v>
          </cell>
          <cell r="F165">
            <v>1325.136</v>
          </cell>
        </row>
        <row r="166">
          <cell r="B166">
            <v>1098.6110000000001</v>
          </cell>
          <cell r="C166">
            <v>815.74400000000003</v>
          </cell>
          <cell r="D166">
            <v>1783.4939999999999</v>
          </cell>
          <cell r="E166">
            <v>1121.117</v>
          </cell>
          <cell r="F166">
            <v>1256.1479999999999</v>
          </cell>
        </row>
        <row r="167">
          <cell r="B167">
            <v>1668.836</v>
          </cell>
          <cell r="C167">
            <v>1605.9659999999999</v>
          </cell>
          <cell r="D167">
            <v>1398.854</v>
          </cell>
          <cell r="E167">
            <v>1829.433</v>
          </cell>
          <cell r="F167">
            <v>1959.2049999999999</v>
          </cell>
        </row>
        <row r="168">
          <cell r="B168">
            <v>1459.7819999999999</v>
          </cell>
          <cell r="C168">
            <v>1508.86</v>
          </cell>
          <cell r="D168">
            <v>903.428</v>
          </cell>
          <cell r="E168">
            <v>1583.9970000000001</v>
          </cell>
          <cell r="F168">
            <v>1932.81</v>
          </cell>
        </row>
        <row r="169">
          <cell r="B169">
            <v>1180.6990000000001</v>
          </cell>
          <cell r="C169">
            <v>2468.7579999999998</v>
          </cell>
          <cell r="D169">
            <v>1256.49</v>
          </cell>
          <cell r="E169">
            <v>1733.3140000000001</v>
          </cell>
          <cell r="F169">
            <v>2211.163</v>
          </cell>
        </row>
        <row r="170">
          <cell r="B170">
            <v>2344.2570000000001</v>
          </cell>
          <cell r="C170">
            <v>2824.5369999999998</v>
          </cell>
          <cell r="D170">
            <v>1181.03</v>
          </cell>
          <cell r="E170">
            <v>1188.338</v>
          </cell>
          <cell r="F170">
            <v>2211.163</v>
          </cell>
        </row>
        <row r="171">
          <cell r="B171">
            <v>1097.652</v>
          </cell>
          <cell r="C171">
            <v>2896.799</v>
          </cell>
          <cell r="D171">
            <v>2027.279</v>
          </cell>
          <cell r="E171">
            <v>1331.4670000000001</v>
          </cell>
          <cell r="F171">
            <v>1282.9680000000001</v>
          </cell>
        </row>
        <row r="172">
          <cell r="B172">
            <v>821.54200000000003</v>
          </cell>
          <cell r="C172">
            <v>1639.008</v>
          </cell>
          <cell r="D172">
            <v>1309.723</v>
          </cell>
          <cell r="E172">
            <v>2256.3180000000002</v>
          </cell>
          <cell r="F172">
            <v>1583.6130000000001</v>
          </cell>
        </row>
        <row r="173">
          <cell r="B173">
            <v>1382.3</v>
          </cell>
          <cell r="C173">
            <v>2016.8630000000001</v>
          </cell>
          <cell r="D173">
            <v>2029.452</v>
          </cell>
          <cell r="E173">
            <v>2095.6309999999999</v>
          </cell>
          <cell r="F173">
            <v>1066.5409999999999</v>
          </cell>
        </row>
        <row r="174">
          <cell r="B174">
            <v>1586.6869999999999</v>
          </cell>
          <cell r="C174">
            <v>2338.6529999999998</v>
          </cell>
          <cell r="D174">
            <v>1781.4570000000001</v>
          </cell>
          <cell r="E174">
            <v>1973.327</v>
          </cell>
          <cell r="F174">
            <v>1362.28</v>
          </cell>
        </row>
        <row r="175">
          <cell r="B175">
            <v>1628.865</v>
          </cell>
          <cell r="C175">
            <v>1698.933</v>
          </cell>
          <cell r="D175">
            <v>1130.8320000000001</v>
          </cell>
          <cell r="E175">
            <v>1885.164</v>
          </cell>
          <cell r="F175">
            <v>1182.357</v>
          </cell>
        </row>
        <row r="176">
          <cell r="B176">
            <v>957.29100000000005</v>
          </cell>
          <cell r="C176">
            <v>1948.54</v>
          </cell>
          <cell r="D176">
            <v>1273.9970000000001</v>
          </cell>
          <cell r="E176">
            <v>1691.383</v>
          </cell>
          <cell r="F176">
            <v>884.95899999999995</v>
          </cell>
        </row>
        <row r="177">
          <cell r="B177">
            <v>1359.432</v>
          </cell>
          <cell r="C177">
            <v>2928.0479999999998</v>
          </cell>
          <cell r="D177">
            <v>1133.4290000000001</v>
          </cell>
          <cell r="E177">
            <v>1621.8620000000001</v>
          </cell>
          <cell r="F177">
            <v>1239.7829999999999</v>
          </cell>
        </row>
        <row r="178">
          <cell r="B178">
            <v>1131.1559999999999</v>
          </cell>
          <cell r="C178">
            <v>2919.1770000000001</v>
          </cell>
          <cell r="D178">
            <v>1210.732</v>
          </cell>
          <cell r="E178">
            <v>1732.913</v>
          </cell>
          <cell r="F178">
            <v>1235.7090000000001</v>
          </cell>
        </row>
        <row r="179">
          <cell r="B179">
            <v>1262.3119999999999</v>
          </cell>
          <cell r="C179">
            <v>1581.31</v>
          </cell>
          <cell r="D179">
            <v>1062.4480000000001</v>
          </cell>
          <cell r="E179">
            <v>1884.326</v>
          </cell>
          <cell r="F179">
            <v>876.65300000000002</v>
          </cell>
        </row>
        <row r="180">
          <cell r="B180">
            <v>664.70299999999997</v>
          </cell>
          <cell r="C180">
            <v>1592.4580000000001</v>
          </cell>
          <cell r="D180">
            <v>1137.6569999999999</v>
          </cell>
          <cell r="E180">
            <v>1897.7550000000001</v>
          </cell>
          <cell r="F180">
            <v>2399.7179999999998</v>
          </cell>
        </row>
        <row r="181">
          <cell r="B181">
            <v>975.89400000000001</v>
          </cell>
          <cell r="C181">
            <v>1114.663</v>
          </cell>
          <cell r="D181">
            <v>1694.163</v>
          </cell>
          <cell r="E181">
            <v>2250.3620000000001</v>
          </cell>
          <cell r="F181">
            <v>1747.405</v>
          </cell>
        </row>
        <row r="182">
          <cell r="B182">
            <v>960.87800000000004</v>
          </cell>
          <cell r="C182">
            <v>1675.15</v>
          </cell>
          <cell r="D182">
            <v>3219.57</v>
          </cell>
          <cell r="E182">
            <v>1042.4110000000001</v>
          </cell>
          <cell r="F182">
            <v>2003.45</v>
          </cell>
        </row>
        <row r="183">
          <cell r="B183">
            <v>1199.3420000000001</v>
          </cell>
          <cell r="C183">
            <v>2469.7170000000001</v>
          </cell>
          <cell r="D183">
            <v>1369.77</v>
          </cell>
          <cell r="E183">
            <v>864.40899999999999</v>
          </cell>
          <cell r="F183">
            <v>1710.0889999999999</v>
          </cell>
        </row>
        <row r="184">
          <cell r="B184">
            <v>1033.085</v>
          </cell>
          <cell r="C184">
            <v>1375.133</v>
          </cell>
          <cell r="D184">
            <v>1646.048</v>
          </cell>
          <cell r="E184">
            <v>2299.152</v>
          </cell>
          <cell r="F184">
            <v>556.76900000000001</v>
          </cell>
        </row>
        <row r="185">
          <cell r="B185">
            <v>1175.068</v>
          </cell>
          <cell r="C185">
            <v>1378.7139999999999</v>
          </cell>
          <cell r="D185">
            <v>2048.1889999999999</v>
          </cell>
          <cell r="E185">
            <v>1960.059</v>
          </cell>
          <cell r="F185">
            <v>1830.672</v>
          </cell>
        </row>
        <row r="186">
          <cell r="B186">
            <v>1444.704</v>
          </cell>
          <cell r="C186">
            <v>2206.627</v>
          </cell>
          <cell r="D186">
            <v>2010.8</v>
          </cell>
          <cell r="E186">
            <v>2254.0259999999998</v>
          </cell>
          <cell r="F186">
            <v>731.22900000000004</v>
          </cell>
        </row>
        <row r="187">
          <cell r="B187">
            <v>1722.0830000000001</v>
          </cell>
          <cell r="C187">
            <v>1882.65</v>
          </cell>
          <cell r="D187">
            <v>1890.615</v>
          </cell>
          <cell r="E187">
            <v>1282.623</v>
          </cell>
          <cell r="F187">
            <v>1084.9000000000001</v>
          </cell>
        </row>
        <row r="188">
          <cell r="B188">
            <v>853.37900000000002</v>
          </cell>
          <cell r="C188">
            <v>2273.3110000000001</v>
          </cell>
          <cell r="D188">
            <v>1370.8420000000001</v>
          </cell>
          <cell r="E188">
            <v>1349.133</v>
          </cell>
          <cell r="F188">
            <v>899.37199999999996</v>
          </cell>
        </row>
        <row r="189">
          <cell r="B189">
            <v>1537.106</v>
          </cell>
          <cell r="C189">
            <v>1141.893</v>
          </cell>
          <cell r="D189">
            <v>2532.944</v>
          </cell>
          <cell r="E189">
            <v>1277.444</v>
          </cell>
          <cell r="F189">
            <v>2670.7669999999998</v>
          </cell>
        </row>
        <row r="190">
          <cell r="B190">
            <v>1377.2809999999999</v>
          </cell>
          <cell r="C190">
            <v>1341.6990000000001</v>
          </cell>
          <cell r="D190">
            <v>1828.6079999999999</v>
          </cell>
          <cell r="E190">
            <v>1271.242</v>
          </cell>
          <cell r="F190">
            <v>5002.0410000000002</v>
          </cell>
        </row>
        <row r="191">
          <cell r="B191">
            <v>1494.6479999999999</v>
          </cell>
          <cell r="C191">
            <v>1781.05</v>
          </cell>
          <cell r="D191">
            <v>1809.2629999999999</v>
          </cell>
          <cell r="E191">
            <v>1369.413</v>
          </cell>
          <cell r="F191">
            <v>2383.672</v>
          </cell>
        </row>
        <row r="192">
          <cell r="B192">
            <v>1319.17</v>
          </cell>
          <cell r="C192">
            <v>3091.098</v>
          </cell>
          <cell r="D192">
            <v>1353.0350000000001</v>
          </cell>
          <cell r="E192">
            <v>1353.39</v>
          </cell>
          <cell r="F192">
            <v>1461.2570000000001</v>
          </cell>
        </row>
        <row r="193">
          <cell r="B193">
            <v>1252.729</v>
          </cell>
          <cell r="C193">
            <v>2083.7199999999998</v>
          </cell>
          <cell r="D193">
            <v>1254.78</v>
          </cell>
          <cell r="E193">
            <v>1651.9259999999999</v>
          </cell>
          <cell r="F193">
            <v>1960.059</v>
          </cell>
        </row>
        <row r="194">
          <cell r="B194">
            <v>1880.9760000000001</v>
          </cell>
          <cell r="C194">
            <v>1470.865</v>
          </cell>
          <cell r="D194">
            <v>1166.153</v>
          </cell>
          <cell r="E194">
            <v>2025.5409999999999</v>
          </cell>
          <cell r="F194">
            <v>1660.96</v>
          </cell>
        </row>
        <row r="195">
          <cell r="B195">
            <v>1348.778</v>
          </cell>
          <cell r="C195">
            <v>1313.9179999999999</v>
          </cell>
          <cell r="D195">
            <v>2576.357</v>
          </cell>
          <cell r="E195">
            <v>1941.3050000000001</v>
          </cell>
          <cell r="F195">
            <v>1508.11</v>
          </cell>
        </row>
        <row r="196">
          <cell r="B196">
            <v>1115.6300000000001</v>
          </cell>
          <cell r="C196">
            <v>1800.653</v>
          </cell>
          <cell r="D196">
            <v>1772.1010000000001</v>
          </cell>
          <cell r="E196">
            <v>1471.605</v>
          </cell>
          <cell r="F196">
            <v>1424.963</v>
          </cell>
        </row>
        <row r="197">
          <cell r="B197">
            <v>1508.86</v>
          </cell>
          <cell r="C197">
            <v>1192.3330000000001</v>
          </cell>
          <cell r="D197">
            <v>2338.6529999999998</v>
          </cell>
          <cell r="E197">
            <v>981.63</v>
          </cell>
          <cell r="F197">
            <v>1703.3109999999999</v>
          </cell>
        </row>
        <row r="198">
          <cell r="B198">
            <v>954.60599999999999</v>
          </cell>
          <cell r="C198">
            <v>1608.674</v>
          </cell>
          <cell r="D198">
            <v>2105.3620000000001</v>
          </cell>
          <cell r="E198">
            <v>835.98900000000003</v>
          </cell>
          <cell r="F198">
            <v>1852.6220000000001</v>
          </cell>
        </row>
        <row r="199">
          <cell r="B199">
            <v>2089.8919999999998</v>
          </cell>
          <cell r="C199">
            <v>1510.7339999999999</v>
          </cell>
          <cell r="D199">
            <v>1546.2</v>
          </cell>
          <cell r="E199">
            <v>2387.442</v>
          </cell>
          <cell r="F199">
            <v>1435.548</v>
          </cell>
        </row>
        <row r="200">
          <cell r="B200">
            <v>1432.259</v>
          </cell>
          <cell r="C200">
            <v>962.07500000000005</v>
          </cell>
          <cell r="D200">
            <v>1306.5820000000001</v>
          </cell>
          <cell r="E200">
            <v>1062.134</v>
          </cell>
          <cell r="F200">
            <v>1355.165</v>
          </cell>
        </row>
        <row r="201">
          <cell r="B201">
            <v>1445.8040000000001</v>
          </cell>
          <cell r="C201">
            <v>1155.9590000000001</v>
          </cell>
          <cell r="D201">
            <v>2148.087</v>
          </cell>
          <cell r="E201">
            <v>1090.6289999999999</v>
          </cell>
          <cell r="F201">
            <v>1781.05</v>
          </cell>
        </row>
        <row r="202">
          <cell r="B202">
            <v>1449.1089999999999</v>
          </cell>
          <cell r="C202">
            <v>1086.172</v>
          </cell>
          <cell r="D202">
            <v>2402.556</v>
          </cell>
          <cell r="E202">
            <v>1127.2650000000001</v>
          </cell>
          <cell r="F202">
            <v>1460.1510000000001</v>
          </cell>
        </row>
        <row r="203">
          <cell r="B203">
            <v>1301.355</v>
          </cell>
          <cell r="C203">
            <v>1033.395</v>
          </cell>
          <cell r="D203">
            <v>2525.6640000000002</v>
          </cell>
          <cell r="E203">
            <v>1662.14</v>
          </cell>
          <cell r="F203">
            <v>1638.2260000000001</v>
          </cell>
        </row>
        <row r="204">
          <cell r="B204">
            <v>1727.694</v>
          </cell>
          <cell r="C204">
            <v>1300.31</v>
          </cell>
          <cell r="D204">
            <v>1751.442</v>
          </cell>
          <cell r="E204">
            <v>1940.4549999999999</v>
          </cell>
          <cell r="F204">
            <v>1558.367</v>
          </cell>
        </row>
        <row r="205">
          <cell r="B205">
            <v>1238.7639999999999</v>
          </cell>
          <cell r="C205">
            <v>1240.8030000000001</v>
          </cell>
          <cell r="D205">
            <v>2664.7849999999999</v>
          </cell>
          <cell r="E205">
            <v>1543.924</v>
          </cell>
          <cell r="F205">
            <v>1892.713</v>
          </cell>
        </row>
        <row r="206">
          <cell r="B206">
            <v>1959.2049999999999</v>
          </cell>
          <cell r="C206">
            <v>1130.5070000000001</v>
          </cell>
          <cell r="D206">
            <v>935.91300000000001</v>
          </cell>
          <cell r="E206">
            <v>1769.664</v>
          </cell>
          <cell r="F206">
            <v>1380.865</v>
          </cell>
        </row>
        <row r="207">
          <cell r="B207">
            <v>1348.778</v>
          </cell>
          <cell r="C207">
            <v>1693.3679999999999</v>
          </cell>
          <cell r="D207">
            <v>1794.5150000000001</v>
          </cell>
          <cell r="E207">
            <v>1793.289</v>
          </cell>
          <cell r="F207">
            <v>1752.25</v>
          </cell>
        </row>
        <row r="208">
          <cell r="B208">
            <v>1195.3340000000001</v>
          </cell>
          <cell r="C208">
            <v>1611.7719999999999</v>
          </cell>
          <cell r="D208">
            <v>2104.9189999999999</v>
          </cell>
          <cell r="E208">
            <v>939.45899999999995</v>
          </cell>
          <cell r="F208">
            <v>1213.7560000000001</v>
          </cell>
        </row>
        <row r="209">
          <cell r="B209">
            <v>809.14200000000005</v>
          </cell>
          <cell r="C209">
            <v>1484.5909999999999</v>
          </cell>
          <cell r="D209">
            <v>1930.2650000000001</v>
          </cell>
          <cell r="E209">
            <v>1368.3420000000001</v>
          </cell>
          <cell r="F209">
            <v>1509.9839999999999</v>
          </cell>
        </row>
        <row r="210">
          <cell r="B210">
            <v>1313.9179999999999</v>
          </cell>
          <cell r="C210">
            <v>1389.4860000000001</v>
          </cell>
          <cell r="D210">
            <v>2148.9810000000002</v>
          </cell>
          <cell r="E210">
            <v>1710.4880000000001</v>
          </cell>
          <cell r="F210">
            <v>2038.5920000000001</v>
          </cell>
        </row>
        <row r="211">
          <cell r="B211">
            <v>1995.682</v>
          </cell>
          <cell r="C211">
            <v>2058.2469999999998</v>
          </cell>
          <cell r="D211">
            <v>1602.4870000000001</v>
          </cell>
          <cell r="E211">
            <v>1488.3119999999999</v>
          </cell>
          <cell r="F211">
            <v>2167.8119999999999</v>
          </cell>
        </row>
        <row r="212">
          <cell r="B212">
            <v>1486.8230000000001</v>
          </cell>
          <cell r="C212">
            <v>997.721</v>
          </cell>
          <cell r="D212">
            <v>2866.7510000000002</v>
          </cell>
          <cell r="E212">
            <v>1895.654</v>
          </cell>
          <cell r="F212">
            <v>1220.827</v>
          </cell>
        </row>
        <row r="213">
          <cell r="B213">
            <v>1523.1379999999999</v>
          </cell>
          <cell r="C213">
            <v>2272.8510000000001</v>
          </cell>
          <cell r="D213">
            <v>1628.4760000000001</v>
          </cell>
          <cell r="E213">
            <v>2223.8879999999999</v>
          </cell>
          <cell r="F213">
            <v>1324.7850000000001</v>
          </cell>
        </row>
        <row r="214">
          <cell r="B214">
            <v>1209.3889999999999</v>
          </cell>
          <cell r="C214">
            <v>2016.43</v>
          </cell>
          <cell r="D214">
            <v>1615.6489999999999</v>
          </cell>
          <cell r="E214">
            <v>1057.107</v>
          </cell>
          <cell r="F214">
            <v>896.19100000000003</v>
          </cell>
        </row>
        <row r="215">
          <cell r="B215">
            <v>1301.703</v>
          </cell>
          <cell r="C215">
            <v>2619.15</v>
          </cell>
          <cell r="D215">
            <v>1972.8979999999999</v>
          </cell>
          <cell r="E215">
            <v>2146.7449999999999</v>
          </cell>
          <cell r="F215">
            <v>1370.1279999999999</v>
          </cell>
        </row>
        <row r="216">
          <cell r="B216">
            <v>1265.4000000000001</v>
          </cell>
          <cell r="C216">
            <v>1351.97</v>
          </cell>
          <cell r="D216">
            <v>2312.127</v>
          </cell>
          <cell r="E216">
            <v>1753.462</v>
          </cell>
          <cell r="F216">
            <v>1071.5899999999999</v>
          </cell>
        </row>
        <row r="217">
          <cell r="B217">
            <v>1597.0830000000001</v>
          </cell>
          <cell r="C217">
            <v>1515.239</v>
          </cell>
          <cell r="D217">
            <v>1290.931</v>
          </cell>
          <cell r="E217">
            <v>1398.854</v>
          </cell>
          <cell r="F217">
            <v>2155.6970000000001</v>
          </cell>
        </row>
        <row r="218">
          <cell r="B218">
            <v>1297.18</v>
          </cell>
          <cell r="C218">
            <v>2001.723</v>
          </cell>
          <cell r="D218">
            <v>619.22900000000004</v>
          </cell>
          <cell r="E218">
            <v>1645.6559999999999</v>
          </cell>
          <cell r="F218">
            <v>2170.06</v>
          </cell>
        </row>
        <row r="219">
          <cell r="B219">
            <v>1500.624</v>
          </cell>
          <cell r="C219">
            <v>2232.087</v>
          </cell>
          <cell r="D219">
            <v>1062.4480000000001</v>
          </cell>
          <cell r="E219">
            <v>1517.1179999999999</v>
          </cell>
          <cell r="F219">
            <v>1344.8820000000001</v>
          </cell>
        </row>
        <row r="220">
          <cell r="B220">
            <v>775.72799999999995</v>
          </cell>
          <cell r="C220">
            <v>1890.1949999999999</v>
          </cell>
          <cell r="D220">
            <v>887.83199999999999</v>
          </cell>
          <cell r="E220">
            <v>1146.463</v>
          </cell>
          <cell r="F220">
            <v>1427.15</v>
          </cell>
        </row>
        <row r="221">
          <cell r="B221">
            <v>968.37099999999998</v>
          </cell>
          <cell r="C221">
            <v>1911.232</v>
          </cell>
          <cell r="D221">
            <v>869.524</v>
          </cell>
          <cell r="E221">
            <v>1183.6849999999999</v>
          </cell>
          <cell r="F221">
            <v>1570.2</v>
          </cell>
        </row>
        <row r="222">
          <cell r="B222">
            <v>1820.7750000000001</v>
          </cell>
          <cell r="C222">
            <v>1949.3920000000001</v>
          </cell>
          <cell r="D222">
            <v>1417.6869999999999</v>
          </cell>
          <cell r="E222">
            <v>913.31799999999998</v>
          </cell>
          <cell r="F222">
            <v>2531.4879999999998</v>
          </cell>
        </row>
        <row r="223">
          <cell r="B223">
            <v>1605.9659999999999</v>
          </cell>
          <cell r="C223">
            <v>3232.1770000000001</v>
          </cell>
          <cell r="D223">
            <v>1623.4169999999999</v>
          </cell>
          <cell r="E223">
            <v>901.68899999999996</v>
          </cell>
          <cell r="F223">
            <v>2003.018</v>
          </cell>
        </row>
        <row r="224">
          <cell r="B224">
            <v>1955.3620000000001</v>
          </cell>
          <cell r="C224">
            <v>1305.1869999999999</v>
          </cell>
          <cell r="D224">
            <v>2161.9749999999999</v>
          </cell>
          <cell r="E224">
            <v>1236.3869999999999</v>
          </cell>
          <cell r="F224">
            <v>1570.2</v>
          </cell>
        </row>
        <row r="225">
          <cell r="B225">
            <v>2209.8020000000001</v>
          </cell>
          <cell r="C225">
            <v>1621.8620000000001</v>
          </cell>
          <cell r="D225">
            <v>1244.886</v>
          </cell>
          <cell r="E225">
            <v>1125.9690000000001</v>
          </cell>
          <cell r="F225">
            <v>1644.873</v>
          </cell>
        </row>
        <row r="226">
          <cell r="B226">
            <v>782.19299999999998</v>
          </cell>
          <cell r="C226">
            <v>1464.21</v>
          </cell>
          <cell r="D226">
            <v>1553.038</v>
          </cell>
          <cell r="E226">
            <v>2391.6880000000001</v>
          </cell>
          <cell r="F226">
            <v>2718.8609999999999</v>
          </cell>
        </row>
        <row r="227">
          <cell r="B227">
            <v>1613.3230000000001</v>
          </cell>
          <cell r="C227">
            <v>2626.069</v>
          </cell>
          <cell r="D227">
            <v>2004.7460000000001</v>
          </cell>
          <cell r="E227">
            <v>1059.6189999999999</v>
          </cell>
          <cell r="F227">
            <v>2265.4949999999999</v>
          </cell>
        </row>
        <row r="228">
          <cell r="B228">
            <v>1254.78</v>
          </cell>
          <cell r="C228">
            <v>1954.509</v>
          </cell>
          <cell r="D228">
            <v>1466.796</v>
          </cell>
          <cell r="E228">
            <v>1511.11</v>
          </cell>
          <cell r="F228">
            <v>1654.2809999999999</v>
          </cell>
        </row>
        <row r="229">
          <cell r="B229">
            <v>1118.856</v>
          </cell>
          <cell r="C229">
            <v>1495.394</v>
          </cell>
          <cell r="D229">
            <v>875.51</v>
          </cell>
          <cell r="E229">
            <v>1556.0820000000001</v>
          </cell>
          <cell r="F229">
            <v>1617.9770000000001</v>
          </cell>
        </row>
        <row r="230">
          <cell r="B230">
            <v>1600.942</v>
          </cell>
          <cell r="C230">
            <v>1090.31</v>
          </cell>
          <cell r="D230">
            <v>1385.5309999999999</v>
          </cell>
          <cell r="E230">
            <v>1442.1369999999999</v>
          </cell>
          <cell r="F230">
            <v>1960.914</v>
          </cell>
        </row>
        <row r="231">
          <cell r="B231">
            <v>1345.59</v>
          </cell>
          <cell r="C231">
            <v>1536.3489999999999</v>
          </cell>
          <cell r="D231">
            <v>1744.5830000000001</v>
          </cell>
          <cell r="E231">
            <v>1858.8579999999999</v>
          </cell>
          <cell r="F231">
            <v>1609.836</v>
          </cell>
        </row>
        <row r="232">
          <cell r="B232">
            <v>1444.704</v>
          </cell>
          <cell r="C232">
            <v>1217.1210000000001</v>
          </cell>
          <cell r="D232">
            <v>868.67100000000005</v>
          </cell>
          <cell r="E232">
            <v>1324.7850000000001</v>
          </cell>
          <cell r="F232">
            <v>1705.3030000000001</v>
          </cell>
        </row>
        <row r="233">
          <cell r="B233">
            <v>1097.652</v>
          </cell>
          <cell r="C233">
            <v>899.95100000000002</v>
          </cell>
          <cell r="D233">
            <v>2227.9859999999999</v>
          </cell>
          <cell r="E233">
            <v>1405.721</v>
          </cell>
          <cell r="F233">
            <v>1269.866</v>
          </cell>
        </row>
        <row r="234">
          <cell r="B234">
            <v>1940.029</v>
          </cell>
          <cell r="C234">
            <v>1018.865</v>
          </cell>
          <cell r="D234">
            <v>1734.922</v>
          </cell>
          <cell r="E234">
            <v>1084.9000000000001</v>
          </cell>
          <cell r="F234">
            <v>914.48500000000001</v>
          </cell>
        </row>
        <row r="235">
          <cell r="B235">
            <v>820.43600000000004</v>
          </cell>
          <cell r="C235">
            <v>1764.7950000000001</v>
          </cell>
          <cell r="D235">
            <v>2082.3980000000001</v>
          </cell>
          <cell r="E235">
            <v>1688.606</v>
          </cell>
          <cell r="F235">
            <v>1435.548</v>
          </cell>
        </row>
        <row r="236">
          <cell r="B236">
            <v>1231.6410000000001</v>
          </cell>
          <cell r="C236">
            <v>2396.41</v>
          </cell>
          <cell r="D236">
            <v>1383.377</v>
          </cell>
          <cell r="E236">
            <v>1366.915</v>
          </cell>
          <cell r="F236">
            <v>2120.8890000000001</v>
          </cell>
        </row>
        <row r="237">
          <cell r="B237">
            <v>951.92399999999998</v>
          </cell>
          <cell r="C237">
            <v>1770.4760000000001</v>
          </cell>
          <cell r="D237">
            <v>1951.097</v>
          </cell>
          <cell r="E237">
            <v>1460.1510000000001</v>
          </cell>
          <cell r="F237">
            <v>2542.6680000000001</v>
          </cell>
        </row>
        <row r="238">
          <cell r="B238">
            <v>1231.6410000000001</v>
          </cell>
          <cell r="C238">
            <v>1062.134</v>
          </cell>
          <cell r="D238">
            <v>2297.7640000000001</v>
          </cell>
          <cell r="E238">
            <v>1313.9179999999999</v>
          </cell>
          <cell r="F238">
            <v>934.14300000000003</v>
          </cell>
        </row>
        <row r="239">
          <cell r="B239">
            <v>1930.6890000000001</v>
          </cell>
          <cell r="C239">
            <v>886.97</v>
          </cell>
          <cell r="D239">
            <v>2007.7719999999999</v>
          </cell>
          <cell r="E239">
            <v>948.65200000000004</v>
          </cell>
          <cell r="F239">
            <v>1607.126</v>
          </cell>
        </row>
        <row r="240">
          <cell r="B240">
            <v>1658.2080000000001</v>
          </cell>
          <cell r="C240">
            <v>1682.2670000000001</v>
          </cell>
          <cell r="D240">
            <v>2227.5300000000002</v>
          </cell>
          <cell r="E240">
            <v>1004.133</v>
          </cell>
          <cell r="F240">
            <v>3195.5210000000002</v>
          </cell>
        </row>
        <row r="241">
          <cell r="B241">
            <v>2114.2269999999999</v>
          </cell>
          <cell r="C241">
            <v>2303.7820000000002</v>
          </cell>
          <cell r="D241">
            <v>1950.2449999999999</v>
          </cell>
          <cell r="E241">
            <v>2001.723</v>
          </cell>
          <cell r="F241">
            <v>1330.7629999999999</v>
          </cell>
        </row>
        <row r="242">
          <cell r="B242">
            <v>1891.454</v>
          </cell>
          <cell r="C242">
            <v>1678.7059999999999</v>
          </cell>
          <cell r="D242">
            <v>1619.5309999999999</v>
          </cell>
          <cell r="E242">
            <v>1456.097</v>
          </cell>
          <cell r="F242">
            <v>1342.76</v>
          </cell>
        </row>
        <row r="243">
          <cell r="B243">
            <v>1315.318</v>
          </cell>
          <cell r="C243">
            <v>2397.828</v>
          </cell>
          <cell r="D243">
            <v>2317.2339999999999</v>
          </cell>
          <cell r="E243">
            <v>1975.0419999999999</v>
          </cell>
          <cell r="F243">
            <v>1431.528</v>
          </cell>
        </row>
        <row r="244">
          <cell r="B244">
            <v>1313.568</v>
          </cell>
          <cell r="C244">
            <v>1978.0450000000001</v>
          </cell>
          <cell r="D244">
            <v>976.19500000000005</v>
          </cell>
          <cell r="E244">
            <v>2399.2460000000001</v>
          </cell>
          <cell r="F244">
            <v>2032.931</v>
          </cell>
        </row>
        <row r="245">
          <cell r="B245">
            <v>1450.579</v>
          </cell>
          <cell r="C245">
            <v>2744.08</v>
          </cell>
          <cell r="D245">
            <v>1850.13</v>
          </cell>
          <cell r="E245">
            <v>812.71500000000003</v>
          </cell>
          <cell r="F245">
            <v>1700.126</v>
          </cell>
        </row>
        <row r="246">
          <cell r="B246">
            <v>1955.789</v>
          </cell>
          <cell r="C246">
            <v>1685.4349999999999</v>
          </cell>
          <cell r="D246">
            <v>1874.2850000000001</v>
          </cell>
          <cell r="E246">
            <v>1011.792</v>
          </cell>
          <cell r="F246">
            <v>1559.51</v>
          </cell>
        </row>
        <row r="247">
          <cell r="B247">
            <v>925.31500000000005</v>
          </cell>
          <cell r="C247">
            <v>1381.2239999999999</v>
          </cell>
          <cell r="D247">
            <v>2239.3879999999999</v>
          </cell>
          <cell r="E247">
            <v>1015.48</v>
          </cell>
          <cell r="F247">
            <v>1870.944</v>
          </cell>
        </row>
        <row r="248">
          <cell r="B248">
            <v>1643.308</v>
          </cell>
          <cell r="C248">
            <v>1899.4369999999999</v>
          </cell>
          <cell r="D248">
            <v>1181.3620000000001</v>
          </cell>
          <cell r="E248">
            <v>1416.597</v>
          </cell>
          <cell r="F248">
            <v>1461.2570000000001</v>
          </cell>
        </row>
        <row r="249">
          <cell r="B249">
            <v>992.84900000000005</v>
          </cell>
          <cell r="C249">
            <v>1378.7139999999999</v>
          </cell>
          <cell r="D249">
            <v>1317.4179999999999</v>
          </cell>
          <cell r="E249">
            <v>2136.9189999999999</v>
          </cell>
          <cell r="F249">
            <v>1594.384</v>
          </cell>
        </row>
        <row r="250">
          <cell r="B250">
            <v>541.16700000000003</v>
          </cell>
          <cell r="C250">
            <v>1968.1859999999999</v>
          </cell>
          <cell r="D250">
            <v>2174.1080000000002</v>
          </cell>
          <cell r="E250">
            <v>1485.7070000000001</v>
          </cell>
          <cell r="F250">
            <v>2257.6930000000002</v>
          </cell>
        </row>
        <row r="251">
          <cell r="B251">
            <v>1297.875</v>
          </cell>
          <cell r="C251">
            <v>1619.9190000000001</v>
          </cell>
          <cell r="D251">
            <v>994.67499999999995</v>
          </cell>
          <cell r="E251">
            <v>1449.4760000000001</v>
          </cell>
          <cell r="F251">
            <v>2086.8049999999998</v>
          </cell>
        </row>
        <row r="252">
          <cell r="B252">
            <v>640.78700000000003</v>
          </cell>
          <cell r="C252">
            <v>1109.5139999999999</v>
          </cell>
          <cell r="D252">
            <v>739.34100000000001</v>
          </cell>
          <cell r="E252">
            <v>1529.171</v>
          </cell>
          <cell r="F252">
            <v>1921.7940000000001</v>
          </cell>
        </row>
        <row r="253">
          <cell r="B253">
            <v>829.86199999999997</v>
          </cell>
          <cell r="C253">
            <v>1840.595</v>
          </cell>
          <cell r="D253">
            <v>1461.9949999999999</v>
          </cell>
          <cell r="E253">
            <v>1627.6969999999999</v>
          </cell>
          <cell r="F253">
            <v>1585.5340000000001</v>
          </cell>
        </row>
        <row r="254">
          <cell r="B254">
            <v>1292.319</v>
          </cell>
          <cell r="C254">
            <v>2250.3620000000001</v>
          </cell>
          <cell r="D254">
            <v>1885.5830000000001</v>
          </cell>
          <cell r="E254">
            <v>1226.904</v>
          </cell>
          <cell r="F254">
            <v>1979.7629999999999</v>
          </cell>
        </row>
        <row r="255">
          <cell r="B255">
            <v>1622.25</v>
          </cell>
          <cell r="C255">
            <v>1086.172</v>
          </cell>
          <cell r="D255">
            <v>1099.251</v>
          </cell>
          <cell r="E255">
            <v>1025.963</v>
          </cell>
          <cell r="F255">
            <v>1272.6189999999999</v>
          </cell>
        </row>
        <row r="256">
          <cell r="B256">
            <v>1600.556</v>
          </cell>
          <cell r="C256">
            <v>1199.6759999999999</v>
          </cell>
          <cell r="D256">
            <v>1981.481</v>
          </cell>
          <cell r="E256">
            <v>1002.604</v>
          </cell>
          <cell r="F256">
            <v>2677.7539999999999</v>
          </cell>
        </row>
        <row r="257">
          <cell r="B257">
            <v>1502.1189999999999</v>
          </cell>
          <cell r="C257">
            <v>921.20899999999995</v>
          </cell>
          <cell r="D257">
            <v>1401.3820000000001</v>
          </cell>
          <cell r="E257">
            <v>1064.336</v>
          </cell>
          <cell r="F257">
            <v>1624.194</v>
          </cell>
        </row>
        <row r="258">
          <cell r="B258">
            <v>1213.0840000000001</v>
          </cell>
          <cell r="C258">
            <v>1522.7619999999999</v>
          </cell>
          <cell r="D258">
            <v>524.01800000000003</v>
          </cell>
          <cell r="E258">
            <v>1336.402</v>
          </cell>
          <cell r="F258">
            <v>2802.0140000000001</v>
          </cell>
        </row>
        <row r="259">
          <cell r="B259">
            <v>1482.7329999999999</v>
          </cell>
          <cell r="C259">
            <v>706.13400000000001</v>
          </cell>
          <cell r="D259">
            <v>789.76800000000003</v>
          </cell>
          <cell r="E259">
            <v>1163.1890000000001</v>
          </cell>
          <cell r="F259">
            <v>2847.6640000000002</v>
          </cell>
        </row>
        <row r="260">
          <cell r="B260">
            <v>1755.8869999999999</v>
          </cell>
          <cell r="C260">
            <v>965.97</v>
          </cell>
          <cell r="D260">
            <v>1830.672</v>
          </cell>
          <cell r="E260">
            <v>522.25199999999995</v>
          </cell>
          <cell r="F260">
            <v>1842.252</v>
          </cell>
        </row>
        <row r="261">
          <cell r="B261">
            <v>1258.201</v>
          </cell>
          <cell r="C261">
            <v>1679.1020000000001</v>
          </cell>
          <cell r="D261">
            <v>2245.3290000000002</v>
          </cell>
          <cell r="E261">
            <v>693.87800000000004</v>
          </cell>
          <cell r="F261">
            <v>2431.0219999999999</v>
          </cell>
        </row>
        <row r="262">
          <cell r="B262">
            <v>1063.077</v>
          </cell>
          <cell r="C262">
            <v>2162.8719999999998</v>
          </cell>
          <cell r="D262">
            <v>2209.8020000000001</v>
          </cell>
          <cell r="E262">
            <v>1082.6759999999999</v>
          </cell>
          <cell r="F262">
            <v>2100.4940000000001</v>
          </cell>
        </row>
        <row r="263">
          <cell r="B263">
            <v>1265.056</v>
          </cell>
          <cell r="C263">
            <v>1626.9179999999999</v>
          </cell>
          <cell r="D263">
            <v>1583.229</v>
          </cell>
          <cell r="E263">
            <v>1102.453</v>
          </cell>
          <cell r="F263">
            <v>1402.105</v>
          </cell>
        </row>
        <row r="264">
          <cell r="B264">
            <v>1797.3779999999999</v>
          </cell>
          <cell r="C264">
            <v>1440.671</v>
          </cell>
          <cell r="D264">
            <v>2463.0070000000001</v>
          </cell>
          <cell r="E264">
            <v>2471.636</v>
          </cell>
          <cell r="F264">
            <v>1726.491</v>
          </cell>
        </row>
        <row r="265">
          <cell r="B265">
            <v>1145.4829999999999</v>
          </cell>
          <cell r="C265">
            <v>1366.201</v>
          </cell>
          <cell r="D265">
            <v>1764.39</v>
          </cell>
          <cell r="E265">
            <v>1528.039</v>
          </cell>
          <cell r="F265">
            <v>2142.2759999999998</v>
          </cell>
        </row>
        <row r="266">
          <cell r="B266">
            <v>1353.39</v>
          </cell>
          <cell r="C266">
            <v>2505.8180000000002</v>
          </cell>
          <cell r="D266">
            <v>1381.5830000000001</v>
          </cell>
          <cell r="E266">
            <v>1427.15</v>
          </cell>
          <cell r="F266">
            <v>1719.28</v>
          </cell>
        </row>
        <row r="267">
          <cell r="B267">
            <v>1658.2080000000001</v>
          </cell>
          <cell r="C267">
            <v>913.31799999999998</v>
          </cell>
          <cell r="D267">
            <v>2441.0250000000001</v>
          </cell>
          <cell r="E267">
            <v>1820.7750000000001</v>
          </cell>
          <cell r="F267">
            <v>1677.52</v>
          </cell>
        </row>
        <row r="268">
          <cell r="B268">
            <v>1915.876</v>
          </cell>
          <cell r="C268">
            <v>2006.0429999999999</v>
          </cell>
          <cell r="D268">
            <v>2428.1680000000001</v>
          </cell>
          <cell r="E268">
            <v>1787.98</v>
          </cell>
          <cell r="F268">
            <v>1124.027</v>
          </cell>
        </row>
        <row r="269">
          <cell r="B269">
            <v>1181.03</v>
          </cell>
          <cell r="C269">
            <v>1747.809</v>
          </cell>
          <cell r="D269">
            <v>2355.953</v>
          </cell>
          <cell r="E269">
            <v>1247.6110000000001</v>
          </cell>
          <cell r="F269">
            <v>2419.1410000000001</v>
          </cell>
        </row>
        <row r="270">
          <cell r="B270">
            <v>1995.251</v>
          </cell>
          <cell r="C270">
            <v>1664.502</v>
          </cell>
          <cell r="D270">
            <v>1511.11</v>
          </cell>
          <cell r="E270">
            <v>1475.68</v>
          </cell>
          <cell r="F270">
            <v>2261.8220000000001</v>
          </cell>
        </row>
        <row r="271">
          <cell r="B271">
            <v>1363.3489999999999</v>
          </cell>
          <cell r="C271">
            <v>2088.569</v>
          </cell>
          <cell r="D271">
            <v>1540.134</v>
          </cell>
          <cell r="E271">
            <v>1154.319</v>
          </cell>
          <cell r="F271">
            <v>1508.11</v>
          </cell>
        </row>
        <row r="272">
          <cell r="B272">
            <v>1130.5070000000001</v>
          </cell>
          <cell r="C272">
            <v>2307.0250000000001</v>
          </cell>
          <cell r="D272">
            <v>1572.1130000000001</v>
          </cell>
          <cell r="E272">
            <v>1185.0129999999999</v>
          </cell>
          <cell r="F272">
            <v>987.08</v>
          </cell>
        </row>
        <row r="273">
          <cell r="B273">
            <v>1426.421</v>
          </cell>
          <cell r="C273">
            <v>1554.94</v>
          </cell>
          <cell r="D273">
            <v>1732.511</v>
          </cell>
          <cell r="E273">
            <v>796.01900000000001</v>
          </cell>
          <cell r="F273">
            <v>1444.337</v>
          </cell>
        </row>
        <row r="274">
          <cell r="B274">
            <v>1354.4549999999999</v>
          </cell>
          <cell r="C274">
            <v>1723.6849999999999</v>
          </cell>
          <cell r="D274">
            <v>1407.5309999999999</v>
          </cell>
          <cell r="E274">
            <v>1073.17</v>
          </cell>
          <cell r="F274">
            <v>1504.739</v>
          </cell>
        </row>
        <row r="275">
          <cell r="B275">
            <v>1799.424</v>
          </cell>
          <cell r="C275">
            <v>1036.81</v>
          </cell>
          <cell r="D275">
            <v>1681.4749999999999</v>
          </cell>
          <cell r="E275">
            <v>2179.9609999999998</v>
          </cell>
          <cell r="F275">
            <v>1988.79</v>
          </cell>
        </row>
        <row r="276">
          <cell r="B276">
            <v>1355.521</v>
          </cell>
          <cell r="C276">
            <v>1421.6869999999999</v>
          </cell>
          <cell r="D276">
            <v>1692.971</v>
          </cell>
          <cell r="E276">
            <v>1313.568</v>
          </cell>
          <cell r="F276">
            <v>988.9</v>
          </cell>
        </row>
        <row r="277">
          <cell r="B277">
            <v>1113.375</v>
          </cell>
          <cell r="C277">
            <v>1084.5820000000001</v>
          </cell>
          <cell r="D277">
            <v>1635.1030000000001</v>
          </cell>
          <cell r="E277">
            <v>1321.2739999999999</v>
          </cell>
          <cell r="F277">
            <v>2401.61</v>
          </cell>
        </row>
        <row r="278">
          <cell r="B278">
            <v>2029.452</v>
          </cell>
          <cell r="C278">
            <v>1010.872</v>
          </cell>
          <cell r="D278">
            <v>2049.0630000000001</v>
          </cell>
          <cell r="E278">
            <v>1130.8320000000001</v>
          </cell>
          <cell r="F278">
            <v>1349.4870000000001</v>
          </cell>
        </row>
        <row r="279">
          <cell r="B279">
            <v>1394.5260000000001</v>
          </cell>
          <cell r="C279">
            <v>1290.931</v>
          </cell>
          <cell r="D279">
            <v>1851.376</v>
          </cell>
          <cell r="E279">
            <v>1503.99</v>
          </cell>
          <cell r="F279">
            <v>1414.0550000000001</v>
          </cell>
        </row>
        <row r="280">
          <cell r="B280">
            <v>2828.6410000000001</v>
          </cell>
          <cell r="C280">
            <v>1749.019</v>
          </cell>
          <cell r="D280">
            <v>2229.808</v>
          </cell>
          <cell r="E280">
            <v>1367.6279999999999</v>
          </cell>
          <cell r="F280">
            <v>2197.1170000000002</v>
          </cell>
        </row>
        <row r="281">
          <cell r="B281">
            <v>1435.182</v>
          </cell>
          <cell r="C281">
            <v>1833.15</v>
          </cell>
          <cell r="D281">
            <v>1105.6600000000001</v>
          </cell>
          <cell r="E281">
            <v>1619.5309999999999</v>
          </cell>
          <cell r="F281">
            <v>1720.0809999999999</v>
          </cell>
        </row>
        <row r="282">
          <cell r="B282">
            <v>2232.5430000000001</v>
          </cell>
          <cell r="C282">
            <v>1742.971</v>
          </cell>
          <cell r="D282">
            <v>1240.463</v>
          </cell>
          <cell r="E282">
            <v>1172.7529999999999</v>
          </cell>
          <cell r="F282">
            <v>1902.8030000000001</v>
          </cell>
        </row>
        <row r="283">
          <cell r="B283">
            <v>2561.194</v>
          </cell>
          <cell r="C283">
            <v>2034.2370000000001</v>
          </cell>
          <cell r="D283">
            <v>1901.12</v>
          </cell>
          <cell r="E283">
            <v>1659.78</v>
          </cell>
          <cell r="F283">
            <v>1901.12</v>
          </cell>
        </row>
        <row r="284">
          <cell r="B284">
            <v>1203.356</v>
          </cell>
          <cell r="C284">
            <v>2902.5149999999999</v>
          </cell>
          <cell r="D284">
            <v>1561.798</v>
          </cell>
          <cell r="E284">
            <v>1817.0709999999999</v>
          </cell>
          <cell r="F284">
            <v>993.76199999999994</v>
          </cell>
        </row>
        <row r="285">
          <cell r="B285">
            <v>458.80399999999997</v>
          </cell>
          <cell r="C285">
            <v>2010.3679999999999</v>
          </cell>
          <cell r="D285">
            <v>1191.001</v>
          </cell>
          <cell r="E285">
            <v>1489.057</v>
          </cell>
          <cell r="F285">
            <v>1314.6179999999999</v>
          </cell>
        </row>
        <row r="286">
          <cell r="B286">
            <v>1124.674</v>
          </cell>
          <cell r="C286">
            <v>1391.2850000000001</v>
          </cell>
          <cell r="D286">
            <v>1374.7750000000001</v>
          </cell>
          <cell r="E286">
            <v>1502.1189999999999</v>
          </cell>
          <cell r="F286">
            <v>1980.6210000000001</v>
          </cell>
        </row>
        <row r="287">
          <cell r="B287">
            <v>1372.6289999999999</v>
          </cell>
          <cell r="C287">
            <v>1595.155</v>
          </cell>
          <cell r="D287">
            <v>1459.7819999999999</v>
          </cell>
          <cell r="E287">
            <v>1329.7070000000001</v>
          </cell>
          <cell r="F287">
            <v>1711.2860000000001</v>
          </cell>
        </row>
        <row r="288">
          <cell r="B288">
            <v>2539.7489999999998</v>
          </cell>
          <cell r="C288">
            <v>2056.4960000000001</v>
          </cell>
          <cell r="D288">
            <v>1477.5350000000001</v>
          </cell>
          <cell r="E288">
            <v>1127.5889999999999</v>
          </cell>
          <cell r="F288">
            <v>1559.51</v>
          </cell>
        </row>
        <row r="289">
          <cell r="B289">
            <v>1891.0340000000001</v>
          </cell>
          <cell r="C289">
            <v>2271.471</v>
          </cell>
          <cell r="D289">
            <v>2366.739</v>
          </cell>
          <cell r="E289">
            <v>1391.2850000000001</v>
          </cell>
          <cell r="F289">
            <v>2046.0060000000001</v>
          </cell>
        </row>
        <row r="290">
          <cell r="B290">
            <v>1680.684</v>
          </cell>
          <cell r="C290">
            <v>1288.8520000000001</v>
          </cell>
          <cell r="D290">
            <v>3703.6080000000002</v>
          </cell>
          <cell r="E290">
            <v>1076.3340000000001</v>
          </cell>
          <cell r="F290">
            <v>2153.0100000000002</v>
          </cell>
        </row>
        <row r="291">
          <cell r="B291">
            <v>1738.944</v>
          </cell>
          <cell r="C291">
            <v>1142.8710000000001</v>
          </cell>
          <cell r="D291">
            <v>1782.2719999999999</v>
          </cell>
          <cell r="E291">
            <v>1798.1969999999999</v>
          </cell>
          <cell r="F291">
            <v>2702.7820000000002</v>
          </cell>
        </row>
        <row r="292">
          <cell r="B292">
            <v>1516.366</v>
          </cell>
          <cell r="C292">
            <v>1423.5070000000001</v>
          </cell>
          <cell r="D292">
            <v>1278.8240000000001</v>
          </cell>
          <cell r="E292">
            <v>1393.085</v>
          </cell>
          <cell r="F292">
            <v>1817.894</v>
          </cell>
        </row>
        <row r="293">
          <cell r="B293">
            <v>1472.346</v>
          </cell>
          <cell r="C293">
            <v>1531.058</v>
          </cell>
          <cell r="D293">
            <v>1018.557</v>
          </cell>
          <cell r="E293">
            <v>2104.9189999999999</v>
          </cell>
          <cell r="F293">
            <v>1917.566</v>
          </cell>
        </row>
        <row r="294">
          <cell r="B294">
            <v>1934.5070000000001</v>
          </cell>
          <cell r="C294">
            <v>2284.8290000000002</v>
          </cell>
          <cell r="D294">
            <v>1381.5830000000001</v>
          </cell>
          <cell r="E294">
            <v>1902.3820000000001</v>
          </cell>
          <cell r="F294">
            <v>2016.43</v>
          </cell>
        </row>
        <row r="295">
          <cell r="B295">
            <v>1184.3489999999999</v>
          </cell>
          <cell r="C295">
            <v>2137.8110000000001</v>
          </cell>
          <cell r="D295">
            <v>1998.27</v>
          </cell>
          <cell r="E295">
            <v>1467.1659999999999</v>
          </cell>
          <cell r="F295">
            <v>2400.6640000000002</v>
          </cell>
        </row>
        <row r="296">
          <cell r="B296">
            <v>1482.3610000000001</v>
          </cell>
          <cell r="C296">
            <v>1490.547</v>
          </cell>
          <cell r="D296">
            <v>1285.0429999999999</v>
          </cell>
          <cell r="E296">
            <v>1473.827</v>
          </cell>
          <cell r="F296">
            <v>1060.2470000000001</v>
          </cell>
        </row>
        <row r="297">
          <cell r="B297">
            <v>1504.739</v>
          </cell>
          <cell r="C297">
            <v>1306.931</v>
          </cell>
          <cell r="D297">
            <v>2361.1089999999999</v>
          </cell>
          <cell r="E297">
            <v>1265.7429999999999</v>
          </cell>
          <cell r="F297">
            <v>1319.521</v>
          </cell>
        </row>
        <row r="298">
          <cell r="B298">
            <v>1192.6669999999999</v>
          </cell>
          <cell r="C298">
            <v>730.96799999999996</v>
          </cell>
          <cell r="D298">
            <v>1399.2149999999999</v>
          </cell>
          <cell r="E298">
            <v>984.65599999999995</v>
          </cell>
          <cell r="F298">
            <v>2634.9780000000001</v>
          </cell>
        </row>
        <row r="299">
          <cell r="B299">
            <v>1461.9949999999999</v>
          </cell>
          <cell r="C299">
            <v>3000.0279999999998</v>
          </cell>
          <cell r="D299">
            <v>1138.308</v>
          </cell>
          <cell r="E299">
            <v>781.38300000000004</v>
          </cell>
          <cell r="F299">
            <v>2827.1019999999999</v>
          </cell>
        </row>
        <row r="300">
          <cell r="B300">
            <v>1811.7270000000001</v>
          </cell>
          <cell r="C300">
            <v>1651.9259999999999</v>
          </cell>
          <cell r="D300">
            <v>2104.9189999999999</v>
          </cell>
          <cell r="E300">
            <v>806.673</v>
          </cell>
          <cell r="F300">
            <v>1665.683</v>
          </cell>
        </row>
        <row r="301">
          <cell r="B301">
            <v>1154.6469999999999</v>
          </cell>
          <cell r="C301">
            <v>1569.817</v>
          </cell>
          <cell r="D301">
            <v>2818.3850000000002</v>
          </cell>
          <cell r="E301">
            <v>1170.771</v>
          </cell>
          <cell r="F301">
            <v>3181.8969999999999</v>
          </cell>
        </row>
        <row r="302">
          <cell r="B302">
            <v>1352.325</v>
          </cell>
          <cell r="C302">
            <v>2144.9569999999999</v>
          </cell>
          <cell r="D302">
            <v>1883.069</v>
          </cell>
          <cell r="E302">
            <v>888.98299999999995</v>
          </cell>
          <cell r="F302">
            <v>4014.0839999999998</v>
          </cell>
        </row>
        <row r="303">
          <cell r="B303">
            <v>1426.057</v>
          </cell>
          <cell r="C303">
            <v>2065.259</v>
          </cell>
          <cell r="D303">
            <v>2607.8020000000001</v>
          </cell>
          <cell r="E303">
            <v>1508.11</v>
          </cell>
          <cell r="F303">
            <v>2199.38</v>
          </cell>
        </row>
        <row r="304">
          <cell r="B304">
            <v>1513.7370000000001</v>
          </cell>
          <cell r="C304">
            <v>1056.48</v>
          </cell>
          <cell r="D304">
            <v>1892.713</v>
          </cell>
          <cell r="E304">
            <v>671.43799999999999</v>
          </cell>
          <cell r="F304">
            <v>2472.5949999999998</v>
          </cell>
        </row>
        <row r="305">
          <cell r="B305">
            <v>2483.645</v>
          </cell>
          <cell r="C305">
            <v>2552.41</v>
          </cell>
          <cell r="D305">
            <v>1972.4690000000001</v>
          </cell>
          <cell r="E305">
            <v>756.23099999999999</v>
          </cell>
          <cell r="F305">
            <v>2630.027</v>
          </cell>
        </row>
        <row r="306">
          <cell r="B306">
            <v>1930.6890000000001</v>
          </cell>
          <cell r="C306">
            <v>1732.511</v>
          </cell>
          <cell r="D306">
            <v>1012.407</v>
          </cell>
          <cell r="E306">
            <v>1349.4870000000001</v>
          </cell>
          <cell r="F306">
            <v>1808.442</v>
          </cell>
        </row>
        <row r="307">
          <cell r="B307">
            <v>2102.7060000000001</v>
          </cell>
          <cell r="C307">
            <v>2057.8090000000002</v>
          </cell>
          <cell r="D307">
            <v>1800.2429999999999</v>
          </cell>
          <cell r="E307">
            <v>1656.6369999999999</v>
          </cell>
          <cell r="F307">
            <v>1408.979</v>
          </cell>
        </row>
        <row r="308">
          <cell r="B308">
            <v>2350.335</v>
          </cell>
          <cell r="C308">
            <v>679.21199999999999</v>
          </cell>
          <cell r="D308">
            <v>1226.566</v>
          </cell>
          <cell r="E308">
            <v>432.52499999999998</v>
          </cell>
          <cell r="F308">
            <v>1974.184</v>
          </cell>
        </row>
        <row r="309">
          <cell r="B309">
            <v>1319.521</v>
          </cell>
          <cell r="C309">
            <v>2139.5970000000002</v>
          </cell>
          <cell r="D309">
            <v>1445.07</v>
          </cell>
          <cell r="E309">
            <v>1315.318</v>
          </cell>
          <cell r="F309">
            <v>1100.211</v>
          </cell>
        </row>
        <row r="310">
          <cell r="B310">
            <v>2254.9430000000002</v>
          </cell>
          <cell r="C310">
            <v>2022.068</v>
          </cell>
          <cell r="D310">
            <v>1265.7429999999999</v>
          </cell>
          <cell r="E310">
            <v>1283.6600000000001</v>
          </cell>
          <cell r="F310">
            <v>2824.5369999999998</v>
          </cell>
        </row>
        <row r="311">
          <cell r="B311">
            <v>1047.7149999999999</v>
          </cell>
          <cell r="C311">
            <v>1500.998</v>
          </cell>
          <cell r="D311">
            <v>2945.83</v>
          </cell>
          <cell r="E311">
            <v>1270.8979999999999</v>
          </cell>
          <cell r="F311">
            <v>1668.047</v>
          </cell>
        </row>
        <row r="312">
          <cell r="B312">
            <v>1104.056</v>
          </cell>
          <cell r="C312">
            <v>2025.9749999999999</v>
          </cell>
          <cell r="D312">
            <v>1805.98</v>
          </cell>
          <cell r="E312">
            <v>2097.8409999999999</v>
          </cell>
          <cell r="F312">
            <v>3090.5619999999999</v>
          </cell>
        </row>
        <row r="313">
          <cell r="B313">
            <v>1995.682</v>
          </cell>
          <cell r="C313">
            <v>982.84</v>
          </cell>
          <cell r="D313">
            <v>3145.5279999999998</v>
          </cell>
          <cell r="E313">
            <v>1489.057</v>
          </cell>
          <cell r="F313">
            <v>2672.2629999999999</v>
          </cell>
        </row>
        <row r="314">
          <cell r="B314">
            <v>834.31600000000003</v>
          </cell>
          <cell r="C314">
            <v>1677.125</v>
          </cell>
          <cell r="D314">
            <v>2357.8270000000002</v>
          </cell>
          <cell r="E314">
            <v>1249.6569999999999</v>
          </cell>
          <cell r="F314">
            <v>2436.7350000000001</v>
          </cell>
        </row>
        <row r="315">
          <cell r="B315">
            <v>786.78800000000001</v>
          </cell>
          <cell r="C315">
            <v>2612.7330000000002</v>
          </cell>
          <cell r="D315">
            <v>2796.9079999999999</v>
          </cell>
          <cell r="E315">
            <v>1372.6289999999999</v>
          </cell>
          <cell r="F315">
            <v>2118.223</v>
          </cell>
        </row>
        <row r="316">
          <cell r="B316">
            <v>1851.7909999999999</v>
          </cell>
          <cell r="C316">
            <v>2070.0859999999998</v>
          </cell>
          <cell r="D316">
            <v>1846.396</v>
          </cell>
          <cell r="E316">
            <v>1291.625</v>
          </cell>
          <cell r="F316">
            <v>2181.3130000000001</v>
          </cell>
        </row>
        <row r="317">
          <cell r="B317">
            <v>2320.4870000000001</v>
          </cell>
          <cell r="C317">
            <v>2139.5970000000002</v>
          </cell>
          <cell r="D317">
            <v>1431.163</v>
          </cell>
          <cell r="E317">
            <v>989.81100000000004</v>
          </cell>
          <cell r="F317">
            <v>1350.1959999999999</v>
          </cell>
        </row>
        <row r="318">
          <cell r="B318">
            <v>2192.596</v>
          </cell>
          <cell r="C318">
            <v>2896.799</v>
          </cell>
          <cell r="D318">
            <v>2022.068</v>
          </cell>
          <cell r="E318">
            <v>991.93700000000001</v>
          </cell>
          <cell r="F318">
            <v>2086.8049999999998</v>
          </cell>
        </row>
        <row r="319">
          <cell r="B319">
            <v>1669.23</v>
          </cell>
          <cell r="C319">
            <v>2576.846</v>
          </cell>
          <cell r="D319">
            <v>1778.2</v>
          </cell>
          <cell r="E319">
            <v>974.98900000000003</v>
          </cell>
          <cell r="F319">
            <v>1570.2</v>
          </cell>
        </row>
        <row r="320">
          <cell r="B320">
            <v>1316.3679999999999</v>
          </cell>
          <cell r="C320">
            <v>1388.7660000000001</v>
          </cell>
          <cell r="D320">
            <v>1704.1079999999999</v>
          </cell>
          <cell r="E320">
            <v>1239.7829999999999</v>
          </cell>
          <cell r="F320">
            <v>1067.8030000000001</v>
          </cell>
        </row>
        <row r="321">
          <cell r="B321">
            <v>1720.8810000000001</v>
          </cell>
          <cell r="C321">
            <v>1479.761</v>
          </cell>
          <cell r="D321">
            <v>1746.1949999999999</v>
          </cell>
          <cell r="E321">
            <v>1098.931</v>
          </cell>
          <cell r="F321">
            <v>2232.087</v>
          </cell>
        </row>
        <row r="322">
          <cell r="B322">
            <v>1992.2349999999999</v>
          </cell>
          <cell r="C322">
            <v>1471.9749999999999</v>
          </cell>
          <cell r="D322">
            <v>1903.645</v>
          </cell>
          <cell r="E322">
            <v>698.46199999999999</v>
          </cell>
          <cell r="F322">
            <v>2294.989</v>
          </cell>
        </row>
        <row r="323">
          <cell r="B323">
            <v>1289.5450000000001</v>
          </cell>
          <cell r="C323">
            <v>2639.9340000000002</v>
          </cell>
          <cell r="D323">
            <v>1513.3610000000001</v>
          </cell>
          <cell r="E323">
            <v>1133.7539999999999</v>
          </cell>
          <cell r="F323">
            <v>2482.2020000000002</v>
          </cell>
        </row>
        <row r="324">
          <cell r="B324">
            <v>2252.652</v>
          </cell>
          <cell r="C324">
            <v>2235.7359999999999</v>
          </cell>
          <cell r="D324">
            <v>2018.164</v>
          </cell>
          <cell r="E324">
            <v>988.59699999999998</v>
          </cell>
          <cell r="F324">
            <v>1333.5809999999999</v>
          </cell>
        </row>
        <row r="325">
          <cell r="B325">
            <v>1512.6110000000001</v>
          </cell>
          <cell r="C325">
            <v>2883.828</v>
          </cell>
          <cell r="D325">
            <v>1867.606</v>
          </cell>
          <cell r="E325">
            <v>2036.414</v>
          </cell>
          <cell r="F325">
            <v>2263.6579999999999</v>
          </cell>
        </row>
        <row r="326">
          <cell r="B326">
            <v>1774.539</v>
          </cell>
          <cell r="C326">
            <v>2342.8560000000002</v>
          </cell>
          <cell r="D326">
            <v>1275.375</v>
          </cell>
          <cell r="E326">
            <v>1538.241</v>
          </cell>
          <cell r="F326">
            <v>2745.0909999999999</v>
          </cell>
        </row>
        <row r="327">
          <cell r="B327">
            <v>1848.0550000000001</v>
          </cell>
          <cell r="C327">
            <v>1914.1869999999999</v>
          </cell>
          <cell r="D327">
            <v>2056.9340000000002</v>
          </cell>
          <cell r="E327">
            <v>1481.989</v>
          </cell>
          <cell r="F327">
            <v>2005.6110000000001</v>
          </cell>
        </row>
        <row r="328">
          <cell r="B328">
            <v>849.43700000000001</v>
          </cell>
          <cell r="C328">
            <v>2036.8489999999999</v>
          </cell>
          <cell r="D328">
            <v>1436.645</v>
          </cell>
          <cell r="E328">
            <v>1388.4069999999999</v>
          </cell>
          <cell r="F328">
            <v>2378.0210000000002</v>
          </cell>
        </row>
        <row r="329">
          <cell r="B329">
            <v>1499.502</v>
          </cell>
          <cell r="C329">
            <v>1708.4929999999999</v>
          </cell>
          <cell r="D329">
            <v>1563.7059999999999</v>
          </cell>
          <cell r="E329">
            <v>1514.4880000000001</v>
          </cell>
          <cell r="F329">
            <v>1960.059</v>
          </cell>
        </row>
        <row r="330">
          <cell r="B330">
            <v>1773.32</v>
          </cell>
          <cell r="C330">
            <v>2196.2130000000002</v>
          </cell>
          <cell r="D330">
            <v>1620.6959999999999</v>
          </cell>
          <cell r="E330">
            <v>2075.3580000000002</v>
          </cell>
          <cell r="F330">
            <v>2173.6579999999999</v>
          </cell>
        </row>
        <row r="331">
          <cell r="B331">
            <v>1410.7909999999999</v>
          </cell>
          <cell r="C331">
            <v>2281.6010000000001</v>
          </cell>
          <cell r="D331">
            <v>1729.7</v>
          </cell>
          <cell r="E331">
            <v>529.11199999999997</v>
          </cell>
          <cell r="F331">
            <v>2981.556</v>
          </cell>
        </row>
        <row r="332">
          <cell r="B332">
            <v>1071.5899999999999</v>
          </cell>
          <cell r="C332">
            <v>1946.4110000000001</v>
          </cell>
          <cell r="D332">
            <v>1826.9570000000001</v>
          </cell>
          <cell r="E332">
            <v>2424.84</v>
          </cell>
          <cell r="F332">
            <v>2382.2579999999998</v>
          </cell>
        </row>
        <row r="333">
          <cell r="B333">
            <v>1336.402</v>
          </cell>
          <cell r="C333">
            <v>1999.9960000000001</v>
          </cell>
          <cell r="D333">
            <v>785.43499999999995</v>
          </cell>
          <cell r="E333">
            <v>2198.4749999999999</v>
          </cell>
          <cell r="F333">
            <v>2216.6120000000001</v>
          </cell>
        </row>
        <row r="334">
          <cell r="B334">
            <v>1464.9490000000001</v>
          </cell>
          <cell r="C334">
            <v>1500.25</v>
          </cell>
          <cell r="D334">
            <v>1235.3699999999999</v>
          </cell>
          <cell r="E334">
            <v>1779.828</v>
          </cell>
          <cell r="F334">
            <v>2322.8119999999999</v>
          </cell>
        </row>
        <row r="335">
          <cell r="B335">
            <v>1661.7470000000001</v>
          </cell>
          <cell r="C335">
            <v>1670.808</v>
          </cell>
          <cell r="D335">
            <v>2603.3690000000001</v>
          </cell>
          <cell r="E335">
            <v>2280.6790000000001</v>
          </cell>
          <cell r="F335">
            <v>1963.0509999999999</v>
          </cell>
        </row>
        <row r="336">
          <cell r="B336">
            <v>1369.77</v>
          </cell>
          <cell r="C336">
            <v>2162.8719999999998</v>
          </cell>
          <cell r="D336">
            <v>1512.6110000000001</v>
          </cell>
          <cell r="E336">
            <v>1954.0820000000001</v>
          </cell>
          <cell r="F336">
            <v>1238.7639999999999</v>
          </cell>
        </row>
        <row r="337">
          <cell r="B337">
            <v>1949.3920000000001</v>
          </cell>
          <cell r="C337">
            <v>1192.6669999999999</v>
          </cell>
          <cell r="D337">
            <v>1342.4059999999999</v>
          </cell>
          <cell r="E337">
            <v>824.03399999999999</v>
          </cell>
          <cell r="F337">
            <v>1121.44</v>
          </cell>
        </row>
        <row r="338">
          <cell r="B338">
            <v>1743.374</v>
          </cell>
          <cell r="C338">
            <v>1993.527</v>
          </cell>
          <cell r="D338">
            <v>1260.2550000000001</v>
          </cell>
          <cell r="E338">
            <v>1019.173</v>
          </cell>
          <cell r="F338">
            <v>835.71</v>
          </cell>
        </row>
        <row r="339">
          <cell r="B339">
            <v>2012.9649999999999</v>
          </cell>
          <cell r="C339">
            <v>2295.451</v>
          </cell>
          <cell r="D339">
            <v>1716.08</v>
          </cell>
          <cell r="E339">
            <v>906.33100000000002</v>
          </cell>
          <cell r="F339">
            <v>1462.7329999999999</v>
          </cell>
        </row>
        <row r="340">
          <cell r="B340">
            <v>965.67</v>
          </cell>
          <cell r="C340">
            <v>2658.3130000000001</v>
          </cell>
          <cell r="D340">
            <v>2504.3690000000001</v>
          </cell>
          <cell r="E340">
            <v>700.50400000000002</v>
          </cell>
          <cell r="F340">
            <v>2781.1080000000002</v>
          </cell>
        </row>
        <row r="341">
          <cell r="B341">
            <v>1372.6289999999999</v>
          </cell>
          <cell r="C341">
            <v>1485.7070000000001</v>
          </cell>
          <cell r="D341">
            <v>1859.2739999999999</v>
          </cell>
          <cell r="E341">
            <v>1545.441</v>
          </cell>
          <cell r="F341">
            <v>1962.1959999999999</v>
          </cell>
        </row>
        <row r="342">
          <cell r="B342">
            <v>1215.1010000000001</v>
          </cell>
          <cell r="C342">
            <v>2551.922</v>
          </cell>
          <cell r="D342">
            <v>904.00900000000001</v>
          </cell>
          <cell r="E342">
            <v>1448.741</v>
          </cell>
          <cell r="F342">
            <v>1675.94</v>
          </cell>
        </row>
        <row r="343">
          <cell r="B343">
            <v>2439.5940000000001</v>
          </cell>
          <cell r="C343">
            <v>2641.422</v>
          </cell>
          <cell r="D343">
            <v>566.14400000000001</v>
          </cell>
          <cell r="E343">
            <v>945.08799999999997</v>
          </cell>
          <cell r="F343">
            <v>2583.71</v>
          </cell>
        </row>
        <row r="344">
          <cell r="B344">
            <v>1711.2860000000001</v>
          </cell>
          <cell r="C344">
            <v>2288.0590000000002</v>
          </cell>
          <cell r="D344">
            <v>1193.6669999999999</v>
          </cell>
          <cell r="E344">
            <v>1948.9659999999999</v>
          </cell>
          <cell r="F344">
            <v>2492.31</v>
          </cell>
        </row>
        <row r="345">
          <cell r="B345">
            <v>1812.548</v>
          </cell>
          <cell r="C345">
            <v>2225.7089999999998</v>
          </cell>
          <cell r="D345">
            <v>1601.328</v>
          </cell>
          <cell r="E345">
            <v>770.89800000000002</v>
          </cell>
          <cell r="F345">
            <v>1392.365</v>
          </cell>
        </row>
        <row r="346">
          <cell r="B346">
            <v>1847.2260000000001</v>
          </cell>
          <cell r="C346">
            <v>1574.0260000000001</v>
          </cell>
          <cell r="D346">
            <v>1623.806</v>
          </cell>
          <cell r="E346">
            <v>1436.645</v>
          </cell>
          <cell r="F346">
            <v>1808.8520000000001</v>
          </cell>
        </row>
        <row r="347">
          <cell r="B347">
            <v>1595.5409999999999</v>
          </cell>
          <cell r="C347">
            <v>2103.5909999999999</v>
          </cell>
          <cell r="D347">
            <v>2442.9319999999998</v>
          </cell>
          <cell r="E347">
            <v>2370.027</v>
          </cell>
          <cell r="F347">
            <v>1574.0260000000001</v>
          </cell>
        </row>
        <row r="348">
          <cell r="B348">
            <v>1369.77</v>
          </cell>
          <cell r="C348">
            <v>1719.28</v>
          </cell>
          <cell r="D348">
            <v>1229.2719999999999</v>
          </cell>
          <cell r="E348">
            <v>1504.364</v>
          </cell>
          <cell r="F348">
            <v>2825.5619999999999</v>
          </cell>
        </row>
        <row r="349">
          <cell r="B349">
            <v>1445.07</v>
          </cell>
          <cell r="C349">
            <v>3822.5990000000002</v>
          </cell>
          <cell r="D349">
            <v>2230.7199999999998</v>
          </cell>
          <cell r="E349">
            <v>2226.1640000000002</v>
          </cell>
          <cell r="F349">
            <v>1380.5070000000001</v>
          </cell>
        </row>
        <row r="350">
          <cell r="B350">
            <v>1443.97</v>
          </cell>
          <cell r="C350">
            <v>1989.6510000000001</v>
          </cell>
          <cell r="D350">
            <v>1440.3050000000001</v>
          </cell>
          <cell r="E350">
            <v>2176.3580000000002</v>
          </cell>
          <cell r="F350">
            <v>3507.1840000000002</v>
          </cell>
        </row>
        <row r="351">
          <cell r="B351">
            <v>1840.595</v>
          </cell>
          <cell r="C351">
            <v>1586.3019999999999</v>
          </cell>
          <cell r="D351">
            <v>1526.153</v>
          </cell>
          <cell r="E351">
            <v>1242.8430000000001</v>
          </cell>
          <cell r="F351">
            <v>1284.3520000000001</v>
          </cell>
        </row>
        <row r="352">
          <cell r="B352">
            <v>1423.5070000000001</v>
          </cell>
          <cell r="C352">
            <v>1822.835</v>
          </cell>
          <cell r="D352">
            <v>1767.635</v>
          </cell>
          <cell r="E352">
            <v>894.45899999999995</v>
          </cell>
          <cell r="F352">
            <v>2814.8</v>
          </cell>
        </row>
        <row r="353">
          <cell r="B353">
            <v>1414.0550000000001</v>
          </cell>
          <cell r="C353">
            <v>3435.5410000000002</v>
          </cell>
          <cell r="D353">
            <v>1819.54</v>
          </cell>
          <cell r="E353">
            <v>2440.5479999999998</v>
          </cell>
          <cell r="F353">
            <v>1698.5350000000001</v>
          </cell>
        </row>
        <row r="354">
          <cell r="B354">
            <v>1563.7059999999999</v>
          </cell>
          <cell r="C354">
            <v>1718.08</v>
          </cell>
          <cell r="D354">
            <v>2509.6840000000002</v>
          </cell>
          <cell r="E354">
            <v>1679.893</v>
          </cell>
          <cell r="F354">
            <v>1437.011</v>
          </cell>
        </row>
        <row r="355">
          <cell r="B355">
            <v>1654.2809999999999</v>
          </cell>
          <cell r="C355">
            <v>1850.5450000000001</v>
          </cell>
          <cell r="D355">
            <v>1618.7539999999999</v>
          </cell>
          <cell r="E355">
            <v>2806.614</v>
          </cell>
          <cell r="F355">
            <v>1714.8810000000001</v>
          </cell>
        </row>
        <row r="356">
          <cell r="B356">
            <v>2124.8910000000001</v>
          </cell>
          <cell r="C356">
            <v>1979.3330000000001</v>
          </cell>
          <cell r="D356">
            <v>1556.0820000000001</v>
          </cell>
          <cell r="E356">
            <v>1517.87</v>
          </cell>
          <cell r="F356">
            <v>1858.442</v>
          </cell>
        </row>
        <row r="357">
          <cell r="B357">
            <v>1244.886</v>
          </cell>
          <cell r="C357">
            <v>2011.2329999999999</v>
          </cell>
          <cell r="D357">
            <v>1008.419</v>
          </cell>
          <cell r="E357">
            <v>1858.8579999999999</v>
          </cell>
          <cell r="F357">
            <v>1897.7550000000001</v>
          </cell>
        </row>
        <row r="358">
          <cell r="B358">
            <v>1123.056</v>
          </cell>
          <cell r="C358">
            <v>1894.393</v>
          </cell>
          <cell r="D358">
            <v>1757.91</v>
          </cell>
          <cell r="E358">
            <v>873.798</v>
          </cell>
          <cell r="F358">
            <v>2600.9070000000002</v>
          </cell>
        </row>
        <row r="359">
          <cell r="B359">
            <v>1507.7349999999999</v>
          </cell>
          <cell r="C359">
            <v>2052.9969999999998</v>
          </cell>
          <cell r="D359">
            <v>2448.6590000000001</v>
          </cell>
          <cell r="E359">
            <v>691.08500000000004</v>
          </cell>
          <cell r="F359">
            <v>2425.3150000000001</v>
          </cell>
        </row>
        <row r="360">
          <cell r="B360">
            <v>2236.6489999999999</v>
          </cell>
          <cell r="C360">
            <v>2039.4639999999999</v>
          </cell>
          <cell r="D360">
            <v>1701.7180000000001</v>
          </cell>
          <cell r="E360">
            <v>1635.4929999999999</v>
          </cell>
          <cell r="F360">
            <v>1988.36</v>
          </cell>
        </row>
        <row r="361">
          <cell r="B361">
            <v>1489.4290000000001</v>
          </cell>
          <cell r="C361">
            <v>2072.2820000000002</v>
          </cell>
          <cell r="D361">
            <v>1120.471</v>
          </cell>
          <cell r="E361">
            <v>1364.4179999999999</v>
          </cell>
          <cell r="F361">
            <v>1836.0440000000001</v>
          </cell>
        </row>
        <row r="362">
          <cell r="B362">
            <v>1217.4570000000001</v>
          </cell>
          <cell r="C362">
            <v>2808.1480000000001</v>
          </cell>
          <cell r="D362">
            <v>1654.673</v>
          </cell>
          <cell r="E362">
            <v>1189.0029999999999</v>
          </cell>
          <cell r="F362">
            <v>1704.905</v>
          </cell>
        </row>
        <row r="363">
          <cell r="B363">
            <v>1887.6780000000001</v>
          </cell>
          <cell r="C363">
            <v>1996.9760000000001</v>
          </cell>
          <cell r="D363">
            <v>1993.527</v>
          </cell>
          <cell r="E363">
            <v>875.79600000000005</v>
          </cell>
          <cell r="F363">
            <v>1895.2329999999999</v>
          </cell>
        </row>
        <row r="364">
          <cell r="B364">
            <v>2193.0479999999998</v>
          </cell>
          <cell r="C364">
            <v>1848.47</v>
          </cell>
          <cell r="D364">
            <v>2180.4119999999998</v>
          </cell>
          <cell r="E364">
            <v>2063.5050000000001</v>
          </cell>
          <cell r="F364">
            <v>2292.6779999999999</v>
          </cell>
        </row>
        <row r="365">
          <cell r="B365">
            <v>1372.6289999999999</v>
          </cell>
          <cell r="C365">
            <v>1446.905</v>
          </cell>
          <cell r="D365">
            <v>2401.61</v>
          </cell>
          <cell r="E365">
            <v>2697.2660000000001</v>
          </cell>
          <cell r="F365">
            <v>1770.4760000000001</v>
          </cell>
        </row>
        <row r="366">
          <cell r="B366">
            <v>2084.6010000000001</v>
          </cell>
          <cell r="C366">
            <v>1900.278</v>
          </cell>
          <cell r="D366">
            <v>2747.62</v>
          </cell>
          <cell r="E366">
            <v>1252.729</v>
          </cell>
          <cell r="F366">
            <v>1494.6479999999999</v>
          </cell>
        </row>
        <row r="367">
          <cell r="B367">
            <v>2046.8789999999999</v>
          </cell>
          <cell r="C367">
            <v>2804.569</v>
          </cell>
          <cell r="D367">
            <v>1503.616</v>
          </cell>
          <cell r="E367">
            <v>985.26199999999994</v>
          </cell>
          <cell r="F367">
            <v>1683.059</v>
          </cell>
        </row>
        <row r="368">
          <cell r="B368">
            <v>1333.5809999999999</v>
          </cell>
          <cell r="C368">
            <v>2029.0170000000001</v>
          </cell>
          <cell r="D368">
            <v>1295.443</v>
          </cell>
          <cell r="E368">
            <v>1112.4090000000001</v>
          </cell>
          <cell r="F368">
            <v>1227.242</v>
          </cell>
        </row>
        <row r="369">
          <cell r="B369">
            <v>1588.2249999999999</v>
          </cell>
          <cell r="C369">
            <v>2049.5</v>
          </cell>
          <cell r="D369">
            <v>1743.374</v>
          </cell>
          <cell r="E369">
            <v>1696.547</v>
          </cell>
          <cell r="F369">
            <v>1673.9649999999999</v>
          </cell>
        </row>
        <row r="370">
          <cell r="B370">
            <v>1486.451</v>
          </cell>
          <cell r="C370">
            <v>2397.355</v>
          </cell>
          <cell r="D370">
            <v>2410.6039999999998</v>
          </cell>
          <cell r="E370">
            <v>1088.7180000000001</v>
          </cell>
          <cell r="F370">
            <v>1775.759</v>
          </cell>
        </row>
        <row r="371">
          <cell r="B371">
            <v>1026.2719999999999</v>
          </cell>
          <cell r="C371">
            <v>2683.75</v>
          </cell>
          <cell r="D371">
            <v>2260.4450000000002</v>
          </cell>
          <cell r="E371">
            <v>1203.021</v>
          </cell>
          <cell r="F371">
            <v>1723.6849999999999</v>
          </cell>
        </row>
        <row r="372">
          <cell r="B372">
            <v>2238.018</v>
          </cell>
          <cell r="C372">
            <v>2270.5509999999999</v>
          </cell>
          <cell r="D372">
            <v>904.58900000000006</v>
          </cell>
          <cell r="E372">
            <v>1357.298</v>
          </cell>
          <cell r="F372">
            <v>935.32299999999998</v>
          </cell>
        </row>
        <row r="373">
          <cell r="B373">
            <v>1720.481</v>
          </cell>
          <cell r="C373">
            <v>2153.9050000000002</v>
          </cell>
          <cell r="D373">
            <v>1195.001</v>
          </cell>
          <cell r="E373">
            <v>1794.924</v>
          </cell>
          <cell r="F373">
            <v>2048.6260000000002</v>
          </cell>
        </row>
        <row r="374">
          <cell r="B374">
            <v>1846.396</v>
          </cell>
          <cell r="C374">
            <v>2641.422</v>
          </cell>
          <cell r="D374">
            <v>1434.085</v>
          </cell>
          <cell r="E374">
            <v>1442.5039999999999</v>
          </cell>
          <cell r="F374">
            <v>2290.83</v>
          </cell>
        </row>
        <row r="375">
          <cell r="B375">
            <v>1837.6980000000001</v>
          </cell>
          <cell r="C375">
            <v>2594.0210000000002</v>
          </cell>
          <cell r="D375">
            <v>2135.5810000000001</v>
          </cell>
          <cell r="E375">
            <v>1553.038</v>
          </cell>
          <cell r="F375">
            <v>3702.433</v>
          </cell>
        </row>
        <row r="376">
          <cell r="B376">
            <v>2165.1170000000002</v>
          </cell>
          <cell r="C376">
            <v>3427.0610000000001</v>
          </cell>
          <cell r="D376">
            <v>1598.24</v>
          </cell>
          <cell r="E376">
            <v>1343.4670000000001</v>
          </cell>
          <cell r="F376">
            <v>2708.806</v>
          </cell>
        </row>
        <row r="377">
          <cell r="B377">
            <v>1428.9739999999999</v>
          </cell>
          <cell r="C377">
            <v>2977.3420000000001</v>
          </cell>
          <cell r="D377">
            <v>922.67499999999995</v>
          </cell>
          <cell r="E377">
            <v>1710.0889999999999</v>
          </cell>
          <cell r="F377">
            <v>2250.8200000000002</v>
          </cell>
        </row>
        <row r="378">
          <cell r="B378">
            <v>1502.8679999999999</v>
          </cell>
          <cell r="C378">
            <v>2671.2660000000001</v>
          </cell>
          <cell r="D378">
            <v>2600.415</v>
          </cell>
          <cell r="E378">
            <v>1194.3340000000001</v>
          </cell>
          <cell r="F378">
            <v>2366.27</v>
          </cell>
        </row>
        <row r="379">
          <cell r="B379">
            <v>1688.606</v>
          </cell>
          <cell r="C379">
            <v>2531.4879999999998</v>
          </cell>
          <cell r="D379">
            <v>2085.482</v>
          </cell>
          <cell r="E379">
            <v>1585.15</v>
          </cell>
          <cell r="F379">
            <v>2243.5</v>
          </cell>
        </row>
        <row r="380">
          <cell r="B380">
            <v>1719.68</v>
          </cell>
          <cell r="C380">
            <v>1925.604</v>
          </cell>
          <cell r="D380">
            <v>2204.8139999999999</v>
          </cell>
          <cell r="E380">
            <v>1042.4110000000001</v>
          </cell>
          <cell r="F380">
            <v>2053.4340000000002</v>
          </cell>
        </row>
        <row r="381">
          <cell r="B381">
            <v>1903.2239999999999</v>
          </cell>
          <cell r="C381">
            <v>2674.259</v>
          </cell>
          <cell r="D381">
            <v>1737.7370000000001</v>
          </cell>
          <cell r="E381">
            <v>1712.085</v>
          </cell>
          <cell r="F381">
            <v>2423.89</v>
          </cell>
        </row>
        <row r="382">
          <cell r="B382">
            <v>1478.277</v>
          </cell>
          <cell r="C382">
            <v>2196.2130000000002</v>
          </cell>
          <cell r="D382">
            <v>1307.6289999999999</v>
          </cell>
          <cell r="E382">
            <v>1104.056</v>
          </cell>
          <cell r="F382">
            <v>3012.1979999999999</v>
          </cell>
        </row>
        <row r="383">
          <cell r="B383">
            <v>2675.2579999999998</v>
          </cell>
          <cell r="C383">
            <v>1906.5940000000001</v>
          </cell>
          <cell r="D383">
            <v>1982.769</v>
          </cell>
          <cell r="E383">
            <v>1519.374</v>
          </cell>
          <cell r="F383">
            <v>1365.4880000000001</v>
          </cell>
        </row>
        <row r="384">
          <cell r="B384">
            <v>2245.7869999999998</v>
          </cell>
          <cell r="C384">
            <v>2366.27</v>
          </cell>
          <cell r="D384">
            <v>2425.3150000000001</v>
          </cell>
          <cell r="E384">
            <v>1389.845</v>
          </cell>
          <cell r="F384">
            <v>1976.758</v>
          </cell>
        </row>
        <row r="385">
          <cell r="B385">
            <v>1931.537</v>
          </cell>
          <cell r="C385">
            <v>2362.9850000000001</v>
          </cell>
          <cell r="D385">
            <v>1973.7550000000001</v>
          </cell>
          <cell r="E385">
            <v>1334.6379999999999</v>
          </cell>
          <cell r="F385">
            <v>1044.2819999999999</v>
          </cell>
        </row>
        <row r="386">
          <cell r="B386">
            <v>2010.3679999999999</v>
          </cell>
          <cell r="C386">
            <v>2618.6559999999999</v>
          </cell>
          <cell r="D386">
            <v>1470.125</v>
          </cell>
          <cell r="E386">
            <v>1301.703</v>
          </cell>
          <cell r="F386">
            <v>2014.2639999999999</v>
          </cell>
        </row>
        <row r="387">
          <cell r="B387">
            <v>1887.259</v>
          </cell>
          <cell r="C387">
            <v>2715.34</v>
          </cell>
          <cell r="D387">
            <v>1146.79</v>
          </cell>
          <cell r="E387">
            <v>1000.772</v>
          </cell>
          <cell r="F387">
            <v>1844.7380000000001</v>
          </cell>
        </row>
        <row r="388">
          <cell r="B388">
            <v>1548.098</v>
          </cell>
          <cell r="C388">
            <v>2214.7950000000001</v>
          </cell>
          <cell r="D388">
            <v>1843.4949999999999</v>
          </cell>
          <cell r="E388">
            <v>1051.78</v>
          </cell>
          <cell r="F388">
            <v>2632.9969999999998</v>
          </cell>
        </row>
        <row r="389">
          <cell r="B389">
            <v>1615.6489999999999</v>
          </cell>
          <cell r="C389">
            <v>2018.597</v>
          </cell>
          <cell r="D389">
            <v>1252.729</v>
          </cell>
          <cell r="E389">
            <v>1370.1279999999999</v>
          </cell>
          <cell r="F389">
            <v>2485.569</v>
          </cell>
        </row>
        <row r="390">
          <cell r="B390">
            <v>1763.9849999999999</v>
          </cell>
          <cell r="C390">
            <v>3545.5810000000001</v>
          </cell>
          <cell r="D390">
            <v>1506.9860000000001</v>
          </cell>
          <cell r="E390">
            <v>1975.471</v>
          </cell>
          <cell r="F390">
            <v>2011.6659999999999</v>
          </cell>
        </row>
        <row r="391">
          <cell r="B391">
            <v>2088.1280000000002</v>
          </cell>
          <cell r="C391">
            <v>2590.0909999999999</v>
          </cell>
          <cell r="D391">
            <v>1648.79</v>
          </cell>
          <cell r="E391">
            <v>1427.15</v>
          </cell>
          <cell r="F391">
            <v>2070.5250000000001</v>
          </cell>
        </row>
        <row r="392">
          <cell r="B392">
            <v>2233.4549999999999</v>
          </cell>
          <cell r="C392">
            <v>2094.748</v>
          </cell>
          <cell r="D392">
            <v>1962.1959999999999</v>
          </cell>
          <cell r="E392">
            <v>2314.9119999999998</v>
          </cell>
          <cell r="F392">
            <v>2251.7359999999999</v>
          </cell>
        </row>
        <row r="393">
          <cell r="B393">
            <v>1349.133</v>
          </cell>
          <cell r="C393">
            <v>2645.3919999999998</v>
          </cell>
          <cell r="D393">
            <v>1723.2840000000001</v>
          </cell>
          <cell r="E393">
            <v>1344.8820000000001</v>
          </cell>
          <cell r="F393">
            <v>2120.8890000000001</v>
          </cell>
        </row>
        <row r="394">
          <cell r="B394">
            <v>1159.9000000000001</v>
          </cell>
          <cell r="C394">
            <v>2772.971</v>
          </cell>
          <cell r="D394">
            <v>2464.9229999999998</v>
          </cell>
          <cell r="E394">
            <v>1944.2819999999999</v>
          </cell>
          <cell r="F394">
            <v>1497.634</v>
          </cell>
        </row>
        <row r="395">
          <cell r="B395">
            <v>1136.355</v>
          </cell>
          <cell r="C395">
            <v>3379.2080000000001</v>
          </cell>
          <cell r="D395">
            <v>2710.3130000000001</v>
          </cell>
          <cell r="E395">
            <v>1552.6579999999999</v>
          </cell>
          <cell r="F395">
            <v>809.41600000000005</v>
          </cell>
        </row>
        <row r="396">
          <cell r="B396">
            <v>1357.298</v>
          </cell>
          <cell r="C396">
            <v>2439.1179999999999</v>
          </cell>
          <cell r="D396">
            <v>1304.49</v>
          </cell>
          <cell r="E396">
            <v>1093.499</v>
          </cell>
          <cell r="F396">
            <v>2297.7640000000001</v>
          </cell>
        </row>
        <row r="397">
          <cell r="B397">
            <v>1458.6759999999999</v>
          </cell>
          <cell r="C397">
            <v>2369.087</v>
          </cell>
          <cell r="D397">
            <v>1925.604</v>
          </cell>
          <cell r="E397">
            <v>759.15300000000002</v>
          </cell>
          <cell r="F397">
            <v>2547.5369999999998</v>
          </cell>
        </row>
        <row r="398">
          <cell r="B398">
            <v>1631.5930000000001</v>
          </cell>
          <cell r="C398">
            <v>1896.914</v>
          </cell>
          <cell r="D398">
            <v>1923.91</v>
          </cell>
          <cell r="E398">
            <v>1711.6859999999999</v>
          </cell>
          <cell r="F398">
            <v>1838.5260000000001</v>
          </cell>
        </row>
        <row r="399">
          <cell r="B399">
            <v>1039.298</v>
          </cell>
          <cell r="C399">
            <v>2506.7840000000001</v>
          </cell>
          <cell r="D399">
            <v>1945.9849999999999</v>
          </cell>
          <cell r="E399">
            <v>610.13699999999994</v>
          </cell>
          <cell r="F399">
            <v>2130.6779999999999</v>
          </cell>
        </row>
        <row r="400">
          <cell r="B400">
            <v>1202.6859999999999</v>
          </cell>
          <cell r="C400">
            <v>2081.0770000000002</v>
          </cell>
          <cell r="D400">
            <v>1886.84</v>
          </cell>
          <cell r="E400">
            <v>1081.723</v>
          </cell>
          <cell r="F400">
            <v>2347.9969999999998</v>
          </cell>
        </row>
        <row r="401">
          <cell r="B401">
            <v>1301.0060000000001</v>
          </cell>
          <cell r="C401">
            <v>2956.84</v>
          </cell>
          <cell r="D401">
            <v>1696.547</v>
          </cell>
          <cell r="E401">
            <v>906.62199999999996</v>
          </cell>
          <cell r="F401">
            <v>2036.8489999999999</v>
          </cell>
        </row>
        <row r="402">
          <cell r="B402">
            <v>1055.539</v>
          </cell>
          <cell r="C402">
            <v>2028.1479999999999</v>
          </cell>
          <cell r="D402">
            <v>2136.473</v>
          </cell>
          <cell r="E402">
            <v>1089.0360000000001</v>
          </cell>
          <cell r="F402">
            <v>1378.356</v>
          </cell>
        </row>
        <row r="403">
          <cell r="B403">
            <v>1681.4749999999999</v>
          </cell>
          <cell r="C403">
            <v>2224.7979999999998</v>
          </cell>
          <cell r="D403">
            <v>2522.7550000000001</v>
          </cell>
          <cell r="E403">
            <v>1220.49</v>
          </cell>
          <cell r="F403">
            <v>2340.9870000000001</v>
          </cell>
        </row>
        <row r="404">
          <cell r="B404">
            <v>1166.482</v>
          </cell>
          <cell r="C404">
            <v>2345.6590000000001</v>
          </cell>
          <cell r="D404">
            <v>2005.1780000000001</v>
          </cell>
          <cell r="E404">
            <v>1549.9970000000001</v>
          </cell>
          <cell r="F404">
            <v>2148.087</v>
          </cell>
        </row>
        <row r="405">
          <cell r="B405">
            <v>945.97799999999995</v>
          </cell>
          <cell r="C405">
            <v>3101.3009999999999</v>
          </cell>
          <cell r="D405">
            <v>1503.242</v>
          </cell>
          <cell r="E405">
            <v>1319.17</v>
          </cell>
          <cell r="F405">
            <v>1313.9179999999999</v>
          </cell>
        </row>
        <row r="406">
          <cell r="B406">
            <v>1596.6969999999999</v>
          </cell>
          <cell r="C406">
            <v>2844.06</v>
          </cell>
          <cell r="D406">
            <v>1578.241</v>
          </cell>
          <cell r="E406">
            <v>1008.725</v>
          </cell>
          <cell r="F406">
            <v>1635.1030000000001</v>
          </cell>
        </row>
        <row r="407">
          <cell r="B407">
            <v>1327.2449999999999</v>
          </cell>
          <cell r="C407">
            <v>3142.8220000000001</v>
          </cell>
          <cell r="D407">
            <v>2152.114</v>
          </cell>
          <cell r="E407">
            <v>469.61599999999999</v>
          </cell>
          <cell r="F407">
            <v>1272.6189999999999</v>
          </cell>
        </row>
        <row r="408">
          <cell r="B408">
            <v>2370.027</v>
          </cell>
          <cell r="C408">
            <v>2709.308</v>
          </cell>
          <cell r="D408">
            <v>2086.8049999999998</v>
          </cell>
          <cell r="E408">
            <v>1994.3889999999999</v>
          </cell>
          <cell r="F408">
            <v>3382.0129999999999</v>
          </cell>
        </row>
        <row r="409">
          <cell r="B409">
            <v>1575.175</v>
          </cell>
          <cell r="C409">
            <v>2558.2640000000001</v>
          </cell>
          <cell r="D409">
            <v>1653.8879999999999</v>
          </cell>
          <cell r="E409">
            <v>2101.3780000000002</v>
          </cell>
          <cell r="F409">
            <v>2052.5590000000002</v>
          </cell>
        </row>
        <row r="410">
          <cell r="B410">
            <v>1357.298</v>
          </cell>
          <cell r="C410">
            <v>3491.1990000000001</v>
          </cell>
          <cell r="D410">
            <v>2006.4749999999999</v>
          </cell>
          <cell r="E410">
            <v>1108.55</v>
          </cell>
          <cell r="F410">
            <v>2327.4659999999999</v>
          </cell>
        </row>
        <row r="411">
          <cell r="B411">
            <v>1154.6469999999999</v>
          </cell>
          <cell r="C411">
            <v>3632.3020000000001</v>
          </cell>
          <cell r="D411">
            <v>1845.152</v>
          </cell>
          <cell r="E411">
            <v>972.88099999999997</v>
          </cell>
          <cell r="F411">
            <v>1487.568</v>
          </cell>
        </row>
        <row r="412">
          <cell r="B412">
            <v>1904.4880000000001</v>
          </cell>
          <cell r="C412">
            <v>2403.502</v>
          </cell>
          <cell r="D412">
            <v>1409.704</v>
          </cell>
          <cell r="E412">
            <v>1246.9290000000001</v>
          </cell>
          <cell r="F412">
            <v>1271.242</v>
          </cell>
        </row>
        <row r="413">
          <cell r="B413">
            <v>1723.2840000000001</v>
          </cell>
          <cell r="C413">
            <v>2855.91</v>
          </cell>
          <cell r="D413">
            <v>2018.164</v>
          </cell>
          <cell r="E413">
            <v>1408.2550000000001</v>
          </cell>
          <cell r="F413">
            <v>2067.8910000000001</v>
          </cell>
        </row>
        <row r="414">
          <cell r="B414">
            <v>870.94799999999998</v>
          </cell>
          <cell r="C414">
            <v>2497.6120000000001</v>
          </cell>
          <cell r="D414">
            <v>1757.1010000000001</v>
          </cell>
          <cell r="E414">
            <v>172.898</v>
          </cell>
          <cell r="F414">
            <v>2254.0259999999998</v>
          </cell>
        </row>
        <row r="415">
          <cell r="B415">
            <v>1427.5150000000001</v>
          </cell>
          <cell r="C415">
            <v>2370.027</v>
          </cell>
          <cell r="D415">
            <v>2280.6790000000001</v>
          </cell>
          <cell r="E415">
            <v>429.72</v>
          </cell>
          <cell r="F415">
            <v>2343.79</v>
          </cell>
        </row>
        <row r="416">
          <cell r="B416">
            <v>1005.662</v>
          </cell>
          <cell r="C416">
            <v>2951.5949999999998</v>
          </cell>
          <cell r="D416">
            <v>1814.192</v>
          </cell>
          <cell r="E416">
            <v>1617.5889999999999</v>
          </cell>
          <cell r="F416">
            <v>1983.6289999999999</v>
          </cell>
        </row>
        <row r="417">
          <cell r="B417">
            <v>1118.856</v>
          </cell>
          <cell r="C417">
            <v>1779.421</v>
          </cell>
          <cell r="D417">
            <v>1772.913</v>
          </cell>
          <cell r="E417">
            <v>1095.096</v>
          </cell>
          <cell r="F417">
            <v>1840.595</v>
          </cell>
        </row>
        <row r="418">
          <cell r="B418">
            <v>931.49</v>
          </cell>
          <cell r="C418">
            <v>2091.6570000000002</v>
          </cell>
          <cell r="D418">
            <v>1560.2729999999999</v>
          </cell>
          <cell r="E418">
            <v>1264.3699999999999</v>
          </cell>
          <cell r="F418">
            <v>1865.9380000000001</v>
          </cell>
        </row>
        <row r="419">
          <cell r="B419">
            <v>1285.7349999999999</v>
          </cell>
          <cell r="C419">
            <v>2660.8009999999999</v>
          </cell>
          <cell r="D419">
            <v>1082.9929999999999</v>
          </cell>
          <cell r="E419">
            <v>1005.968</v>
          </cell>
          <cell r="F419">
            <v>1822.835</v>
          </cell>
        </row>
        <row r="420">
          <cell r="B420">
            <v>890.99800000000005</v>
          </cell>
          <cell r="C420">
            <v>2473.5549999999998</v>
          </cell>
          <cell r="D420">
            <v>755.96500000000003</v>
          </cell>
          <cell r="E420">
            <v>869.24</v>
          </cell>
          <cell r="F420">
            <v>2102.2629999999999</v>
          </cell>
        </row>
        <row r="421">
          <cell r="B421">
            <v>1848.885</v>
          </cell>
          <cell r="C421">
            <v>2229.3519999999999</v>
          </cell>
          <cell r="D421">
            <v>2447.7040000000002</v>
          </cell>
          <cell r="E421">
            <v>1400.66</v>
          </cell>
          <cell r="F421">
            <v>1426.057</v>
          </cell>
        </row>
        <row r="422">
          <cell r="B422">
            <v>1085.5360000000001</v>
          </cell>
          <cell r="C422">
            <v>1991.373</v>
          </cell>
          <cell r="D422">
            <v>1912.076</v>
          </cell>
          <cell r="E422">
            <v>1244.5450000000001</v>
          </cell>
          <cell r="F422">
            <v>2432.9250000000002</v>
          </cell>
        </row>
        <row r="423">
          <cell r="B423">
            <v>1374.06</v>
          </cell>
          <cell r="C423">
            <v>2369.5569999999998</v>
          </cell>
          <cell r="D423">
            <v>767.95299999999997</v>
          </cell>
          <cell r="E423">
            <v>1150.06</v>
          </cell>
          <cell r="F423">
            <v>2228.8969999999999</v>
          </cell>
        </row>
        <row r="424">
          <cell r="B424">
            <v>759.41899999999998</v>
          </cell>
          <cell r="C424">
            <v>2638.9430000000002</v>
          </cell>
          <cell r="D424">
            <v>1155.3030000000001</v>
          </cell>
          <cell r="E424">
            <v>1071.2739999999999</v>
          </cell>
          <cell r="F424">
            <v>1840.181</v>
          </cell>
        </row>
        <row r="425">
          <cell r="B425">
            <v>963.572</v>
          </cell>
          <cell r="C425">
            <v>3324.453</v>
          </cell>
          <cell r="D425">
            <v>1978.904</v>
          </cell>
          <cell r="E425">
            <v>1245.2260000000001</v>
          </cell>
          <cell r="F425">
            <v>2762.3090000000002</v>
          </cell>
        </row>
        <row r="426">
          <cell r="B426">
            <v>824.86500000000001</v>
          </cell>
          <cell r="C426">
            <v>2392.6320000000001</v>
          </cell>
          <cell r="D426">
            <v>2062.6280000000002</v>
          </cell>
          <cell r="E426">
            <v>1895.654</v>
          </cell>
          <cell r="F426">
            <v>2315.8409999999999</v>
          </cell>
        </row>
        <row r="427">
          <cell r="B427">
            <v>1201.682</v>
          </cell>
          <cell r="C427">
            <v>2879.683</v>
          </cell>
          <cell r="D427">
            <v>2113.7840000000001</v>
          </cell>
          <cell r="E427">
            <v>1481.989</v>
          </cell>
          <cell r="F427">
            <v>2373.7869999999998</v>
          </cell>
        </row>
        <row r="428">
          <cell r="B428">
            <v>1467.5360000000001</v>
          </cell>
          <cell r="C428">
            <v>2471.1559999999999</v>
          </cell>
          <cell r="D428">
            <v>1007.193</v>
          </cell>
          <cell r="E428">
            <v>2136.9189999999999</v>
          </cell>
          <cell r="F428">
            <v>1896.4939999999999</v>
          </cell>
        </row>
        <row r="429">
          <cell r="B429">
            <v>1393.806</v>
          </cell>
          <cell r="C429">
            <v>2059.5610000000001</v>
          </cell>
          <cell r="D429">
            <v>2274.2310000000002</v>
          </cell>
          <cell r="E429">
            <v>672.93899999999996</v>
          </cell>
          <cell r="F429">
            <v>2490.8649999999998</v>
          </cell>
        </row>
        <row r="430">
          <cell r="B430">
            <v>1317.068</v>
          </cell>
          <cell r="C430">
            <v>2019.0309999999999</v>
          </cell>
          <cell r="D430">
            <v>1042.4110000000001</v>
          </cell>
          <cell r="E430">
            <v>705.36500000000001</v>
          </cell>
          <cell r="F430">
            <v>956.09699999999998</v>
          </cell>
        </row>
        <row r="431">
          <cell r="B431">
            <v>1097.0129999999999</v>
          </cell>
          <cell r="C431">
            <v>3671.9609999999998</v>
          </cell>
          <cell r="D431">
            <v>1327.2449999999999</v>
          </cell>
          <cell r="E431">
            <v>1204.6949999999999</v>
          </cell>
          <cell r="F431">
            <v>1213.7560000000001</v>
          </cell>
        </row>
        <row r="432">
          <cell r="B432">
            <v>1892.2940000000001</v>
          </cell>
          <cell r="C432">
            <v>2617.6680000000001</v>
          </cell>
          <cell r="D432">
            <v>1897.7550000000001</v>
          </cell>
          <cell r="E432">
            <v>1107.9069999999999</v>
          </cell>
          <cell r="F432">
            <v>832.923</v>
          </cell>
        </row>
        <row r="433">
          <cell r="B433">
            <v>1379.0730000000001</v>
          </cell>
          <cell r="C433">
            <v>3433.279</v>
          </cell>
          <cell r="D433">
            <v>2191.241</v>
          </cell>
          <cell r="E433">
            <v>1319.521</v>
          </cell>
          <cell r="F433">
            <v>2672.7620000000002</v>
          </cell>
        </row>
        <row r="434">
          <cell r="B434">
            <v>2161.5259999999998</v>
          </cell>
          <cell r="C434">
            <v>1871.3610000000001</v>
          </cell>
          <cell r="D434">
            <v>2500.989</v>
          </cell>
          <cell r="E434">
            <v>1730.1020000000001</v>
          </cell>
          <cell r="F434">
            <v>1992.6659999999999</v>
          </cell>
        </row>
        <row r="435">
          <cell r="B435">
            <v>1282.277</v>
          </cell>
          <cell r="C435">
            <v>2507.7510000000002</v>
          </cell>
          <cell r="D435">
            <v>1566.76</v>
          </cell>
          <cell r="E435">
            <v>1952.376</v>
          </cell>
          <cell r="F435">
            <v>1784.309</v>
          </cell>
        </row>
        <row r="436">
          <cell r="B436">
            <v>1657.029</v>
          </cell>
          <cell r="C436">
            <v>2832.2350000000001</v>
          </cell>
          <cell r="D436">
            <v>1114.3409999999999</v>
          </cell>
          <cell r="E436">
            <v>1706.1</v>
          </cell>
          <cell r="F436">
            <v>1907.0150000000001</v>
          </cell>
        </row>
        <row r="437">
          <cell r="B437">
            <v>1734.1179999999999</v>
          </cell>
          <cell r="C437">
            <v>2658.8110000000001</v>
          </cell>
          <cell r="D437">
            <v>711.27200000000005</v>
          </cell>
          <cell r="E437">
            <v>1312.8689999999999</v>
          </cell>
          <cell r="F437">
            <v>3079.3049999999998</v>
          </cell>
        </row>
        <row r="438">
          <cell r="B438">
            <v>1404.636</v>
          </cell>
          <cell r="C438">
            <v>2319.558</v>
          </cell>
          <cell r="D438">
            <v>1047.0899999999999</v>
          </cell>
          <cell r="E438">
            <v>2230.7199999999998</v>
          </cell>
          <cell r="F438">
            <v>2038.1559999999999</v>
          </cell>
        </row>
        <row r="439">
          <cell r="B439">
            <v>995.28399999999999</v>
          </cell>
          <cell r="C439">
            <v>3169.3879999999999</v>
          </cell>
          <cell r="D439">
            <v>1294.748</v>
          </cell>
          <cell r="E439">
            <v>1261.2829999999999</v>
          </cell>
          <cell r="F439">
            <v>1825.72</v>
          </cell>
        </row>
        <row r="440">
          <cell r="B440">
            <v>929.13499999999999</v>
          </cell>
          <cell r="C440">
            <v>1966.473</v>
          </cell>
          <cell r="D440">
            <v>1849.7149999999999</v>
          </cell>
          <cell r="E440">
            <v>1154.6469999999999</v>
          </cell>
          <cell r="F440">
            <v>1483.104</v>
          </cell>
        </row>
        <row r="441">
          <cell r="B441">
            <v>1226.2280000000001</v>
          </cell>
          <cell r="C441">
            <v>1467.1659999999999</v>
          </cell>
          <cell r="D441">
            <v>2068.7689999999998</v>
          </cell>
          <cell r="E441">
            <v>1387.328</v>
          </cell>
          <cell r="F441">
            <v>1439.5730000000001</v>
          </cell>
        </row>
        <row r="442">
          <cell r="B442">
            <v>1301.355</v>
          </cell>
          <cell r="C442">
            <v>3380.33</v>
          </cell>
          <cell r="D442">
            <v>1385.5309999999999</v>
          </cell>
          <cell r="E442">
            <v>739.86599999999999</v>
          </cell>
          <cell r="F442">
            <v>1588.6089999999999</v>
          </cell>
        </row>
        <row r="443">
          <cell r="B443">
            <v>1794.924</v>
          </cell>
          <cell r="C443">
            <v>2870.3690000000001</v>
          </cell>
          <cell r="D443">
            <v>935.02800000000002</v>
          </cell>
          <cell r="E443">
            <v>492.04599999999999</v>
          </cell>
          <cell r="F443">
            <v>1893.973</v>
          </cell>
        </row>
        <row r="444">
          <cell r="B444">
            <v>1891.454</v>
          </cell>
          <cell r="C444">
            <v>2551.4349999999999</v>
          </cell>
          <cell r="D444">
            <v>2198.0219999999999</v>
          </cell>
          <cell r="E444">
            <v>1409.704</v>
          </cell>
          <cell r="F444">
            <v>1785.5319999999999</v>
          </cell>
        </row>
        <row r="445">
          <cell r="B445">
            <v>1304.49</v>
          </cell>
          <cell r="C445">
            <v>2441.9780000000001</v>
          </cell>
          <cell r="D445">
            <v>2063.9430000000002</v>
          </cell>
          <cell r="E445">
            <v>630.80999999999995</v>
          </cell>
          <cell r="F445">
            <v>2079.7570000000001</v>
          </cell>
        </row>
        <row r="446">
          <cell r="B446">
            <v>1162.201</v>
          </cell>
          <cell r="C446">
            <v>2162.424</v>
          </cell>
          <cell r="D446">
            <v>2456.306</v>
          </cell>
          <cell r="E446">
            <v>990.41800000000001</v>
          </cell>
          <cell r="F446">
            <v>1766.4179999999999</v>
          </cell>
        </row>
        <row r="447">
          <cell r="B447">
            <v>992.84900000000005</v>
          </cell>
          <cell r="C447">
            <v>2583.71</v>
          </cell>
          <cell r="D447">
            <v>1219.479</v>
          </cell>
          <cell r="E447">
            <v>873.51300000000003</v>
          </cell>
          <cell r="F447">
            <v>1464.9490000000001</v>
          </cell>
        </row>
        <row r="448">
          <cell r="B448">
            <v>1356.587</v>
          </cell>
          <cell r="C448">
            <v>2090.7739999999999</v>
          </cell>
          <cell r="D448">
            <v>1765.201</v>
          </cell>
          <cell r="E448">
            <v>1530.68</v>
          </cell>
          <cell r="F448">
            <v>2120.8890000000001</v>
          </cell>
        </row>
        <row r="449">
          <cell r="B449">
            <v>1036.81</v>
          </cell>
          <cell r="C449">
            <v>3043.529</v>
          </cell>
          <cell r="D449">
            <v>1534.08</v>
          </cell>
          <cell r="E449">
            <v>938.86800000000005</v>
          </cell>
          <cell r="F449">
            <v>2452.9589999999998</v>
          </cell>
        </row>
        <row r="450">
          <cell r="B450">
            <v>901.399</v>
          </cell>
          <cell r="C450">
            <v>2388.386</v>
          </cell>
          <cell r="D450">
            <v>1904.9090000000001</v>
          </cell>
          <cell r="E450">
            <v>1151.3699999999999</v>
          </cell>
          <cell r="F450">
            <v>1956.2159999999999</v>
          </cell>
        </row>
        <row r="451">
          <cell r="B451">
            <v>1350.1959999999999</v>
          </cell>
          <cell r="C451">
            <v>3315</v>
          </cell>
          <cell r="D451">
            <v>1001.9930000000001</v>
          </cell>
          <cell r="E451">
            <v>1396.69</v>
          </cell>
          <cell r="F451">
            <v>2272.3910000000001</v>
          </cell>
        </row>
        <row r="452">
          <cell r="B452">
            <v>1892.2940000000001</v>
          </cell>
          <cell r="C452">
            <v>2847.6640000000002</v>
          </cell>
          <cell r="D452">
            <v>871.23199999999997</v>
          </cell>
          <cell r="E452">
            <v>1250.3399999999999</v>
          </cell>
          <cell r="F452">
            <v>1523.8920000000001</v>
          </cell>
        </row>
        <row r="453">
          <cell r="B453">
            <v>1977.1869999999999</v>
          </cell>
          <cell r="C453">
            <v>3264.6289999999999</v>
          </cell>
          <cell r="D453">
            <v>2064.8200000000002</v>
          </cell>
          <cell r="E453">
            <v>974.98900000000003</v>
          </cell>
          <cell r="F453">
            <v>715.91300000000001</v>
          </cell>
        </row>
        <row r="454">
          <cell r="B454">
            <v>1673.9649999999999</v>
          </cell>
          <cell r="C454">
            <v>2085.482</v>
          </cell>
          <cell r="D454">
            <v>1408.617</v>
          </cell>
          <cell r="E454">
            <v>1086.808</v>
          </cell>
          <cell r="F454">
            <v>1593.999</v>
          </cell>
        </row>
        <row r="455">
          <cell r="B455">
            <v>867.81700000000001</v>
          </cell>
          <cell r="C455">
            <v>2593.038</v>
          </cell>
          <cell r="D455">
            <v>1538.241</v>
          </cell>
          <cell r="E455">
            <v>1186.01</v>
          </cell>
          <cell r="F455">
            <v>1319.521</v>
          </cell>
        </row>
        <row r="456">
          <cell r="B456">
            <v>1566.76</v>
          </cell>
          <cell r="C456">
            <v>2159.732</v>
          </cell>
          <cell r="D456">
            <v>1831.085</v>
          </cell>
          <cell r="E456">
            <v>636.64099999999996</v>
          </cell>
          <cell r="F456">
            <v>1684.2470000000001</v>
          </cell>
        </row>
        <row r="457">
          <cell r="B457">
            <v>1040.5429999999999</v>
          </cell>
          <cell r="C457">
            <v>2110.2359999999999</v>
          </cell>
          <cell r="D457">
            <v>2201.643</v>
          </cell>
          <cell r="E457">
            <v>816.84699999999998</v>
          </cell>
          <cell r="F457">
            <v>1750.231</v>
          </cell>
        </row>
        <row r="458">
          <cell r="B458">
            <v>2170.9589999999998</v>
          </cell>
          <cell r="C458">
            <v>2570.971</v>
          </cell>
          <cell r="D458">
            <v>1535.971</v>
          </cell>
          <cell r="E458">
            <v>1012.099</v>
          </cell>
          <cell r="F458">
            <v>2550.9470000000001</v>
          </cell>
        </row>
        <row r="459">
          <cell r="B459">
            <v>1192.6669999999999</v>
          </cell>
          <cell r="C459">
            <v>2506.3009999999999</v>
          </cell>
          <cell r="D459">
            <v>1952.376</v>
          </cell>
          <cell r="E459">
            <v>1068.433</v>
          </cell>
          <cell r="F459">
            <v>1901.12</v>
          </cell>
        </row>
        <row r="460">
          <cell r="B460">
            <v>708.18700000000001</v>
          </cell>
          <cell r="C460">
            <v>1996.5450000000001</v>
          </cell>
          <cell r="D460">
            <v>2053.4340000000002</v>
          </cell>
          <cell r="E460">
            <v>1313.2180000000001</v>
          </cell>
          <cell r="F460">
            <v>1406.807</v>
          </cell>
        </row>
        <row r="461">
          <cell r="B461">
            <v>2082.8389999999999</v>
          </cell>
          <cell r="C461">
            <v>2161.9749999999999</v>
          </cell>
          <cell r="D461">
            <v>699.48199999999997</v>
          </cell>
          <cell r="E461">
            <v>1627.307</v>
          </cell>
          <cell r="F461">
            <v>1869.2739999999999</v>
          </cell>
        </row>
        <row r="462">
          <cell r="B462">
            <v>2378.0210000000002</v>
          </cell>
          <cell r="C462">
            <v>2245.7869999999998</v>
          </cell>
          <cell r="D462">
            <v>882.09100000000001</v>
          </cell>
          <cell r="E462">
            <v>1000.466</v>
          </cell>
          <cell r="F462">
            <v>1180.6990000000001</v>
          </cell>
        </row>
        <row r="463">
          <cell r="B463">
            <v>1188.338</v>
          </cell>
          <cell r="C463">
            <v>2431.498</v>
          </cell>
          <cell r="D463">
            <v>1434.817</v>
          </cell>
          <cell r="E463">
            <v>1079.1859999999999</v>
          </cell>
          <cell r="F463">
            <v>1715.681</v>
          </cell>
        </row>
        <row r="464">
          <cell r="B464">
            <v>1651.1420000000001</v>
          </cell>
          <cell r="C464">
            <v>2628.047</v>
          </cell>
          <cell r="D464">
            <v>1731.7080000000001</v>
          </cell>
          <cell r="E464">
            <v>1114.019</v>
          </cell>
          <cell r="F464">
            <v>1858.8579999999999</v>
          </cell>
        </row>
        <row r="465">
          <cell r="B465">
            <v>1135.3800000000001</v>
          </cell>
          <cell r="C465">
            <v>1486.451</v>
          </cell>
          <cell r="D465">
            <v>1339.579</v>
          </cell>
          <cell r="E465">
            <v>1330.7629999999999</v>
          </cell>
          <cell r="F465">
            <v>1858.442</v>
          </cell>
        </row>
        <row r="466">
          <cell r="B466">
            <v>1473.4570000000001</v>
          </cell>
          <cell r="C466">
            <v>3072.3470000000002</v>
          </cell>
          <cell r="D466">
            <v>2154.3530000000001</v>
          </cell>
          <cell r="E466">
            <v>1239.443</v>
          </cell>
          <cell r="F466">
            <v>1721.682</v>
          </cell>
        </row>
        <row r="467">
          <cell r="B467">
            <v>1364.4179999999999</v>
          </cell>
          <cell r="C467">
            <v>1412.9670000000001</v>
          </cell>
          <cell r="D467">
            <v>1361.212</v>
          </cell>
          <cell r="E467">
            <v>1349.8420000000001</v>
          </cell>
          <cell r="F467">
            <v>2549.973</v>
          </cell>
        </row>
        <row r="468">
          <cell r="B468">
            <v>1940.4549999999999</v>
          </cell>
          <cell r="C468">
            <v>2133.797</v>
          </cell>
          <cell r="D468">
            <v>1515.615</v>
          </cell>
          <cell r="E468">
            <v>2029.0170000000001</v>
          </cell>
          <cell r="F468">
            <v>1266.086</v>
          </cell>
        </row>
        <row r="469">
          <cell r="B469">
            <v>1151.6969999999999</v>
          </cell>
          <cell r="C469">
            <v>2381.3159999999998</v>
          </cell>
          <cell r="D469">
            <v>2639.4389999999999</v>
          </cell>
          <cell r="E469">
            <v>1935.7809999999999</v>
          </cell>
          <cell r="F469">
            <v>1407.5309999999999</v>
          </cell>
        </row>
        <row r="470">
          <cell r="B470">
            <v>1474.1980000000001</v>
          </cell>
          <cell r="C470">
            <v>2360.1709999999998</v>
          </cell>
          <cell r="D470">
            <v>2277.915</v>
          </cell>
          <cell r="E470">
            <v>906.04100000000005</v>
          </cell>
          <cell r="F470">
            <v>1037.1210000000001</v>
          </cell>
        </row>
        <row r="471">
          <cell r="B471">
            <v>1422.414</v>
          </cell>
          <cell r="C471">
            <v>1780.2349999999999</v>
          </cell>
          <cell r="D471">
            <v>2238.9319999999998</v>
          </cell>
          <cell r="E471">
            <v>1365.8440000000001</v>
          </cell>
          <cell r="F471">
            <v>1660.174</v>
          </cell>
        </row>
        <row r="472">
          <cell r="B472">
            <v>753.31399999999996</v>
          </cell>
          <cell r="C472">
            <v>2500.5070000000001</v>
          </cell>
          <cell r="D472">
            <v>1537.106</v>
          </cell>
          <cell r="E472">
            <v>1182.357</v>
          </cell>
          <cell r="F472">
            <v>2039.4639999999999</v>
          </cell>
        </row>
        <row r="473">
          <cell r="B473">
            <v>1794.106</v>
          </cell>
          <cell r="C473">
            <v>2262.2809999999999</v>
          </cell>
          <cell r="D473">
            <v>1380.1479999999999</v>
          </cell>
          <cell r="E473">
            <v>1766.0119999999999</v>
          </cell>
          <cell r="F473">
            <v>2112.009</v>
          </cell>
        </row>
        <row r="474">
          <cell r="B474">
            <v>1593.614</v>
          </cell>
          <cell r="C474">
            <v>1634.713</v>
          </cell>
          <cell r="D474">
            <v>1565.9960000000001</v>
          </cell>
          <cell r="E474">
            <v>786.78800000000001</v>
          </cell>
          <cell r="F474">
            <v>1002.299</v>
          </cell>
        </row>
        <row r="475">
          <cell r="B475">
            <v>1781.4570000000001</v>
          </cell>
          <cell r="C475">
            <v>2417.7170000000001</v>
          </cell>
          <cell r="D475">
            <v>1758.7190000000001</v>
          </cell>
          <cell r="E475">
            <v>2248.5309999999999</v>
          </cell>
          <cell r="F475">
            <v>1463.8409999999999</v>
          </cell>
        </row>
        <row r="476">
          <cell r="B476">
            <v>1523.5150000000001</v>
          </cell>
          <cell r="C476">
            <v>2046.8789999999999</v>
          </cell>
          <cell r="D476">
            <v>1407.1690000000001</v>
          </cell>
          <cell r="E476">
            <v>2199.8319999999999</v>
          </cell>
          <cell r="F476">
            <v>1897.335</v>
          </cell>
        </row>
        <row r="477">
          <cell r="B477">
            <v>1452.4169999999999</v>
          </cell>
          <cell r="C477">
            <v>2552.8969999999999</v>
          </cell>
          <cell r="D477">
            <v>2140.0430000000001</v>
          </cell>
          <cell r="E477">
            <v>3060.056</v>
          </cell>
          <cell r="F477">
            <v>2121.3330000000001</v>
          </cell>
        </row>
        <row r="478">
          <cell r="B478">
            <v>1922.2170000000001</v>
          </cell>
          <cell r="C478">
            <v>2561.6819999999998</v>
          </cell>
          <cell r="D478">
            <v>1640.5709999999999</v>
          </cell>
          <cell r="E478">
            <v>1948.54</v>
          </cell>
          <cell r="F478">
            <v>1047.7149999999999</v>
          </cell>
        </row>
        <row r="479">
          <cell r="B479">
            <v>1451.3140000000001</v>
          </cell>
          <cell r="C479">
            <v>2234.3679999999999</v>
          </cell>
          <cell r="D479">
            <v>1162.201</v>
          </cell>
          <cell r="E479">
            <v>2012.9649999999999</v>
          </cell>
          <cell r="F479">
            <v>1618.7539999999999</v>
          </cell>
        </row>
        <row r="480">
          <cell r="B480">
            <v>1105.981</v>
          </cell>
          <cell r="C480">
            <v>2140.9360000000001</v>
          </cell>
          <cell r="D480">
            <v>1759.529</v>
          </cell>
          <cell r="E480">
            <v>1514.4880000000001</v>
          </cell>
          <cell r="F480">
            <v>1982.769</v>
          </cell>
        </row>
        <row r="481">
          <cell r="B481">
            <v>1087.444</v>
          </cell>
          <cell r="C481">
            <v>1862.1880000000001</v>
          </cell>
          <cell r="D481">
            <v>1408.979</v>
          </cell>
          <cell r="E481">
            <v>1622.6389999999999</v>
          </cell>
          <cell r="F481">
            <v>961.476</v>
          </cell>
        </row>
        <row r="482">
          <cell r="B482">
            <v>1253.0709999999999</v>
          </cell>
          <cell r="C482">
            <v>2761.8020000000001</v>
          </cell>
          <cell r="D482">
            <v>1606.3530000000001</v>
          </cell>
          <cell r="E482">
            <v>1785.5319999999999</v>
          </cell>
          <cell r="F482">
            <v>1529.171</v>
          </cell>
        </row>
        <row r="483">
          <cell r="B483">
            <v>1085.2180000000001</v>
          </cell>
          <cell r="C483">
            <v>2309.3429999999998</v>
          </cell>
          <cell r="D483">
            <v>1699.7280000000001</v>
          </cell>
          <cell r="E483">
            <v>1718.48</v>
          </cell>
          <cell r="F483">
            <v>1068.433</v>
          </cell>
        </row>
        <row r="484">
          <cell r="B484">
            <v>1675.94</v>
          </cell>
          <cell r="C484">
            <v>2540.2350000000001</v>
          </cell>
          <cell r="D484">
            <v>1375.133</v>
          </cell>
          <cell r="E484">
            <v>1050.528</v>
          </cell>
          <cell r="F484">
            <v>1565.9960000000001</v>
          </cell>
        </row>
        <row r="485">
          <cell r="B485">
            <v>1564.4690000000001</v>
          </cell>
          <cell r="C485">
            <v>1535.5930000000001</v>
          </cell>
          <cell r="D485">
            <v>2008.2049999999999</v>
          </cell>
          <cell r="E485">
            <v>725.75900000000001</v>
          </cell>
          <cell r="F485">
            <v>1379.79</v>
          </cell>
        </row>
        <row r="486">
          <cell r="B486">
            <v>1159.242</v>
          </cell>
          <cell r="C486">
            <v>1650.75</v>
          </cell>
          <cell r="D486">
            <v>1657.422</v>
          </cell>
          <cell r="E486">
            <v>923.26099999999997</v>
          </cell>
          <cell r="F486">
            <v>2102.2629999999999</v>
          </cell>
        </row>
        <row r="487">
          <cell r="B487">
            <v>885.53300000000002</v>
          </cell>
          <cell r="C487">
            <v>2437.6880000000001</v>
          </cell>
          <cell r="D487">
            <v>2505.8180000000002</v>
          </cell>
          <cell r="E487">
            <v>835.15200000000004</v>
          </cell>
          <cell r="F487">
            <v>1299.2670000000001</v>
          </cell>
        </row>
        <row r="488">
          <cell r="B488">
            <v>1534.08</v>
          </cell>
          <cell r="C488">
            <v>1684.2470000000001</v>
          </cell>
          <cell r="D488">
            <v>1262.998</v>
          </cell>
          <cell r="E488">
            <v>1552.278</v>
          </cell>
          <cell r="F488">
            <v>2225.2530000000002</v>
          </cell>
        </row>
        <row r="489">
          <cell r="B489">
            <v>1980.6210000000001</v>
          </cell>
          <cell r="C489">
            <v>2158.835</v>
          </cell>
          <cell r="D489">
            <v>953.11500000000001</v>
          </cell>
          <cell r="E489">
            <v>721.346</v>
          </cell>
          <cell r="F489">
            <v>2148.087</v>
          </cell>
        </row>
        <row r="490">
          <cell r="B490">
            <v>2490.3829999999998</v>
          </cell>
          <cell r="C490">
            <v>1870.944</v>
          </cell>
          <cell r="D490">
            <v>1280.2049999999999</v>
          </cell>
          <cell r="E490">
            <v>972.58</v>
          </cell>
          <cell r="F490">
            <v>1010.5650000000001</v>
          </cell>
        </row>
        <row r="491">
          <cell r="B491">
            <v>1223.5260000000001</v>
          </cell>
          <cell r="C491">
            <v>2749.643</v>
          </cell>
          <cell r="D491">
            <v>1558.367</v>
          </cell>
          <cell r="E491">
            <v>1681.08</v>
          </cell>
          <cell r="F491">
            <v>1445.4369999999999</v>
          </cell>
        </row>
        <row r="492">
          <cell r="B492">
            <v>1747.405</v>
          </cell>
          <cell r="C492">
            <v>1863.854</v>
          </cell>
          <cell r="D492">
            <v>1359.076</v>
          </cell>
          <cell r="E492">
            <v>1522.009</v>
          </cell>
          <cell r="F492">
            <v>1205.03</v>
          </cell>
        </row>
        <row r="493">
          <cell r="B493">
            <v>1006.581</v>
          </cell>
          <cell r="C493">
            <v>1364.7750000000001</v>
          </cell>
          <cell r="D493">
            <v>1379.0730000000001</v>
          </cell>
          <cell r="E493">
            <v>612.04499999999996</v>
          </cell>
          <cell r="F493">
            <v>1870.944</v>
          </cell>
        </row>
        <row r="494">
          <cell r="B494">
            <v>1608.287</v>
          </cell>
          <cell r="C494">
            <v>1882.232</v>
          </cell>
          <cell r="D494">
            <v>1537.4839999999999</v>
          </cell>
          <cell r="E494">
            <v>743.01900000000001</v>
          </cell>
          <cell r="F494">
            <v>2809.1709999999998</v>
          </cell>
        </row>
        <row r="495">
          <cell r="B495">
            <v>2322.3470000000002</v>
          </cell>
          <cell r="C495">
            <v>1770.07</v>
          </cell>
          <cell r="D495">
            <v>1577.8579999999999</v>
          </cell>
          <cell r="E495">
            <v>1084.9000000000001</v>
          </cell>
          <cell r="F495">
            <v>1121.7629999999999</v>
          </cell>
        </row>
        <row r="496">
          <cell r="B496">
            <v>1240.463</v>
          </cell>
          <cell r="C496">
            <v>2038.5920000000001</v>
          </cell>
          <cell r="D496">
            <v>1086.172</v>
          </cell>
          <cell r="E496">
            <v>1378.356</v>
          </cell>
          <cell r="F496">
            <v>1216.1110000000001</v>
          </cell>
        </row>
        <row r="497">
          <cell r="B497">
            <v>1668.441</v>
          </cell>
          <cell r="C497">
            <v>1983.1990000000001</v>
          </cell>
          <cell r="D497">
            <v>1122.7329999999999</v>
          </cell>
          <cell r="E497">
            <v>1404.9970000000001</v>
          </cell>
          <cell r="F497">
            <v>1275.72</v>
          </cell>
        </row>
        <row r="498">
          <cell r="B498">
            <v>1963.9059999999999</v>
          </cell>
          <cell r="C498">
            <v>1682.2670000000001</v>
          </cell>
          <cell r="D498">
            <v>850.56200000000001</v>
          </cell>
          <cell r="E498">
            <v>1347.7149999999999</v>
          </cell>
          <cell r="F498">
            <v>2818.8969999999999</v>
          </cell>
        </row>
        <row r="499">
          <cell r="B499">
            <v>1213.0840000000001</v>
          </cell>
          <cell r="C499">
            <v>2247.616</v>
          </cell>
          <cell r="D499">
            <v>675.94600000000003</v>
          </cell>
          <cell r="E499">
            <v>1594.384</v>
          </cell>
          <cell r="F499">
            <v>1622.25</v>
          </cell>
        </row>
        <row r="500">
          <cell r="B500">
            <v>1457.5709999999999</v>
          </cell>
          <cell r="C500">
            <v>2097.3989999999999</v>
          </cell>
          <cell r="D500">
            <v>1673.175</v>
          </cell>
          <cell r="E500">
            <v>1631.982</v>
          </cell>
          <cell r="F500">
            <v>1957.924</v>
          </cell>
        </row>
        <row r="501">
          <cell r="B501">
            <v>1774.1320000000001</v>
          </cell>
          <cell r="C501">
            <v>1484.5909999999999</v>
          </cell>
          <cell r="D501">
            <v>921.20899999999995</v>
          </cell>
          <cell r="E501">
            <v>1374.06</v>
          </cell>
          <cell r="F501">
            <v>2128.0059999999999</v>
          </cell>
        </row>
        <row r="502">
          <cell r="B502">
            <v>802.29300000000001</v>
          </cell>
          <cell r="C502">
            <v>1999.133</v>
          </cell>
          <cell r="D502">
            <v>1227.9190000000001</v>
          </cell>
          <cell r="E502">
            <v>1260.941</v>
          </cell>
          <cell r="F502">
            <v>998.94100000000003</v>
          </cell>
        </row>
        <row r="503">
          <cell r="B503">
            <v>1039.6089999999999</v>
          </cell>
          <cell r="C503">
            <v>1530.68</v>
          </cell>
          <cell r="D503">
            <v>1253.0709999999999</v>
          </cell>
          <cell r="E503">
            <v>1220.153</v>
          </cell>
          <cell r="F503">
            <v>893.01599999999996</v>
          </cell>
        </row>
        <row r="504">
          <cell r="B504">
            <v>1579.7750000000001</v>
          </cell>
          <cell r="C504">
            <v>2297.7640000000001</v>
          </cell>
          <cell r="D504">
            <v>1418.414</v>
          </cell>
          <cell r="E504">
            <v>1618.7539999999999</v>
          </cell>
          <cell r="F504">
            <v>1803.521</v>
          </cell>
        </row>
        <row r="505">
          <cell r="B505">
            <v>1433.355</v>
          </cell>
          <cell r="C505">
            <v>1289.8910000000001</v>
          </cell>
          <cell r="D505">
            <v>1388.047</v>
          </cell>
          <cell r="E505">
            <v>1579.7750000000001</v>
          </cell>
          <cell r="F505">
            <v>1890.1949999999999</v>
          </cell>
        </row>
        <row r="506">
          <cell r="B506">
            <v>897.05799999999999</v>
          </cell>
          <cell r="C506">
            <v>1543.924</v>
          </cell>
          <cell r="D506">
            <v>1730.5029999999999</v>
          </cell>
          <cell r="E506">
            <v>1144.5029999999999</v>
          </cell>
          <cell r="F506">
            <v>1666.077</v>
          </cell>
        </row>
        <row r="507">
          <cell r="B507">
            <v>1458.308</v>
          </cell>
          <cell r="C507">
            <v>2497.13</v>
          </cell>
          <cell r="D507">
            <v>1428.9739999999999</v>
          </cell>
          <cell r="E507">
            <v>1187.3399999999999</v>
          </cell>
          <cell r="F507">
            <v>1951.5229999999999</v>
          </cell>
        </row>
        <row r="508">
          <cell r="B508">
            <v>2238.018</v>
          </cell>
          <cell r="C508">
            <v>2025.5409999999999</v>
          </cell>
          <cell r="D508">
            <v>1486.451</v>
          </cell>
          <cell r="E508">
            <v>1975.0419999999999</v>
          </cell>
          <cell r="F508">
            <v>1401.7439999999999</v>
          </cell>
        </row>
        <row r="509">
          <cell r="B509">
            <v>1977.1869999999999</v>
          </cell>
          <cell r="C509">
            <v>1547.7180000000001</v>
          </cell>
          <cell r="D509">
            <v>2533.4299999999998</v>
          </cell>
          <cell r="E509">
            <v>1128.2370000000001</v>
          </cell>
          <cell r="F509">
            <v>1291.625</v>
          </cell>
        </row>
        <row r="510">
          <cell r="B510">
            <v>998.63599999999997</v>
          </cell>
          <cell r="C510">
            <v>1466.796</v>
          </cell>
          <cell r="D510">
            <v>1822.423</v>
          </cell>
          <cell r="E510">
            <v>984.35299999999995</v>
          </cell>
          <cell r="F510">
            <v>1176.3920000000001</v>
          </cell>
        </row>
        <row r="511">
          <cell r="B511">
            <v>1347.3610000000001</v>
          </cell>
          <cell r="C511">
            <v>1907.8579999999999</v>
          </cell>
          <cell r="D511">
            <v>1869.692</v>
          </cell>
          <cell r="E511">
            <v>1552.278</v>
          </cell>
          <cell r="F511">
            <v>1906.5940000000001</v>
          </cell>
        </row>
        <row r="512">
          <cell r="B512">
            <v>1547.7180000000001</v>
          </cell>
          <cell r="C512">
            <v>1730.5029999999999</v>
          </cell>
          <cell r="D512">
            <v>1743.777</v>
          </cell>
          <cell r="E512">
            <v>816.01900000000001</v>
          </cell>
          <cell r="F512">
            <v>2100.0509999999999</v>
          </cell>
        </row>
        <row r="513">
          <cell r="B513">
            <v>1455.3610000000001</v>
          </cell>
          <cell r="C513">
            <v>1038.0540000000001</v>
          </cell>
          <cell r="D513">
            <v>1914.6089999999999</v>
          </cell>
          <cell r="E513">
            <v>790.04</v>
          </cell>
          <cell r="F513">
            <v>1675.5450000000001</v>
          </cell>
        </row>
        <row r="514">
          <cell r="B514">
            <v>2114.2269999999999</v>
          </cell>
          <cell r="C514">
            <v>1246.9290000000001</v>
          </cell>
          <cell r="D514">
            <v>2177.259</v>
          </cell>
          <cell r="E514">
            <v>1229.6099999999999</v>
          </cell>
          <cell r="F514">
            <v>1365.8440000000001</v>
          </cell>
        </row>
        <row r="515">
          <cell r="B515">
            <v>1010.5650000000001</v>
          </cell>
          <cell r="C515">
            <v>1360.856</v>
          </cell>
          <cell r="D515">
            <v>1873.0319999999999</v>
          </cell>
          <cell r="E515">
            <v>846.06500000000005</v>
          </cell>
          <cell r="F515">
            <v>1356.587</v>
          </cell>
        </row>
        <row r="516">
          <cell r="B516">
            <v>2260.904</v>
          </cell>
          <cell r="C516">
            <v>1731.7080000000001</v>
          </cell>
          <cell r="D516">
            <v>1671.991</v>
          </cell>
          <cell r="E516">
            <v>1538.62</v>
          </cell>
          <cell r="F516">
            <v>1022.5650000000001</v>
          </cell>
        </row>
        <row r="517">
          <cell r="B517">
            <v>1940.029</v>
          </cell>
          <cell r="C517">
            <v>1489.057</v>
          </cell>
          <cell r="D517">
            <v>2420.09</v>
          </cell>
          <cell r="E517">
            <v>842.98</v>
          </cell>
          <cell r="F517">
            <v>2646.8809999999999</v>
          </cell>
        </row>
        <row r="518">
          <cell r="B518">
            <v>956.39599999999996</v>
          </cell>
          <cell r="C518">
            <v>1365.8440000000001</v>
          </cell>
          <cell r="D518">
            <v>1236.3869999999999</v>
          </cell>
          <cell r="E518">
            <v>1446.171</v>
          </cell>
          <cell r="F518">
            <v>1344.8820000000001</v>
          </cell>
        </row>
        <row r="519">
          <cell r="B519">
            <v>1432.259</v>
          </cell>
          <cell r="C519">
            <v>939.16399999999999</v>
          </cell>
          <cell r="D519">
            <v>1467.5360000000001</v>
          </cell>
          <cell r="E519">
            <v>1545.441</v>
          </cell>
          <cell r="F519">
            <v>1099.251</v>
          </cell>
        </row>
        <row r="520">
          <cell r="B520">
            <v>1075.385</v>
          </cell>
          <cell r="C520">
            <v>1254.096</v>
          </cell>
          <cell r="D520">
            <v>1765.606</v>
          </cell>
          <cell r="E520">
            <v>1276.4090000000001</v>
          </cell>
          <cell r="F520">
            <v>1764.39</v>
          </cell>
        </row>
        <row r="521">
          <cell r="B521">
            <v>1466.057</v>
          </cell>
          <cell r="C521">
            <v>1430.433</v>
          </cell>
          <cell r="D521">
            <v>2548.998</v>
          </cell>
          <cell r="E521">
            <v>1414.0550000000001</v>
          </cell>
          <cell r="F521">
            <v>2062.19</v>
          </cell>
        </row>
        <row r="522">
          <cell r="B522">
            <v>2911.3609999999999</v>
          </cell>
          <cell r="C522">
            <v>1537.8630000000001</v>
          </cell>
          <cell r="D522">
            <v>2503.4029999999998</v>
          </cell>
          <cell r="E522">
            <v>1248.634</v>
          </cell>
          <cell r="F522">
            <v>1398.4939999999999</v>
          </cell>
        </row>
        <row r="523">
          <cell r="B523">
            <v>2594.5129999999999</v>
          </cell>
          <cell r="C523">
            <v>1273.652</v>
          </cell>
          <cell r="D523">
            <v>1085.5360000000001</v>
          </cell>
          <cell r="E523">
            <v>931.19500000000005</v>
          </cell>
          <cell r="F523">
            <v>2314.4479999999999</v>
          </cell>
        </row>
        <row r="524">
          <cell r="B524">
            <v>1610.998</v>
          </cell>
          <cell r="C524">
            <v>1187.673</v>
          </cell>
          <cell r="D524">
            <v>1432.989</v>
          </cell>
          <cell r="E524">
            <v>1415.5070000000001</v>
          </cell>
          <cell r="F524">
            <v>1792.88</v>
          </cell>
        </row>
        <row r="525">
          <cell r="B525">
            <v>1545.8209999999999</v>
          </cell>
          <cell r="C525">
            <v>1945.9849999999999</v>
          </cell>
          <cell r="D525">
            <v>1757.91</v>
          </cell>
          <cell r="E525">
            <v>1313.9179999999999</v>
          </cell>
          <cell r="F525">
            <v>1451.3140000000001</v>
          </cell>
        </row>
        <row r="526">
          <cell r="B526">
            <v>2038.5920000000001</v>
          </cell>
          <cell r="C526">
            <v>1572.4949999999999</v>
          </cell>
          <cell r="D526">
            <v>3361.279</v>
          </cell>
          <cell r="E526">
            <v>1203.021</v>
          </cell>
          <cell r="F526">
            <v>1779.421</v>
          </cell>
        </row>
        <row r="527">
          <cell r="B527">
            <v>1819.54</v>
          </cell>
          <cell r="C527">
            <v>1997.8389999999999</v>
          </cell>
          <cell r="D527">
            <v>2772.971</v>
          </cell>
          <cell r="E527">
            <v>1626.9179999999999</v>
          </cell>
          <cell r="F527">
            <v>1669.624</v>
          </cell>
        </row>
        <row r="528">
          <cell r="B528">
            <v>1227.242</v>
          </cell>
          <cell r="C528">
            <v>2618.1619999999998</v>
          </cell>
          <cell r="D528">
            <v>1562.1790000000001</v>
          </cell>
          <cell r="E528">
            <v>1177.385</v>
          </cell>
          <cell r="F528">
            <v>1352.68</v>
          </cell>
        </row>
        <row r="529">
          <cell r="B529">
            <v>1498.008</v>
          </cell>
          <cell r="C529">
            <v>1697.3420000000001</v>
          </cell>
          <cell r="D529">
            <v>1167.1420000000001</v>
          </cell>
          <cell r="E529">
            <v>1590.1479999999999</v>
          </cell>
          <cell r="F529">
            <v>1826.5450000000001</v>
          </cell>
        </row>
        <row r="530">
          <cell r="B530">
            <v>1794.106</v>
          </cell>
          <cell r="C530">
            <v>2116.8910000000001</v>
          </cell>
          <cell r="D530">
            <v>1525.7760000000001</v>
          </cell>
          <cell r="E530">
            <v>1635.1030000000001</v>
          </cell>
          <cell r="F530">
            <v>1751.038</v>
          </cell>
        </row>
        <row r="531">
          <cell r="B531">
            <v>1722.0830000000001</v>
          </cell>
          <cell r="C531">
            <v>2408.7089999999998</v>
          </cell>
          <cell r="D531">
            <v>1349.4870000000001</v>
          </cell>
          <cell r="E531">
            <v>989.81100000000004</v>
          </cell>
          <cell r="F531">
            <v>1393.806</v>
          </cell>
        </row>
        <row r="532">
          <cell r="B532">
            <v>1479.761</v>
          </cell>
          <cell r="C532">
            <v>1545.441</v>
          </cell>
          <cell r="D532">
            <v>1535.2149999999999</v>
          </cell>
          <cell r="E532">
            <v>1321.9760000000001</v>
          </cell>
          <cell r="F532">
            <v>1299.2670000000001</v>
          </cell>
        </row>
        <row r="533">
          <cell r="B533">
            <v>1690.59</v>
          </cell>
          <cell r="C533">
            <v>1169.451</v>
          </cell>
          <cell r="D533">
            <v>1541.65</v>
          </cell>
          <cell r="E533">
            <v>1369.413</v>
          </cell>
          <cell r="F533">
            <v>1921.3710000000001</v>
          </cell>
        </row>
        <row r="534">
          <cell r="B534">
            <v>1446.538</v>
          </cell>
          <cell r="C534">
            <v>1947.6880000000001</v>
          </cell>
          <cell r="D534">
            <v>1047.7149999999999</v>
          </cell>
          <cell r="E534">
            <v>1772.5070000000001</v>
          </cell>
          <cell r="F534">
            <v>1406.4449999999999</v>
          </cell>
        </row>
        <row r="535">
          <cell r="B535">
            <v>1333.5809999999999</v>
          </cell>
          <cell r="C535">
            <v>2335.8539999999998</v>
          </cell>
          <cell r="D535">
            <v>2217.0659999999998</v>
          </cell>
          <cell r="E535">
            <v>1359.432</v>
          </cell>
          <cell r="F535">
            <v>2863.6509999999998</v>
          </cell>
        </row>
        <row r="536">
          <cell r="B536">
            <v>1395.6079999999999</v>
          </cell>
          <cell r="C536">
            <v>2207.0810000000001</v>
          </cell>
          <cell r="D536">
            <v>2002.586</v>
          </cell>
          <cell r="E536">
            <v>642.98699999999997</v>
          </cell>
          <cell r="F536">
            <v>2764.3389999999999</v>
          </cell>
        </row>
        <row r="537">
          <cell r="B537">
            <v>1879.72</v>
          </cell>
          <cell r="C537">
            <v>1987.069</v>
          </cell>
          <cell r="D537">
            <v>1594.384</v>
          </cell>
          <cell r="E537">
            <v>1382.3</v>
          </cell>
          <cell r="F537">
            <v>1178.3779999999999</v>
          </cell>
        </row>
        <row r="538">
          <cell r="B538">
            <v>1305.1869999999999</v>
          </cell>
          <cell r="C538">
            <v>2269.172</v>
          </cell>
          <cell r="D538">
            <v>2303.7820000000002</v>
          </cell>
          <cell r="E538">
            <v>1401.7439999999999</v>
          </cell>
          <cell r="F538">
            <v>1929.4169999999999</v>
          </cell>
        </row>
        <row r="539">
          <cell r="B539">
            <v>1227.9190000000001</v>
          </cell>
          <cell r="C539">
            <v>1357.653</v>
          </cell>
          <cell r="D539">
            <v>1828.6079999999999</v>
          </cell>
          <cell r="E539">
            <v>1794.5150000000001</v>
          </cell>
          <cell r="F539">
            <v>1695.752</v>
          </cell>
        </row>
        <row r="540">
          <cell r="B540">
            <v>2147.192</v>
          </cell>
          <cell r="C540">
            <v>1613.71</v>
          </cell>
          <cell r="D540">
            <v>1629.2550000000001</v>
          </cell>
          <cell r="E540">
            <v>1574.4090000000001</v>
          </cell>
          <cell r="F540">
            <v>1076.6510000000001</v>
          </cell>
        </row>
        <row r="541">
          <cell r="B541">
            <v>1249.998</v>
          </cell>
          <cell r="C541">
            <v>1925.604</v>
          </cell>
          <cell r="D541">
            <v>1364.4179999999999</v>
          </cell>
          <cell r="E541">
            <v>1115.6300000000001</v>
          </cell>
          <cell r="F541">
            <v>1507.7349999999999</v>
          </cell>
        </row>
        <row r="542">
          <cell r="B542">
            <v>1329.0029999999999</v>
          </cell>
          <cell r="C542">
            <v>855.35299999999995</v>
          </cell>
          <cell r="D542">
            <v>1432.259</v>
          </cell>
          <cell r="E542">
            <v>1146.136</v>
          </cell>
          <cell r="F542">
            <v>2874.5070000000001</v>
          </cell>
        </row>
        <row r="543">
          <cell r="B543">
            <v>790.85400000000004</v>
          </cell>
          <cell r="C543">
            <v>2912.402</v>
          </cell>
          <cell r="D543">
            <v>2342.8560000000002</v>
          </cell>
          <cell r="E543">
            <v>1810.4949999999999</v>
          </cell>
          <cell r="F543">
            <v>2762.817</v>
          </cell>
        </row>
        <row r="544">
          <cell r="B544">
            <v>1522.385</v>
          </cell>
          <cell r="C544">
            <v>2038.5920000000001</v>
          </cell>
          <cell r="D544">
            <v>1390.2049999999999</v>
          </cell>
          <cell r="E544">
            <v>1057.421</v>
          </cell>
          <cell r="F544">
            <v>1812.9590000000001</v>
          </cell>
        </row>
        <row r="545">
          <cell r="B545">
            <v>1524.268</v>
          </cell>
          <cell r="C545">
            <v>1996.9760000000001</v>
          </cell>
          <cell r="D545">
            <v>2011.2329999999999</v>
          </cell>
          <cell r="E545">
            <v>749.346</v>
          </cell>
          <cell r="F545">
            <v>1105.6600000000001</v>
          </cell>
        </row>
        <row r="546">
          <cell r="B546">
            <v>1809.2629999999999</v>
          </cell>
          <cell r="C546">
            <v>1017.941</v>
          </cell>
          <cell r="D546">
            <v>2142.2759999999998</v>
          </cell>
          <cell r="E546">
            <v>1723.2840000000001</v>
          </cell>
          <cell r="F546">
            <v>2601.8919999999998</v>
          </cell>
        </row>
        <row r="547">
          <cell r="B547">
            <v>1649.5740000000001</v>
          </cell>
          <cell r="C547">
            <v>2202.096</v>
          </cell>
          <cell r="D547">
            <v>2110.2359999999999</v>
          </cell>
          <cell r="E547">
            <v>1480.5039999999999</v>
          </cell>
          <cell r="F547">
            <v>1929.4169999999999</v>
          </cell>
        </row>
        <row r="548">
          <cell r="B548">
            <v>1986.6389999999999</v>
          </cell>
          <cell r="C548">
            <v>1499.502</v>
          </cell>
          <cell r="D548">
            <v>1087.7629999999999</v>
          </cell>
          <cell r="E548">
            <v>799.56200000000001</v>
          </cell>
          <cell r="F548">
            <v>3003.2</v>
          </cell>
        </row>
        <row r="549">
          <cell r="B549">
            <v>1979.3330000000001</v>
          </cell>
          <cell r="C549">
            <v>2193.5</v>
          </cell>
          <cell r="D549">
            <v>1900.278</v>
          </cell>
          <cell r="E549">
            <v>1081.0889999999999</v>
          </cell>
          <cell r="F549">
            <v>1749.423</v>
          </cell>
        </row>
        <row r="550">
          <cell r="B550">
            <v>1482.7329999999999</v>
          </cell>
          <cell r="C550">
            <v>1997.4069999999999</v>
          </cell>
          <cell r="D550">
            <v>1261.626</v>
          </cell>
          <cell r="E550">
            <v>1254.096</v>
          </cell>
          <cell r="F550">
            <v>1685.4349999999999</v>
          </cell>
        </row>
        <row r="551">
          <cell r="B551">
            <v>945.68100000000004</v>
          </cell>
          <cell r="C551">
            <v>2110.6790000000001</v>
          </cell>
          <cell r="D551">
            <v>1637.836</v>
          </cell>
          <cell r="E551">
            <v>1260.941</v>
          </cell>
          <cell r="F551">
            <v>2179.06</v>
          </cell>
        </row>
        <row r="552">
          <cell r="B552">
            <v>1157.9280000000001</v>
          </cell>
          <cell r="C552">
            <v>1967.7570000000001</v>
          </cell>
          <cell r="D552">
            <v>1923.4870000000001</v>
          </cell>
          <cell r="E552">
            <v>1232.319</v>
          </cell>
          <cell r="F552">
            <v>2165.1170000000002</v>
          </cell>
        </row>
        <row r="553">
          <cell r="B553">
            <v>2156.145</v>
          </cell>
          <cell r="C553">
            <v>1772.913</v>
          </cell>
          <cell r="D553">
            <v>1004.438</v>
          </cell>
          <cell r="E553">
            <v>1565.9960000000001</v>
          </cell>
          <cell r="F553">
            <v>2435.7820000000002</v>
          </cell>
        </row>
        <row r="554">
          <cell r="B554">
            <v>1569.817</v>
          </cell>
          <cell r="C554">
            <v>1702.913</v>
          </cell>
          <cell r="D554">
            <v>1793.289</v>
          </cell>
          <cell r="E554">
            <v>1394.5260000000001</v>
          </cell>
          <cell r="F554">
            <v>1751.442</v>
          </cell>
        </row>
        <row r="555">
          <cell r="B555">
            <v>694.64099999999996</v>
          </cell>
          <cell r="C555">
            <v>929.72299999999996</v>
          </cell>
          <cell r="D555">
            <v>1355.521</v>
          </cell>
          <cell r="E555">
            <v>1220.49</v>
          </cell>
          <cell r="F555">
            <v>1982.34</v>
          </cell>
        </row>
        <row r="556">
          <cell r="B556">
            <v>2291.2919999999999</v>
          </cell>
          <cell r="C556">
            <v>1371.557</v>
          </cell>
          <cell r="D556">
            <v>1680.684</v>
          </cell>
          <cell r="E556">
            <v>1402.4659999999999</v>
          </cell>
          <cell r="F556">
            <v>1346.652</v>
          </cell>
        </row>
        <row r="557">
          <cell r="B557">
            <v>1288.1590000000001</v>
          </cell>
          <cell r="C557">
            <v>1712.4839999999999</v>
          </cell>
          <cell r="D557">
            <v>2013.8309999999999</v>
          </cell>
          <cell r="E557">
            <v>726.53899999999999</v>
          </cell>
          <cell r="F557">
            <v>1778.2</v>
          </cell>
        </row>
        <row r="558">
          <cell r="B558">
            <v>1314.6179999999999</v>
          </cell>
          <cell r="C558">
            <v>1235.7090000000001</v>
          </cell>
          <cell r="D558">
            <v>1205.03</v>
          </cell>
          <cell r="E558">
            <v>958.48599999999999</v>
          </cell>
          <cell r="F558">
            <v>1619.9190000000001</v>
          </cell>
        </row>
        <row r="559">
          <cell r="B559">
            <v>1143.5239999999999</v>
          </cell>
          <cell r="C559">
            <v>2120.444</v>
          </cell>
          <cell r="D559">
            <v>1275.375</v>
          </cell>
          <cell r="E559">
            <v>955.79899999999998</v>
          </cell>
          <cell r="F559">
            <v>1149.079</v>
          </cell>
        </row>
        <row r="560">
          <cell r="B560">
            <v>1946.4110000000001</v>
          </cell>
          <cell r="C560">
            <v>1281.586</v>
          </cell>
          <cell r="D560">
            <v>1315.318</v>
          </cell>
          <cell r="E560">
            <v>1104.056</v>
          </cell>
          <cell r="F560">
            <v>1476.0509999999999</v>
          </cell>
        </row>
        <row r="561">
          <cell r="B561">
            <v>2020.3320000000001</v>
          </cell>
          <cell r="C561">
            <v>1747.809</v>
          </cell>
          <cell r="D561">
            <v>2770.431</v>
          </cell>
          <cell r="E561">
            <v>758.62099999999998</v>
          </cell>
          <cell r="F561">
            <v>1814.6030000000001</v>
          </cell>
        </row>
        <row r="562">
          <cell r="B562">
            <v>1630.423</v>
          </cell>
          <cell r="C562">
            <v>2185.8229999999999</v>
          </cell>
          <cell r="D562">
            <v>1342.76</v>
          </cell>
          <cell r="E562">
            <v>1476.0509999999999</v>
          </cell>
          <cell r="F562">
            <v>1759.124</v>
          </cell>
        </row>
        <row r="563">
          <cell r="B563">
            <v>1373.702</v>
          </cell>
          <cell r="C563">
            <v>1451.3140000000001</v>
          </cell>
          <cell r="D563">
            <v>1947.2619999999999</v>
          </cell>
          <cell r="E563">
            <v>1944.2819999999999</v>
          </cell>
          <cell r="F563">
            <v>2267.7930000000001</v>
          </cell>
        </row>
        <row r="564">
          <cell r="B564">
            <v>1365.4880000000001</v>
          </cell>
          <cell r="C564">
            <v>1836.0440000000001</v>
          </cell>
          <cell r="D564">
            <v>1978.4749999999999</v>
          </cell>
          <cell r="E564">
            <v>896.19100000000003</v>
          </cell>
          <cell r="F564">
            <v>921.50199999999995</v>
          </cell>
        </row>
        <row r="565">
          <cell r="B565">
            <v>1979.7629999999999</v>
          </cell>
          <cell r="C565">
            <v>1888.098</v>
          </cell>
          <cell r="D565">
            <v>1602.873</v>
          </cell>
          <cell r="E565">
            <v>1512.9860000000001</v>
          </cell>
          <cell r="F565">
            <v>1503.242</v>
          </cell>
        </row>
        <row r="566">
          <cell r="B566">
            <v>917.99</v>
          </cell>
          <cell r="C566">
            <v>1703.3109999999999</v>
          </cell>
          <cell r="D566">
            <v>1541.271</v>
          </cell>
          <cell r="E566">
            <v>1396.329</v>
          </cell>
          <cell r="F566">
            <v>964.471</v>
          </cell>
        </row>
        <row r="567">
          <cell r="B567">
            <v>1342.76</v>
          </cell>
          <cell r="C567">
            <v>2469.2370000000001</v>
          </cell>
          <cell r="D567">
            <v>1039.298</v>
          </cell>
          <cell r="E567">
            <v>904.58900000000006</v>
          </cell>
          <cell r="F567">
            <v>940.05100000000004</v>
          </cell>
        </row>
        <row r="568">
          <cell r="B568">
            <v>913.90099999999995</v>
          </cell>
          <cell r="C568">
            <v>1041.788</v>
          </cell>
          <cell r="D568">
            <v>1188.671</v>
          </cell>
          <cell r="E568">
            <v>1116.2750000000001</v>
          </cell>
          <cell r="F568">
            <v>1180.367</v>
          </cell>
        </row>
        <row r="569">
          <cell r="B569">
            <v>1996.5450000000001</v>
          </cell>
          <cell r="C569">
            <v>2950.5459999999998</v>
          </cell>
          <cell r="D569">
            <v>1609.836</v>
          </cell>
          <cell r="E569">
            <v>928.84100000000001</v>
          </cell>
          <cell r="F569">
            <v>1619.1420000000001</v>
          </cell>
        </row>
        <row r="570">
          <cell r="B570">
            <v>1793.6980000000001</v>
          </cell>
          <cell r="C570">
            <v>1571.347</v>
          </cell>
          <cell r="D570">
            <v>1759.124</v>
          </cell>
          <cell r="E570">
            <v>1482.7329999999999</v>
          </cell>
          <cell r="F570">
            <v>1425.692</v>
          </cell>
        </row>
        <row r="571">
          <cell r="B571">
            <v>1263.3409999999999</v>
          </cell>
          <cell r="C571">
            <v>1933.2339999999999</v>
          </cell>
          <cell r="D571">
            <v>1666.077</v>
          </cell>
          <cell r="E571">
            <v>1315.318</v>
          </cell>
          <cell r="F571">
            <v>2784.163</v>
          </cell>
        </row>
        <row r="572">
          <cell r="B572">
            <v>1929.4169999999999</v>
          </cell>
          <cell r="C572">
            <v>1805.57</v>
          </cell>
          <cell r="D572">
            <v>1403.1890000000001</v>
          </cell>
          <cell r="E572">
            <v>1247.6110000000001</v>
          </cell>
          <cell r="F572">
            <v>1860.5229999999999</v>
          </cell>
        </row>
        <row r="573">
          <cell r="B573">
            <v>1617.201</v>
          </cell>
          <cell r="C573">
            <v>2114.6709999999998</v>
          </cell>
          <cell r="D573">
            <v>1682.2670000000001</v>
          </cell>
          <cell r="E573">
            <v>881.51700000000005</v>
          </cell>
          <cell r="F573">
            <v>1847.2260000000001</v>
          </cell>
        </row>
        <row r="574">
          <cell r="B574">
            <v>1657.422</v>
          </cell>
          <cell r="C574">
            <v>1459.413</v>
          </cell>
          <cell r="D574">
            <v>1287.1199999999999</v>
          </cell>
          <cell r="E574">
            <v>1465.318</v>
          </cell>
          <cell r="F574">
            <v>1740.5540000000001</v>
          </cell>
        </row>
        <row r="575">
          <cell r="B575">
            <v>1006.8869999999999</v>
          </cell>
          <cell r="C575">
            <v>1886.84</v>
          </cell>
          <cell r="D575">
            <v>1282.277</v>
          </cell>
          <cell r="E575">
            <v>1441.404</v>
          </cell>
          <cell r="F575">
            <v>1223.1890000000001</v>
          </cell>
        </row>
        <row r="576">
          <cell r="B576">
            <v>867.24900000000002</v>
          </cell>
          <cell r="C576">
            <v>1485.335</v>
          </cell>
          <cell r="D576">
            <v>1167.471</v>
          </cell>
          <cell r="E576">
            <v>1398.133</v>
          </cell>
          <cell r="F576">
            <v>2046.443</v>
          </cell>
        </row>
        <row r="577">
          <cell r="B577">
            <v>1394.5260000000001</v>
          </cell>
          <cell r="C577">
            <v>2090.7739999999999</v>
          </cell>
          <cell r="D577">
            <v>1640.18</v>
          </cell>
          <cell r="E577">
            <v>1306.2329999999999</v>
          </cell>
          <cell r="F577">
            <v>1010.258</v>
          </cell>
        </row>
        <row r="578">
          <cell r="B578">
            <v>1730.5029999999999</v>
          </cell>
          <cell r="C578">
            <v>2299.152</v>
          </cell>
          <cell r="D578">
            <v>1267.46</v>
          </cell>
          <cell r="E578">
            <v>1391.645</v>
          </cell>
          <cell r="F578">
            <v>1312.8689999999999</v>
          </cell>
        </row>
        <row r="579">
          <cell r="B579">
            <v>748.02599999999995</v>
          </cell>
          <cell r="C579">
            <v>2799.46</v>
          </cell>
          <cell r="D579">
            <v>866.68100000000004</v>
          </cell>
          <cell r="E579">
            <v>1319.8710000000001</v>
          </cell>
          <cell r="F579">
            <v>892.43899999999996</v>
          </cell>
        </row>
        <row r="580">
          <cell r="B580">
            <v>1227.9190000000001</v>
          </cell>
          <cell r="C580">
            <v>1753.058</v>
          </cell>
          <cell r="D580">
            <v>994.97900000000004</v>
          </cell>
          <cell r="E580">
            <v>1626.9179999999999</v>
          </cell>
          <cell r="F580">
            <v>1452.049</v>
          </cell>
        </row>
        <row r="581">
          <cell r="B581">
            <v>1630.8130000000001</v>
          </cell>
          <cell r="C581">
            <v>2198.4749999999999</v>
          </cell>
          <cell r="D581">
            <v>2396.41</v>
          </cell>
          <cell r="E581">
            <v>975.89400000000001</v>
          </cell>
          <cell r="F581">
            <v>1685.039</v>
          </cell>
        </row>
        <row r="582">
          <cell r="B582">
            <v>2019.0309999999999</v>
          </cell>
          <cell r="C582">
            <v>2584.6909999999998</v>
          </cell>
          <cell r="D582">
            <v>790.31100000000004</v>
          </cell>
          <cell r="E582">
            <v>1246.248</v>
          </cell>
          <cell r="F582">
            <v>1594.384</v>
          </cell>
        </row>
        <row r="583">
          <cell r="B583">
            <v>2284.8290000000002</v>
          </cell>
          <cell r="C583">
            <v>1785.94</v>
          </cell>
          <cell r="D583">
            <v>1125.9690000000001</v>
          </cell>
          <cell r="E583">
            <v>1318.4690000000001</v>
          </cell>
          <cell r="F583">
            <v>2553.873</v>
          </cell>
        </row>
        <row r="584">
          <cell r="B584">
            <v>1781.05</v>
          </cell>
          <cell r="C584">
            <v>2790.7869999999998</v>
          </cell>
          <cell r="D584">
            <v>1026.5809999999999</v>
          </cell>
          <cell r="E584">
            <v>1470.125</v>
          </cell>
          <cell r="F584">
            <v>2072.721</v>
          </cell>
        </row>
        <row r="585">
          <cell r="B585">
            <v>2222.0680000000002</v>
          </cell>
          <cell r="C585">
            <v>2675.2579999999998</v>
          </cell>
          <cell r="D585">
            <v>1203.021</v>
          </cell>
          <cell r="E585">
            <v>1460.1510000000001</v>
          </cell>
          <cell r="F585">
            <v>1954.9349999999999</v>
          </cell>
        </row>
        <row r="586">
          <cell r="B586">
            <v>1474.1980000000001</v>
          </cell>
          <cell r="C586">
            <v>3383.6970000000001</v>
          </cell>
          <cell r="D586">
            <v>2240.759</v>
          </cell>
          <cell r="E586">
            <v>1441.038</v>
          </cell>
          <cell r="F586">
            <v>2821.46</v>
          </cell>
        </row>
        <row r="587">
          <cell r="B587">
            <v>1827.37</v>
          </cell>
          <cell r="C587">
            <v>2525.1790000000001</v>
          </cell>
          <cell r="D587">
            <v>895.61300000000006</v>
          </cell>
          <cell r="E587">
            <v>2093.4229999999998</v>
          </cell>
          <cell r="F587">
            <v>673.18899999999996</v>
          </cell>
        </row>
        <row r="588">
          <cell r="B588">
            <v>1677.9159999999999</v>
          </cell>
          <cell r="C588">
            <v>3474.1129999999998</v>
          </cell>
          <cell r="D588">
            <v>1011.792</v>
          </cell>
          <cell r="E588">
            <v>920.62400000000002</v>
          </cell>
          <cell r="F588">
            <v>1449.1089999999999</v>
          </cell>
        </row>
        <row r="589">
          <cell r="B589">
            <v>1002.604</v>
          </cell>
          <cell r="C589">
            <v>2345.192</v>
          </cell>
          <cell r="D589">
            <v>1135.3800000000001</v>
          </cell>
          <cell r="E589">
            <v>1074.1189999999999</v>
          </cell>
          <cell r="F589">
            <v>1130.183</v>
          </cell>
        </row>
        <row r="590">
          <cell r="B590">
            <v>782.73299999999995</v>
          </cell>
          <cell r="C590">
            <v>2954.2170000000001</v>
          </cell>
          <cell r="D590">
            <v>1230.625</v>
          </cell>
          <cell r="E590">
            <v>1545.441</v>
          </cell>
          <cell r="F590">
            <v>1314.9680000000001</v>
          </cell>
        </row>
        <row r="591">
          <cell r="B591">
            <v>1803.93</v>
          </cell>
          <cell r="C591">
            <v>2659.806</v>
          </cell>
          <cell r="D591">
            <v>1430.798</v>
          </cell>
          <cell r="E591">
            <v>897.92499999999995</v>
          </cell>
          <cell r="F591">
            <v>1380.1479999999999</v>
          </cell>
        </row>
        <row r="592">
          <cell r="B592">
            <v>1672.386</v>
          </cell>
          <cell r="C592">
            <v>3361.279</v>
          </cell>
          <cell r="D592">
            <v>1510.7339999999999</v>
          </cell>
          <cell r="E592">
            <v>1198.3389999999999</v>
          </cell>
          <cell r="F592">
            <v>2237.5619999999999</v>
          </cell>
        </row>
        <row r="593">
          <cell r="B593">
            <v>1743.777</v>
          </cell>
          <cell r="C593">
            <v>3055.7869999999998</v>
          </cell>
          <cell r="D593">
            <v>1284.3520000000001</v>
          </cell>
          <cell r="E593">
            <v>914.19299999999998</v>
          </cell>
          <cell r="F593">
            <v>1664.896</v>
          </cell>
        </row>
        <row r="594">
          <cell r="B594">
            <v>1486.451</v>
          </cell>
          <cell r="C594">
            <v>3087.88</v>
          </cell>
          <cell r="D594">
            <v>1277.789</v>
          </cell>
          <cell r="E594">
            <v>1617.201</v>
          </cell>
          <cell r="F594">
            <v>1562.5609999999999</v>
          </cell>
        </row>
        <row r="595">
          <cell r="B595">
            <v>1452.4169999999999</v>
          </cell>
          <cell r="C595">
            <v>4042.26</v>
          </cell>
          <cell r="D595">
            <v>1203.021</v>
          </cell>
          <cell r="E595">
            <v>1319.521</v>
          </cell>
          <cell r="F595">
            <v>1531.8130000000001</v>
          </cell>
        </row>
        <row r="596">
          <cell r="B596">
            <v>1309.723</v>
          </cell>
          <cell r="C596">
            <v>3008.491</v>
          </cell>
          <cell r="D596">
            <v>960.57899999999995</v>
          </cell>
          <cell r="E596">
            <v>1156.287</v>
          </cell>
          <cell r="F596">
            <v>1415.5070000000001</v>
          </cell>
        </row>
        <row r="597">
          <cell r="B597">
            <v>1411.154</v>
          </cell>
          <cell r="C597">
            <v>3326.1219999999998</v>
          </cell>
          <cell r="D597">
            <v>1124.3499999999999</v>
          </cell>
          <cell r="E597">
            <v>917.99</v>
          </cell>
          <cell r="F597">
            <v>1523.1379999999999</v>
          </cell>
        </row>
        <row r="598">
          <cell r="B598">
            <v>1174.4059999999999</v>
          </cell>
          <cell r="C598">
            <v>4425.8490000000002</v>
          </cell>
          <cell r="D598">
            <v>734.10199999999998</v>
          </cell>
          <cell r="E598">
            <v>1688.606</v>
          </cell>
          <cell r="F598">
            <v>1957.4970000000001</v>
          </cell>
        </row>
        <row r="599">
          <cell r="B599">
            <v>1514.4880000000001</v>
          </cell>
          <cell r="C599">
            <v>2975.7620000000002</v>
          </cell>
          <cell r="D599">
            <v>1759.934</v>
          </cell>
          <cell r="E599">
            <v>1191.6669999999999</v>
          </cell>
          <cell r="F599">
            <v>2221.6129999999998</v>
          </cell>
        </row>
        <row r="600">
          <cell r="B600">
            <v>2045.57</v>
          </cell>
          <cell r="C600">
            <v>3664.9459999999999</v>
          </cell>
          <cell r="D600">
            <v>1735.3240000000001</v>
          </cell>
          <cell r="E600">
            <v>827.63900000000001</v>
          </cell>
          <cell r="F600">
            <v>1662.14</v>
          </cell>
        </row>
        <row r="601">
          <cell r="B601">
            <v>1994.3889999999999</v>
          </cell>
          <cell r="C601">
            <v>3072.8820000000001</v>
          </cell>
          <cell r="D601">
            <v>1986.6389999999999</v>
          </cell>
          <cell r="E601">
            <v>1243.5239999999999</v>
          </cell>
          <cell r="F601">
            <v>1124.3499999999999</v>
          </cell>
        </row>
        <row r="602">
          <cell r="B602">
            <v>1431.894</v>
          </cell>
          <cell r="C602">
            <v>4328.1629999999996</v>
          </cell>
          <cell r="D602">
            <v>1167.471</v>
          </cell>
          <cell r="E602">
            <v>1557.9860000000001</v>
          </cell>
          <cell r="F602">
            <v>1954.9349999999999</v>
          </cell>
        </row>
        <row r="603">
          <cell r="B603">
            <v>2018.597</v>
          </cell>
          <cell r="C603">
            <v>4056.9989999999998</v>
          </cell>
          <cell r="D603">
            <v>1067.8030000000001</v>
          </cell>
          <cell r="E603">
            <v>1146.136</v>
          </cell>
          <cell r="F603">
            <v>1269.1790000000001</v>
          </cell>
        </row>
        <row r="604">
          <cell r="B604">
            <v>2203.9079999999999</v>
          </cell>
          <cell r="C604">
            <v>3191.1579999999999</v>
          </cell>
          <cell r="D604">
            <v>1978.4749999999999</v>
          </cell>
          <cell r="E604">
            <v>1833.9770000000001</v>
          </cell>
          <cell r="F604">
            <v>2005.1780000000001</v>
          </cell>
        </row>
        <row r="605">
          <cell r="B605">
            <v>1353.39</v>
          </cell>
          <cell r="C605">
            <v>3540.9850000000001</v>
          </cell>
          <cell r="D605">
            <v>1012.407</v>
          </cell>
          <cell r="E605">
            <v>1532.191</v>
          </cell>
          <cell r="F605">
            <v>1813.7809999999999</v>
          </cell>
        </row>
        <row r="606">
          <cell r="B606">
            <v>2019.0309999999999</v>
          </cell>
          <cell r="C606">
            <v>4030.61</v>
          </cell>
          <cell r="D606">
            <v>1681.08</v>
          </cell>
          <cell r="E606">
            <v>1651.9259999999999</v>
          </cell>
          <cell r="F606">
            <v>1718.08</v>
          </cell>
        </row>
        <row r="607">
          <cell r="B607">
            <v>2126.2260000000001</v>
          </cell>
          <cell r="C607">
            <v>5846.5050000000001</v>
          </cell>
          <cell r="D607">
            <v>1183.6849999999999</v>
          </cell>
          <cell r="E607">
            <v>1248.9749999999999</v>
          </cell>
          <cell r="F607">
            <v>1806.3910000000001</v>
          </cell>
        </row>
        <row r="608">
          <cell r="B608">
            <v>1498.7550000000001</v>
          </cell>
          <cell r="C608">
            <v>4276.8890000000001</v>
          </cell>
          <cell r="D608">
            <v>1947.2619999999999</v>
          </cell>
          <cell r="E608">
            <v>1279.5139999999999</v>
          </cell>
          <cell r="F608">
            <v>3067</v>
          </cell>
        </row>
        <row r="609">
          <cell r="B609">
            <v>1742.165</v>
          </cell>
          <cell r="C609">
            <v>4183.366</v>
          </cell>
          <cell r="D609">
            <v>1587.4559999999999</v>
          </cell>
          <cell r="E609">
            <v>1427.8789999999999</v>
          </cell>
          <cell r="F609">
            <v>1022.874</v>
          </cell>
        </row>
        <row r="610">
          <cell r="B610">
            <v>2071.4029999999998</v>
          </cell>
          <cell r="C610">
            <v>3136.8739999999998</v>
          </cell>
          <cell r="D610">
            <v>1234.3520000000001</v>
          </cell>
          <cell r="E610">
            <v>1917.566</v>
          </cell>
          <cell r="F610">
            <v>1434.085</v>
          </cell>
        </row>
        <row r="611">
          <cell r="B611">
            <v>1622.6389999999999</v>
          </cell>
          <cell r="C611">
            <v>3855.4859999999999</v>
          </cell>
          <cell r="D611">
            <v>2019.4649999999999</v>
          </cell>
          <cell r="E611">
            <v>1431.894</v>
          </cell>
          <cell r="F611">
            <v>1283.3140000000001</v>
          </cell>
        </row>
        <row r="612">
          <cell r="B612">
            <v>1543.5450000000001</v>
          </cell>
          <cell r="C612">
            <v>3583.0309999999999</v>
          </cell>
          <cell r="D612">
            <v>751.726</v>
          </cell>
          <cell r="E612">
            <v>923.26099999999997</v>
          </cell>
          <cell r="F612">
            <v>1705.702</v>
          </cell>
        </row>
        <row r="613">
          <cell r="B613">
            <v>1615.261</v>
          </cell>
          <cell r="C613">
            <v>2848.1790000000001</v>
          </cell>
          <cell r="D613">
            <v>1180.367</v>
          </cell>
          <cell r="E613">
            <v>916.529</v>
          </cell>
          <cell r="F613">
            <v>906.91300000000001</v>
          </cell>
        </row>
        <row r="614">
          <cell r="B614">
            <v>1515.991</v>
          </cell>
          <cell r="C614">
            <v>2939.0250000000001</v>
          </cell>
          <cell r="D614">
            <v>2386.4989999999998</v>
          </cell>
          <cell r="E614">
            <v>1580.9259999999999</v>
          </cell>
          <cell r="F614">
            <v>965.37</v>
          </cell>
        </row>
        <row r="615">
          <cell r="B615">
            <v>1880.557</v>
          </cell>
          <cell r="C615">
            <v>2997.386</v>
          </cell>
          <cell r="D615">
            <v>2508.7179999999998</v>
          </cell>
          <cell r="E615">
            <v>1020.7140000000001</v>
          </cell>
          <cell r="F615">
            <v>1753.462</v>
          </cell>
        </row>
        <row r="616">
          <cell r="B616">
            <v>1761.1489999999999</v>
          </cell>
          <cell r="C616">
            <v>3543.857</v>
          </cell>
          <cell r="D616">
            <v>1389.4860000000001</v>
          </cell>
          <cell r="E616">
            <v>1563.7059999999999</v>
          </cell>
          <cell r="F616">
            <v>1909.5450000000001</v>
          </cell>
        </row>
        <row r="617">
          <cell r="B617">
            <v>1679.893</v>
          </cell>
          <cell r="C617">
            <v>4463.165</v>
          </cell>
          <cell r="D617">
            <v>1299.962</v>
          </cell>
          <cell r="E617">
            <v>680.72199999999998</v>
          </cell>
          <cell r="F617">
            <v>2022.9359999999999</v>
          </cell>
        </row>
        <row r="618">
          <cell r="B618">
            <v>1363.3489999999999</v>
          </cell>
          <cell r="C618">
            <v>3046.7240000000002</v>
          </cell>
          <cell r="D618">
            <v>1753.058</v>
          </cell>
          <cell r="E618">
            <v>2081.0770000000002</v>
          </cell>
          <cell r="F618">
            <v>1077.6010000000001</v>
          </cell>
        </row>
        <row r="619">
          <cell r="B619">
            <v>2259.5279999999998</v>
          </cell>
          <cell r="C619">
            <v>3830.3589999999999</v>
          </cell>
          <cell r="D619">
            <v>1800.653</v>
          </cell>
          <cell r="E619">
            <v>1129.21</v>
          </cell>
          <cell r="F619">
            <v>1694.163</v>
          </cell>
        </row>
        <row r="620">
          <cell r="B620">
            <v>1504.364</v>
          </cell>
          <cell r="C620">
            <v>3055.2530000000002</v>
          </cell>
          <cell r="D620">
            <v>2211.163</v>
          </cell>
          <cell r="E620">
            <v>778.149</v>
          </cell>
          <cell r="F620">
            <v>2198.4749999999999</v>
          </cell>
        </row>
        <row r="621">
          <cell r="B621">
            <v>1214.4290000000001</v>
          </cell>
          <cell r="C621">
            <v>2987.8829999999998</v>
          </cell>
          <cell r="D621">
            <v>2835.3180000000002</v>
          </cell>
          <cell r="E621">
            <v>1316.3679999999999</v>
          </cell>
          <cell r="F621">
            <v>1426.057</v>
          </cell>
        </row>
        <row r="622">
          <cell r="B622">
            <v>2271.011</v>
          </cell>
          <cell r="C622">
            <v>3161.2440000000001</v>
          </cell>
          <cell r="D622">
            <v>1605.9659999999999</v>
          </cell>
          <cell r="E622">
            <v>1253.413</v>
          </cell>
          <cell r="F622">
            <v>2437.6880000000001</v>
          </cell>
        </row>
        <row r="623">
          <cell r="B623">
            <v>1837.2840000000001</v>
          </cell>
          <cell r="C623">
            <v>3581.8760000000002</v>
          </cell>
          <cell r="D623">
            <v>1350.1959999999999</v>
          </cell>
          <cell r="E623">
            <v>1815.837</v>
          </cell>
          <cell r="F623">
            <v>2184.018</v>
          </cell>
        </row>
        <row r="624">
          <cell r="B624">
            <v>1106.623</v>
          </cell>
          <cell r="C624">
            <v>3138.4949999999999</v>
          </cell>
          <cell r="D624">
            <v>1270.5540000000001</v>
          </cell>
          <cell r="E624">
            <v>1779.828</v>
          </cell>
          <cell r="F624">
            <v>1192.3330000000001</v>
          </cell>
        </row>
        <row r="625">
          <cell r="B625">
            <v>1781.05</v>
          </cell>
          <cell r="C625">
            <v>2907.1970000000001</v>
          </cell>
          <cell r="D625">
            <v>1032.7750000000001</v>
          </cell>
          <cell r="E625">
            <v>1374.7750000000001</v>
          </cell>
          <cell r="F625">
            <v>2162.8719999999998</v>
          </cell>
        </row>
        <row r="626">
          <cell r="B626">
            <v>1938.7539999999999</v>
          </cell>
          <cell r="C626">
            <v>2561.194</v>
          </cell>
          <cell r="D626">
            <v>2603.8609999999999</v>
          </cell>
          <cell r="E626">
            <v>1345.2360000000001</v>
          </cell>
          <cell r="F626">
            <v>1139.2850000000001</v>
          </cell>
        </row>
        <row r="627">
          <cell r="B627">
            <v>2581.748</v>
          </cell>
          <cell r="C627">
            <v>3108.83</v>
          </cell>
          <cell r="D627">
            <v>2048.1889999999999</v>
          </cell>
          <cell r="E627">
            <v>1364.4179999999999</v>
          </cell>
          <cell r="F627">
            <v>988.9</v>
          </cell>
        </row>
        <row r="628">
          <cell r="B628">
            <v>2705.2910000000002</v>
          </cell>
          <cell r="C628">
            <v>2683.25</v>
          </cell>
          <cell r="D628">
            <v>1770.4760000000001</v>
          </cell>
          <cell r="E628">
            <v>1189.6690000000001</v>
          </cell>
          <cell r="F628">
            <v>1123.3800000000001</v>
          </cell>
        </row>
        <row r="629">
          <cell r="B629">
            <v>1649.182</v>
          </cell>
          <cell r="C629">
            <v>3308.3359999999998</v>
          </cell>
          <cell r="D629">
            <v>2404.922</v>
          </cell>
          <cell r="E629">
            <v>1159.9000000000001</v>
          </cell>
          <cell r="F629">
            <v>1038.9870000000001</v>
          </cell>
        </row>
        <row r="630">
          <cell r="B630">
            <v>1105.981</v>
          </cell>
          <cell r="C630">
            <v>2962.09</v>
          </cell>
          <cell r="D630">
            <v>1742.971</v>
          </cell>
          <cell r="E630">
            <v>753.84400000000005</v>
          </cell>
          <cell r="F630">
            <v>1238.424</v>
          </cell>
        </row>
        <row r="631">
          <cell r="B631">
            <v>1006.274</v>
          </cell>
          <cell r="C631">
            <v>4117.4629999999997</v>
          </cell>
          <cell r="D631">
            <v>1434.451</v>
          </cell>
          <cell r="E631">
            <v>515.65700000000004</v>
          </cell>
          <cell r="F631">
            <v>2248.0740000000001</v>
          </cell>
        </row>
        <row r="632">
          <cell r="B632">
            <v>1185.346</v>
          </cell>
          <cell r="C632">
            <v>2882.2730000000001</v>
          </cell>
          <cell r="D632">
            <v>869.524</v>
          </cell>
          <cell r="E632">
            <v>1495.394</v>
          </cell>
          <cell r="F632">
            <v>664.70299999999997</v>
          </cell>
        </row>
        <row r="633">
          <cell r="B633">
            <v>1352.68</v>
          </cell>
          <cell r="C633">
            <v>2225.7089999999998</v>
          </cell>
          <cell r="D633">
            <v>1935.7809999999999</v>
          </cell>
          <cell r="E633">
            <v>828.19399999999996</v>
          </cell>
          <cell r="F633">
            <v>1723.6849999999999</v>
          </cell>
        </row>
        <row r="634">
          <cell r="B634">
            <v>1663.7139999999999</v>
          </cell>
          <cell r="C634">
            <v>1916.298</v>
          </cell>
          <cell r="D634">
            <v>1640.5709999999999</v>
          </cell>
          <cell r="E634">
            <v>849.43700000000001</v>
          </cell>
          <cell r="F634">
            <v>1355.165</v>
          </cell>
        </row>
        <row r="635">
          <cell r="B635">
            <v>1832.3240000000001</v>
          </cell>
          <cell r="C635">
            <v>1951.95</v>
          </cell>
          <cell r="D635">
            <v>1376.923</v>
          </cell>
          <cell r="E635">
            <v>1325.136</v>
          </cell>
          <cell r="F635">
            <v>1640.962</v>
          </cell>
        </row>
        <row r="636">
          <cell r="B636">
            <v>1466.796</v>
          </cell>
          <cell r="C636">
            <v>3150.4009999999998</v>
          </cell>
          <cell r="D636">
            <v>860.15800000000002</v>
          </cell>
          <cell r="E636">
            <v>1658.6010000000001</v>
          </cell>
          <cell r="F636">
            <v>1696.547</v>
          </cell>
        </row>
        <row r="637">
          <cell r="B637">
            <v>1651.9259999999999</v>
          </cell>
          <cell r="C637">
            <v>1709.69</v>
          </cell>
          <cell r="D637">
            <v>978.60900000000004</v>
          </cell>
          <cell r="E637">
            <v>1337.107</v>
          </cell>
          <cell r="F637">
            <v>1625.751</v>
          </cell>
        </row>
        <row r="638">
          <cell r="B638">
            <v>1400.299</v>
          </cell>
          <cell r="C638">
            <v>1820.3630000000001</v>
          </cell>
          <cell r="D638">
            <v>1893.5530000000001</v>
          </cell>
          <cell r="E638">
            <v>2288.5210000000002</v>
          </cell>
          <cell r="F638">
            <v>1454.9929999999999</v>
          </cell>
        </row>
        <row r="639">
          <cell r="B639">
            <v>1819.1279999999999</v>
          </cell>
          <cell r="C639">
            <v>854.22500000000002</v>
          </cell>
          <cell r="D639">
            <v>1743.777</v>
          </cell>
          <cell r="E639">
            <v>2196.2130000000002</v>
          </cell>
          <cell r="F639">
            <v>1547.3389999999999</v>
          </cell>
        </row>
        <row r="640">
          <cell r="B640">
            <v>2036.8489999999999</v>
          </cell>
          <cell r="C640">
            <v>1225.8900000000001</v>
          </cell>
          <cell r="D640">
            <v>1861.7719999999999</v>
          </cell>
          <cell r="E640">
            <v>1185.0129999999999</v>
          </cell>
          <cell r="F640">
            <v>1118.5329999999999</v>
          </cell>
        </row>
        <row r="641">
          <cell r="B641">
            <v>1046.4659999999999</v>
          </cell>
          <cell r="C641">
            <v>1880.557</v>
          </cell>
          <cell r="D641">
            <v>2210.7089999999998</v>
          </cell>
          <cell r="E641">
            <v>1022.874</v>
          </cell>
          <cell r="F641">
            <v>1416.96</v>
          </cell>
        </row>
        <row r="642">
          <cell r="B642">
            <v>2031.191</v>
          </cell>
          <cell r="C642">
            <v>1428.6089999999999</v>
          </cell>
          <cell r="D642">
            <v>939.755</v>
          </cell>
          <cell r="E642">
            <v>1862.604</v>
          </cell>
          <cell r="F642">
            <v>1799.0150000000001</v>
          </cell>
        </row>
        <row r="643">
          <cell r="B643">
            <v>1500.25</v>
          </cell>
          <cell r="C643">
            <v>1325.8389999999999</v>
          </cell>
          <cell r="D643">
            <v>842.98</v>
          </cell>
          <cell r="E643">
            <v>1194.3340000000001</v>
          </cell>
          <cell r="F643">
            <v>1063.3920000000001</v>
          </cell>
        </row>
        <row r="644">
          <cell r="B644">
            <v>1393.085</v>
          </cell>
          <cell r="C644">
            <v>1419.8679999999999</v>
          </cell>
          <cell r="D644">
            <v>1381.5830000000001</v>
          </cell>
          <cell r="E644">
            <v>1830.672</v>
          </cell>
          <cell r="F644">
            <v>1655.8510000000001</v>
          </cell>
        </row>
        <row r="645">
          <cell r="B645">
            <v>2406.3420000000001</v>
          </cell>
          <cell r="C645">
            <v>1856.3620000000001</v>
          </cell>
          <cell r="D645">
            <v>2203.9079999999999</v>
          </cell>
          <cell r="E645">
            <v>1788.3879999999999</v>
          </cell>
          <cell r="F645">
            <v>1230.9639999999999</v>
          </cell>
        </row>
        <row r="646">
          <cell r="B646">
            <v>1377.2809999999999</v>
          </cell>
          <cell r="C646">
            <v>1669.23</v>
          </cell>
          <cell r="D646">
            <v>1512.6110000000001</v>
          </cell>
          <cell r="E646">
            <v>1852.2059999999999</v>
          </cell>
          <cell r="F646">
            <v>2219.3389999999999</v>
          </cell>
        </row>
        <row r="647">
          <cell r="B647">
            <v>914.77700000000004</v>
          </cell>
          <cell r="C647">
            <v>3534.0970000000002</v>
          </cell>
          <cell r="D647">
            <v>1339.2249999999999</v>
          </cell>
          <cell r="E647">
            <v>836.54700000000003</v>
          </cell>
          <cell r="F647">
            <v>1814.6030000000001</v>
          </cell>
        </row>
        <row r="648">
          <cell r="B648">
            <v>1534.837</v>
          </cell>
          <cell r="C648">
            <v>2319.0929999999998</v>
          </cell>
          <cell r="D648">
            <v>1192</v>
          </cell>
          <cell r="E648">
            <v>924.43399999999997</v>
          </cell>
          <cell r="F648">
            <v>1628.4760000000001</v>
          </cell>
        </row>
        <row r="649">
          <cell r="B649">
            <v>1484.2190000000001</v>
          </cell>
          <cell r="C649">
            <v>2184.4690000000001</v>
          </cell>
          <cell r="D649">
            <v>1524.645</v>
          </cell>
          <cell r="E649">
            <v>1316.7180000000001</v>
          </cell>
          <cell r="F649">
            <v>994.67499999999995</v>
          </cell>
        </row>
        <row r="650">
          <cell r="B650">
            <v>1224.877</v>
          </cell>
          <cell r="C650">
            <v>1898.596</v>
          </cell>
          <cell r="D650">
            <v>1301.355</v>
          </cell>
          <cell r="E650">
            <v>1381.941</v>
          </cell>
          <cell r="F650">
            <v>1154.319</v>
          </cell>
        </row>
        <row r="651">
          <cell r="B651">
            <v>1460.8889999999999</v>
          </cell>
          <cell r="C651">
            <v>2067.4520000000002</v>
          </cell>
          <cell r="D651">
            <v>1481.2470000000001</v>
          </cell>
          <cell r="E651">
            <v>1700.5239999999999</v>
          </cell>
          <cell r="F651">
            <v>1280.55</v>
          </cell>
        </row>
        <row r="652">
          <cell r="B652">
            <v>1541.65</v>
          </cell>
          <cell r="C652">
            <v>1056.1659999999999</v>
          </cell>
          <cell r="D652">
            <v>2192.596</v>
          </cell>
          <cell r="E652">
            <v>855.35299999999995</v>
          </cell>
          <cell r="F652">
            <v>1047.403</v>
          </cell>
        </row>
        <row r="653">
          <cell r="B653">
            <v>1972.4690000000001</v>
          </cell>
          <cell r="C653">
            <v>1056.48</v>
          </cell>
          <cell r="D653">
            <v>1537.106</v>
          </cell>
          <cell r="E653">
            <v>1008.112</v>
          </cell>
          <cell r="F653">
            <v>1255.806</v>
          </cell>
        </row>
        <row r="654">
          <cell r="B654">
            <v>1407.893</v>
          </cell>
          <cell r="C654">
            <v>1511.86</v>
          </cell>
          <cell r="D654">
            <v>1736.932</v>
          </cell>
          <cell r="E654">
            <v>1393.085</v>
          </cell>
          <cell r="F654">
            <v>1236.7270000000001</v>
          </cell>
        </row>
        <row r="655">
          <cell r="B655">
            <v>1712.085</v>
          </cell>
          <cell r="C655">
            <v>1857.194</v>
          </cell>
          <cell r="D655">
            <v>2318.163</v>
          </cell>
          <cell r="E655">
            <v>706.64700000000005</v>
          </cell>
          <cell r="F655">
            <v>1210.0609999999999</v>
          </cell>
        </row>
        <row r="656">
          <cell r="B656">
            <v>1561.0350000000001</v>
          </cell>
          <cell r="C656">
            <v>1888.9369999999999</v>
          </cell>
          <cell r="D656">
            <v>1950.2449999999999</v>
          </cell>
          <cell r="E656">
            <v>1076.6510000000001</v>
          </cell>
          <cell r="F656">
            <v>1235.7090000000001</v>
          </cell>
        </row>
        <row r="657">
          <cell r="B657">
            <v>1753.462</v>
          </cell>
          <cell r="C657">
            <v>1793.289</v>
          </cell>
          <cell r="D657">
            <v>3277.3240000000001</v>
          </cell>
          <cell r="E657">
            <v>1126.617</v>
          </cell>
          <cell r="F657">
            <v>1278.8240000000001</v>
          </cell>
        </row>
        <row r="658">
          <cell r="B658">
            <v>1930.2650000000001</v>
          </cell>
          <cell r="C658">
            <v>1301.703</v>
          </cell>
          <cell r="D658">
            <v>1149.4059999999999</v>
          </cell>
          <cell r="E658">
            <v>1406.4449999999999</v>
          </cell>
          <cell r="F658">
            <v>1446.171</v>
          </cell>
        </row>
        <row r="659">
          <cell r="B659">
            <v>606.32899999999995</v>
          </cell>
          <cell r="C659">
            <v>1946.4110000000001</v>
          </cell>
          <cell r="D659">
            <v>1546.58</v>
          </cell>
          <cell r="E659">
            <v>698.97199999999998</v>
          </cell>
          <cell r="F659">
            <v>1041.788</v>
          </cell>
        </row>
        <row r="660">
          <cell r="B660">
            <v>1648.0060000000001</v>
          </cell>
          <cell r="C660">
            <v>2292.2159999999999</v>
          </cell>
          <cell r="D660">
            <v>1432.259</v>
          </cell>
          <cell r="E660">
            <v>1039.6089999999999</v>
          </cell>
          <cell r="F660">
            <v>1355.165</v>
          </cell>
        </row>
        <row r="661">
          <cell r="B661">
            <v>584.42999999999995</v>
          </cell>
          <cell r="C661">
            <v>1272.6189999999999</v>
          </cell>
          <cell r="D661">
            <v>1348.778</v>
          </cell>
          <cell r="E661">
            <v>1165.164</v>
          </cell>
          <cell r="F661">
            <v>1399.576</v>
          </cell>
        </row>
        <row r="662">
          <cell r="B662">
            <v>1672.78</v>
          </cell>
          <cell r="C662">
            <v>1532.569</v>
          </cell>
          <cell r="D662">
            <v>2796.3980000000001</v>
          </cell>
          <cell r="E662">
            <v>1473.086</v>
          </cell>
          <cell r="F662">
            <v>1612.9349999999999</v>
          </cell>
        </row>
        <row r="663">
          <cell r="B663">
            <v>1732.511</v>
          </cell>
          <cell r="C663">
            <v>1956.2159999999999</v>
          </cell>
          <cell r="D663">
            <v>985.26199999999994</v>
          </cell>
          <cell r="E663">
            <v>560.19000000000005</v>
          </cell>
          <cell r="F663">
            <v>1042.0999999999999</v>
          </cell>
        </row>
        <row r="664">
          <cell r="B664">
            <v>2506.3009999999999</v>
          </cell>
          <cell r="C664">
            <v>1246.9290000000001</v>
          </cell>
          <cell r="D664">
            <v>1446.171</v>
          </cell>
          <cell r="E664">
            <v>859.31</v>
          </cell>
          <cell r="F664">
            <v>1129.5340000000001</v>
          </cell>
        </row>
        <row r="665">
          <cell r="B665">
            <v>3143.3629999999998</v>
          </cell>
          <cell r="C665">
            <v>996.50199999999995</v>
          </cell>
          <cell r="D665">
            <v>1538.241</v>
          </cell>
          <cell r="E665">
            <v>1211.74</v>
          </cell>
          <cell r="F665">
            <v>1531.058</v>
          </cell>
        </row>
        <row r="666">
          <cell r="B666">
            <v>1384.8130000000001</v>
          </cell>
          <cell r="C666">
            <v>1002.604</v>
          </cell>
          <cell r="D666">
            <v>1876.374</v>
          </cell>
          <cell r="E666">
            <v>1297.875</v>
          </cell>
          <cell r="F666">
            <v>823.20299999999997</v>
          </cell>
        </row>
        <row r="667">
          <cell r="B667">
            <v>2198.0219999999999</v>
          </cell>
          <cell r="C667">
            <v>2136.027</v>
          </cell>
          <cell r="D667">
            <v>1757.1010000000001</v>
          </cell>
          <cell r="E667">
            <v>889.27099999999996</v>
          </cell>
          <cell r="F667">
            <v>1765.201</v>
          </cell>
        </row>
        <row r="668">
          <cell r="B668">
            <v>1393.4449999999999</v>
          </cell>
          <cell r="C668">
            <v>1129.8579999999999</v>
          </cell>
          <cell r="D668">
            <v>1987.499</v>
          </cell>
          <cell r="E668">
            <v>846.90700000000004</v>
          </cell>
          <cell r="F668">
            <v>1434.085</v>
          </cell>
        </row>
        <row r="669">
          <cell r="B669">
            <v>2343.79</v>
          </cell>
          <cell r="C669">
            <v>1842.252</v>
          </cell>
          <cell r="D669">
            <v>1085.854</v>
          </cell>
          <cell r="E669">
            <v>1122.7329999999999</v>
          </cell>
          <cell r="F669">
            <v>1311.82</v>
          </cell>
        </row>
        <row r="670">
          <cell r="B670">
            <v>2871.4029999999998</v>
          </cell>
          <cell r="C670">
            <v>1492.41</v>
          </cell>
          <cell r="D670">
            <v>2295.9140000000002</v>
          </cell>
          <cell r="E670">
            <v>761.01499999999999</v>
          </cell>
          <cell r="F670">
            <v>914.48500000000001</v>
          </cell>
        </row>
        <row r="671">
          <cell r="B671">
            <v>2056.4960000000001</v>
          </cell>
          <cell r="C671">
            <v>1653.4960000000001</v>
          </cell>
          <cell r="D671">
            <v>1966.0450000000001</v>
          </cell>
          <cell r="E671">
            <v>1019.481</v>
          </cell>
          <cell r="F671">
            <v>1430.068</v>
          </cell>
        </row>
        <row r="672">
          <cell r="B672">
            <v>1688.21</v>
          </cell>
          <cell r="C672">
            <v>1180.6990000000001</v>
          </cell>
          <cell r="D672">
            <v>1585.15</v>
          </cell>
          <cell r="E672">
            <v>2284.8290000000002</v>
          </cell>
          <cell r="F672">
            <v>1309.723</v>
          </cell>
        </row>
        <row r="673">
          <cell r="B673">
            <v>1621.0840000000001</v>
          </cell>
          <cell r="C673">
            <v>1687.8130000000001</v>
          </cell>
          <cell r="D673">
            <v>726.79899999999998</v>
          </cell>
          <cell r="E673">
            <v>1387.6869999999999</v>
          </cell>
          <cell r="F673">
            <v>1755.4829999999999</v>
          </cell>
        </row>
        <row r="674">
          <cell r="B674">
            <v>1584.3810000000001</v>
          </cell>
          <cell r="C674">
            <v>1749.423</v>
          </cell>
          <cell r="D674">
            <v>1890.1949999999999</v>
          </cell>
          <cell r="E674">
            <v>1046.778</v>
          </cell>
          <cell r="F674">
            <v>1503.242</v>
          </cell>
        </row>
        <row r="675">
          <cell r="B675">
            <v>1785.94</v>
          </cell>
          <cell r="C675">
            <v>1679.1020000000001</v>
          </cell>
          <cell r="D675">
            <v>1939.1790000000001</v>
          </cell>
          <cell r="E675">
            <v>1346.298</v>
          </cell>
          <cell r="F675">
            <v>1461.9949999999999</v>
          </cell>
        </row>
        <row r="676">
          <cell r="B676">
            <v>2291.7539999999999</v>
          </cell>
          <cell r="C676">
            <v>1096.693</v>
          </cell>
          <cell r="D676">
            <v>1931.537</v>
          </cell>
          <cell r="E676">
            <v>1464.58</v>
          </cell>
          <cell r="F676">
            <v>1410.4290000000001</v>
          </cell>
        </row>
        <row r="677">
          <cell r="B677">
            <v>2727.422</v>
          </cell>
          <cell r="C677">
            <v>1632.3720000000001</v>
          </cell>
          <cell r="D677">
            <v>1981.481</v>
          </cell>
          <cell r="E677">
            <v>1284.0060000000001</v>
          </cell>
          <cell r="F677">
            <v>1179.3720000000001</v>
          </cell>
        </row>
        <row r="678">
          <cell r="B678">
            <v>1250.681</v>
          </cell>
          <cell r="C678">
            <v>2327</v>
          </cell>
          <cell r="D678">
            <v>1975.9</v>
          </cell>
          <cell r="E678">
            <v>1495.394</v>
          </cell>
          <cell r="F678">
            <v>1836.4570000000001</v>
          </cell>
        </row>
        <row r="679">
          <cell r="B679">
            <v>1426.421</v>
          </cell>
          <cell r="C679">
            <v>1805.16</v>
          </cell>
          <cell r="D679">
            <v>2047.316</v>
          </cell>
          <cell r="E679">
            <v>730.70699999999999</v>
          </cell>
          <cell r="F679">
            <v>2077.1170000000002</v>
          </cell>
        </row>
        <row r="680">
          <cell r="B680">
            <v>2000.8589999999999</v>
          </cell>
          <cell r="C680">
            <v>1988.79</v>
          </cell>
          <cell r="D680">
            <v>1311.1210000000001</v>
          </cell>
          <cell r="E680">
            <v>2388.386</v>
          </cell>
          <cell r="F680">
            <v>959.08399999999995</v>
          </cell>
        </row>
        <row r="681">
          <cell r="B681">
            <v>1063.3920000000001</v>
          </cell>
          <cell r="C681">
            <v>2410.6039999999998</v>
          </cell>
          <cell r="D681">
            <v>1463.8409999999999</v>
          </cell>
          <cell r="E681">
            <v>1745.7919999999999</v>
          </cell>
          <cell r="F681">
            <v>1323.731</v>
          </cell>
        </row>
        <row r="682">
          <cell r="B682">
            <v>1306.5820000000001</v>
          </cell>
          <cell r="C682">
            <v>1722.884</v>
          </cell>
          <cell r="D682">
            <v>1498.3810000000001</v>
          </cell>
          <cell r="E682">
            <v>1153.008</v>
          </cell>
          <cell r="F682">
            <v>2417.7170000000001</v>
          </cell>
        </row>
        <row r="683">
          <cell r="B683">
            <v>1542.4079999999999</v>
          </cell>
          <cell r="C683">
            <v>1290.2380000000001</v>
          </cell>
          <cell r="D683">
            <v>1680.288</v>
          </cell>
          <cell r="E683">
            <v>1879.3019999999999</v>
          </cell>
          <cell r="F683">
            <v>767.68600000000004</v>
          </cell>
        </row>
        <row r="684">
          <cell r="B684">
            <v>1255.4639999999999</v>
          </cell>
          <cell r="C684">
            <v>532.89200000000005</v>
          </cell>
          <cell r="D684">
            <v>729.14300000000003</v>
          </cell>
          <cell r="E684">
            <v>1382.3</v>
          </cell>
          <cell r="F684">
            <v>1709.69</v>
          </cell>
        </row>
        <row r="685">
          <cell r="B685">
            <v>1107.2650000000001</v>
          </cell>
          <cell r="C685">
            <v>610.85199999999998</v>
          </cell>
          <cell r="D685">
            <v>1075.385</v>
          </cell>
          <cell r="E685">
            <v>1059.933</v>
          </cell>
          <cell r="F685">
            <v>1189.6690000000001</v>
          </cell>
        </row>
        <row r="686">
          <cell r="B686">
            <v>1212.748</v>
          </cell>
          <cell r="C686">
            <v>1592.0730000000001</v>
          </cell>
          <cell r="D686">
            <v>1232.319</v>
          </cell>
          <cell r="E686">
            <v>1800.653</v>
          </cell>
          <cell r="F686">
            <v>1601.328</v>
          </cell>
        </row>
        <row r="687">
          <cell r="B687">
            <v>1553.038</v>
          </cell>
          <cell r="C687">
            <v>1273.308</v>
          </cell>
          <cell r="D687">
            <v>1588.9939999999999</v>
          </cell>
          <cell r="E687">
            <v>1145.809</v>
          </cell>
          <cell r="F687">
            <v>707.93</v>
          </cell>
        </row>
        <row r="688">
          <cell r="B688">
            <v>1885.164</v>
          </cell>
          <cell r="C688">
            <v>726.279</v>
          </cell>
          <cell r="D688">
            <v>1523.8920000000001</v>
          </cell>
          <cell r="E688">
            <v>1517.1179999999999</v>
          </cell>
          <cell r="F688">
            <v>2062.6280000000002</v>
          </cell>
        </row>
        <row r="689">
          <cell r="B689">
            <v>1158.914</v>
          </cell>
          <cell r="C689">
            <v>1699.7280000000001</v>
          </cell>
          <cell r="D689">
            <v>1089.992</v>
          </cell>
          <cell r="E689">
            <v>1173.7449999999999</v>
          </cell>
          <cell r="F689">
            <v>1416.597</v>
          </cell>
        </row>
        <row r="690">
          <cell r="B690">
            <v>981.93200000000002</v>
          </cell>
          <cell r="C690">
            <v>1844.7380000000001</v>
          </cell>
          <cell r="D690">
            <v>1849.7149999999999</v>
          </cell>
          <cell r="E690">
            <v>1176.723</v>
          </cell>
          <cell r="F690">
            <v>1692.971</v>
          </cell>
        </row>
        <row r="691">
          <cell r="B691">
            <v>1910.81</v>
          </cell>
          <cell r="C691">
            <v>1691.383</v>
          </cell>
          <cell r="D691">
            <v>2181.7640000000001</v>
          </cell>
          <cell r="E691">
            <v>1545.8209999999999</v>
          </cell>
          <cell r="F691">
            <v>1069.3800000000001</v>
          </cell>
        </row>
        <row r="692">
          <cell r="B692">
            <v>837.38499999999999</v>
          </cell>
          <cell r="C692">
            <v>1464.9490000000001</v>
          </cell>
          <cell r="D692">
            <v>1904.4880000000001</v>
          </cell>
          <cell r="E692">
            <v>1071.5899999999999</v>
          </cell>
          <cell r="F692">
            <v>1039.6089999999999</v>
          </cell>
        </row>
        <row r="693">
          <cell r="B693">
            <v>1164.1759999999999</v>
          </cell>
          <cell r="C693">
            <v>1500.624</v>
          </cell>
          <cell r="D693">
            <v>1706.499</v>
          </cell>
          <cell r="E693">
            <v>2382.2579999999998</v>
          </cell>
          <cell r="F693">
            <v>353.06</v>
          </cell>
        </row>
        <row r="694">
          <cell r="B694">
            <v>1236.7270000000001</v>
          </cell>
          <cell r="C694">
            <v>1076.018</v>
          </cell>
          <cell r="D694">
            <v>1168.7909999999999</v>
          </cell>
          <cell r="E694">
            <v>1856.778</v>
          </cell>
          <cell r="F694">
            <v>464.81799999999998</v>
          </cell>
        </row>
        <row r="695">
          <cell r="B695">
            <v>1395.6079999999999</v>
          </cell>
          <cell r="C695">
            <v>1511.4849999999999</v>
          </cell>
          <cell r="D695">
            <v>2191.241</v>
          </cell>
          <cell r="E695">
            <v>1843.9090000000001</v>
          </cell>
          <cell r="F695">
            <v>1575.175</v>
          </cell>
        </row>
        <row r="696">
          <cell r="B696">
            <v>1908.28</v>
          </cell>
          <cell r="C696">
            <v>1782.2719999999999</v>
          </cell>
          <cell r="D696">
            <v>1528.039</v>
          </cell>
          <cell r="E696">
            <v>2621.62</v>
          </cell>
          <cell r="F696">
            <v>1195.6679999999999</v>
          </cell>
        </row>
        <row r="697">
          <cell r="B697">
            <v>1511.4849999999999</v>
          </cell>
          <cell r="C697">
            <v>1313.2180000000001</v>
          </cell>
          <cell r="D697">
            <v>2050.8110000000001</v>
          </cell>
          <cell r="E697">
            <v>669.18899999999996</v>
          </cell>
          <cell r="F697">
            <v>1798.1969999999999</v>
          </cell>
        </row>
        <row r="698">
          <cell r="B698">
            <v>2263.1990000000001</v>
          </cell>
          <cell r="C698">
            <v>1106.623</v>
          </cell>
          <cell r="D698">
            <v>1321.625</v>
          </cell>
          <cell r="E698">
            <v>1042.723</v>
          </cell>
          <cell r="F698">
            <v>2504.8519999999999</v>
          </cell>
        </row>
        <row r="699">
          <cell r="B699">
            <v>1745.7919999999999</v>
          </cell>
          <cell r="C699">
            <v>1493.902</v>
          </cell>
          <cell r="D699">
            <v>1900.6990000000001</v>
          </cell>
          <cell r="E699">
            <v>1865.521</v>
          </cell>
          <cell r="F699">
            <v>1198.673</v>
          </cell>
        </row>
        <row r="700">
          <cell r="B700">
            <v>1168.1310000000001</v>
          </cell>
          <cell r="C700">
            <v>953.71100000000001</v>
          </cell>
          <cell r="D700">
            <v>1564.8510000000001</v>
          </cell>
          <cell r="E700">
            <v>1060.2470000000001</v>
          </cell>
          <cell r="F700">
            <v>2399.2460000000001</v>
          </cell>
        </row>
        <row r="701">
          <cell r="B701">
            <v>1295.443</v>
          </cell>
          <cell r="C701">
            <v>1807.6210000000001</v>
          </cell>
          <cell r="D701">
            <v>3142.8220000000001</v>
          </cell>
          <cell r="E701">
            <v>1492.037</v>
          </cell>
          <cell r="F701">
            <v>1466.4269999999999</v>
          </cell>
        </row>
        <row r="702">
          <cell r="B702">
            <v>1444.704</v>
          </cell>
          <cell r="C702">
            <v>809.96600000000001</v>
          </cell>
          <cell r="D702">
            <v>2680.7510000000002</v>
          </cell>
          <cell r="E702">
            <v>1430.068</v>
          </cell>
          <cell r="F702">
            <v>930.31200000000001</v>
          </cell>
        </row>
        <row r="703">
          <cell r="B703">
            <v>1918.8340000000001</v>
          </cell>
          <cell r="C703">
            <v>1604.806</v>
          </cell>
          <cell r="D703">
            <v>1548.8579999999999</v>
          </cell>
          <cell r="E703">
            <v>1117.242</v>
          </cell>
          <cell r="F703">
            <v>899.95100000000002</v>
          </cell>
        </row>
        <row r="704">
          <cell r="B704">
            <v>1722.0830000000001</v>
          </cell>
          <cell r="C704">
            <v>1628.086</v>
          </cell>
          <cell r="D704">
            <v>1314.6179999999999</v>
          </cell>
          <cell r="E704">
            <v>1554.94</v>
          </cell>
          <cell r="F704">
            <v>1416.96</v>
          </cell>
        </row>
        <row r="705">
          <cell r="B705">
            <v>1279.1690000000001</v>
          </cell>
          <cell r="C705">
            <v>2012.0989999999999</v>
          </cell>
          <cell r="D705">
            <v>1260.941</v>
          </cell>
          <cell r="E705">
            <v>1683.4549999999999</v>
          </cell>
          <cell r="F705">
            <v>2577.3359999999998</v>
          </cell>
        </row>
        <row r="706">
          <cell r="B706">
            <v>2095.6309999999999</v>
          </cell>
          <cell r="C706">
            <v>1480.5039999999999</v>
          </cell>
          <cell r="D706">
            <v>1405.3589999999999</v>
          </cell>
          <cell r="E706">
            <v>1018.249</v>
          </cell>
          <cell r="F706">
            <v>1614.098</v>
          </cell>
        </row>
        <row r="707">
          <cell r="B707">
            <v>1546.2</v>
          </cell>
          <cell r="C707">
            <v>2151.2190000000001</v>
          </cell>
          <cell r="D707">
            <v>1720.0809999999999</v>
          </cell>
          <cell r="E707">
            <v>878.654</v>
          </cell>
          <cell r="F707">
            <v>3268.49</v>
          </cell>
        </row>
        <row r="708">
          <cell r="B708">
            <v>1682.2670000000001</v>
          </cell>
          <cell r="C708">
            <v>1468.645</v>
          </cell>
          <cell r="D708">
            <v>890.99800000000005</v>
          </cell>
          <cell r="E708">
            <v>1329.7070000000001</v>
          </cell>
          <cell r="F708">
            <v>1180.0350000000001</v>
          </cell>
        </row>
        <row r="709">
          <cell r="B709">
            <v>1755.8869999999999</v>
          </cell>
          <cell r="C709">
            <v>2207.0810000000001</v>
          </cell>
          <cell r="D709">
            <v>1745.7919999999999</v>
          </cell>
          <cell r="E709">
            <v>1642.5260000000001</v>
          </cell>
          <cell r="F709">
            <v>1646.048</v>
          </cell>
        </row>
        <row r="710">
          <cell r="B710">
            <v>1553.4190000000001</v>
          </cell>
          <cell r="C710">
            <v>1944.2819999999999</v>
          </cell>
          <cell r="D710">
            <v>1342.4059999999999</v>
          </cell>
          <cell r="E710">
            <v>1122.086</v>
          </cell>
          <cell r="F710">
            <v>1798.1969999999999</v>
          </cell>
        </row>
        <row r="711">
          <cell r="B711">
            <v>1889.356</v>
          </cell>
          <cell r="C711">
            <v>2219.7939999999999</v>
          </cell>
          <cell r="D711">
            <v>1308.6759999999999</v>
          </cell>
          <cell r="E711">
            <v>1391.645</v>
          </cell>
          <cell r="F711">
            <v>1981.481</v>
          </cell>
        </row>
        <row r="712">
          <cell r="B712">
            <v>1127.2650000000001</v>
          </cell>
          <cell r="C712">
            <v>1617.201</v>
          </cell>
          <cell r="D712">
            <v>1847.2260000000001</v>
          </cell>
          <cell r="E712">
            <v>2572.9290000000001</v>
          </cell>
          <cell r="F712">
            <v>1433.355</v>
          </cell>
        </row>
        <row r="713">
          <cell r="B713">
            <v>997.11099999999999</v>
          </cell>
          <cell r="C713">
            <v>2664.7849999999999</v>
          </cell>
          <cell r="D713">
            <v>1513.7370000000001</v>
          </cell>
          <cell r="E713">
            <v>843.54</v>
          </cell>
          <cell r="F713">
            <v>1883.9069999999999</v>
          </cell>
        </row>
        <row r="714">
          <cell r="B714">
            <v>2427.692</v>
          </cell>
          <cell r="C714">
            <v>1187.673</v>
          </cell>
          <cell r="D714">
            <v>1321.2739999999999</v>
          </cell>
          <cell r="E714">
            <v>1384.454</v>
          </cell>
          <cell r="F714">
            <v>1481.989</v>
          </cell>
        </row>
        <row r="715">
          <cell r="B715">
            <v>2168.2620000000002</v>
          </cell>
          <cell r="C715">
            <v>2903.5549999999998</v>
          </cell>
          <cell r="D715">
            <v>1362.28</v>
          </cell>
          <cell r="E715">
            <v>1410.7909999999999</v>
          </cell>
          <cell r="F715">
            <v>1213.0840000000001</v>
          </cell>
        </row>
        <row r="716">
          <cell r="B716">
            <v>1872.614</v>
          </cell>
          <cell r="C716">
            <v>2432.4490000000001</v>
          </cell>
          <cell r="D716">
            <v>1818.7170000000001</v>
          </cell>
          <cell r="E716">
            <v>966.87</v>
          </cell>
          <cell r="F716">
            <v>1342.0519999999999</v>
          </cell>
        </row>
        <row r="717">
          <cell r="B717">
            <v>2208.4409999999998</v>
          </cell>
          <cell r="C717">
            <v>2493.7550000000001</v>
          </cell>
          <cell r="D717">
            <v>1740.1510000000001</v>
          </cell>
          <cell r="E717">
            <v>584.197</v>
          </cell>
          <cell r="F717">
            <v>1238.7639999999999</v>
          </cell>
        </row>
        <row r="718">
          <cell r="B718">
            <v>1505.8620000000001</v>
          </cell>
          <cell r="C718">
            <v>1831.498</v>
          </cell>
          <cell r="D718">
            <v>1579.008</v>
          </cell>
          <cell r="E718">
            <v>1223.5260000000001</v>
          </cell>
          <cell r="F718">
            <v>4190.8599999999997</v>
          </cell>
        </row>
        <row r="719">
          <cell r="B719">
            <v>1121.7629999999999</v>
          </cell>
          <cell r="C719">
            <v>1616.425</v>
          </cell>
          <cell r="D719">
            <v>1234.3520000000001</v>
          </cell>
          <cell r="E719">
            <v>1644.873</v>
          </cell>
          <cell r="F719">
            <v>663.21100000000001</v>
          </cell>
        </row>
        <row r="720">
          <cell r="B720">
            <v>1810.905</v>
          </cell>
          <cell r="C720">
            <v>1259.57</v>
          </cell>
          <cell r="D720">
            <v>1243.864</v>
          </cell>
          <cell r="E720">
            <v>994.97900000000004</v>
          </cell>
          <cell r="F720">
            <v>741.17899999999997</v>
          </cell>
        </row>
        <row r="721">
          <cell r="B721">
            <v>1523.8920000000001</v>
          </cell>
          <cell r="C721">
            <v>1043.6579999999999</v>
          </cell>
          <cell r="D721">
            <v>1636.2739999999999</v>
          </cell>
          <cell r="E721">
            <v>1121.7629999999999</v>
          </cell>
          <cell r="F721">
            <v>2409.6570000000002</v>
          </cell>
        </row>
        <row r="722">
          <cell r="B722">
            <v>1297.18</v>
          </cell>
          <cell r="C722">
            <v>2634.9780000000001</v>
          </cell>
          <cell r="D722">
            <v>1644.482</v>
          </cell>
          <cell r="E722">
            <v>921.20899999999995</v>
          </cell>
          <cell r="F722">
            <v>782.73299999999995</v>
          </cell>
        </row>
        <row r="723">
          <cell r="B723">
            <v>1631.982</v>
          </cell>
          <cell r="C723">
            <v>642.25400000000002</v>
          </cell>
          <cell r="D723">
            <v>1641.7439999999999</v>
          </cell>
          <cell r="E723">
            <v>971.97799999999995</v>
          </cell>
          <cell r="F723">
            <v>1629.2550000000001</v>
          </cell>
        </row>
        <row r="724">
          <cell r="B724">
            <v>1154.9749999999999</v>
          </cell>
          <cell r="C724">
            <v>1769.664</v>
          </cell>
          <cell r="D724">
            <v>1978.0450000000001</v>
          </cell>
          <cell r="E724">
            <v>1080.454</v>
          </cell>
          <cell r="F724">
            <v>1394.8869999999999</v>
          </cell>
        </row>
        <row r="725">
          <cell r="B725">
            <v>1459.7819999999999</v>
          </cell>
          <cell r="C725">
            <v>1580.1579999999999</v>
          </cell>
          <cell r="D725">
            <v>2039.8989999999999</v>
          </cell>
          <cell r="E725">
            <v>1320.222</v>
          </cell>
          <cell r="F725">
            <v>1635.883</v>
          </cell>
        </row>
        <row r="726">
          <cell r="B726">
            <v>2810.194</v>
          </cell>
          <cell r="C726">
            <v>1399.576</v>
          </cell>
          <cell r="D726">
            <v>1631.5930000000001</v>
          </cell>
          <cell r="E726">
            <v>1455.3610000000001</v>
          </cell>
          <cell r="F726">
            <v>1904.4880000000001</v>
          </cell>
        </row>
        <row r="727">
          <cell r="B727">
            <v>1984.9190000000001</v>
          </cell>
          <cell r="C727">
            <v>2513.5540000000001</v>
          </cell>
          <cell r="D727">
            <v>1321.2739999999999</v>
          </cell>
          <cell r="E727">
            <v>1128.2370000000001</v>
          </cell>
          <cell r="F727">
            <v>1346.298</v>
          </cell>
        </row>
        <row r="728">
          <cell r="B728">
            <v>3516.3339999999998</v>
          </cell>
          <cell r="C728">
            <v>2910.319</v>
          </cell>
          <cell r="D728">
            <v>962.673</v>
          </cell>
          <cell r="E728">
            <v>1247.27</v>
          </cell>
          <cell r="F728">
            <v>1789.6130000000001</v>
          </cell>
        </row>
        <row r="729">
          <cell r="B729">
            <v>1765.201</v>
          </cell>
          <cell r="C729">
            <v>2649.8609999999999</v>
          </cell>
          <cell r="D729">
            <v>1459.0450000000001</v>
          </cell>
          <cell r="E729">
            <v>1447.2719999999999</v>
          </cell>
          <cell r="F729">
            <v>1257.5160000000001</v>
          </cell>
        </row>
        <row r="730">
          <cell r="B730">
            <v>1738.5419999999999</v>
          </cell>
          <cell r="C730">
            <v>1834.8030000000001</v>
          </cell>
          <cell r="D730">
            <v>1171.1010000000001</v>
          </cell>
          <cell r="E730">
            <v>1664.502</v>
          </cell>
          <cell r="F730">
            <v>817.12199999999996</v>
          </cell>
        </row>
        <row r="731">
          <cell r="B731">
            <v>1296.8330000000001</v>
          </cell>
          <cell r="C731">
            <v>2104.9189999999999</v>
          </cell>
          <cell r="D731">
            <v>1288.5050000000001</v>
          </cell>
          <cell r="E731">
            <v>1463.1030000000001</v>
          </cell>
          <cell r="F731">
            <v>1815.4259999999999</v>
          </cell>
        </row>
        <row r="732">
          <cell r="B732">
            <v>1354.81</v>
          </cell>
          <cell r="C732">
            <v>1866.7719999999999</v>
          </cell>
          <cell r="D732">
            <v>1804.34</v>
          </cell>
          <cell r="E732">
            <v>678.45799999999997</v>
          </cell>
          <cell r="F732">
            <v>2228.8969999999999</v>
          </cell>
        </row>
        <row r="733">
          <cell r="B733">
            <v>1137.9829999999999</v>
          </cell>
          <cell r="C733">
            <v>2041.643</v>
          </cell>
          <cell r="D733">
            <v>1667.653</v>
          </cell>
          <cell r="E733">
            <v>1344.528</v>
          </cell>
          <cell r="F733">
            <v>1349.4870000000001</v>
          </cell>
        </row>
        <row r="734">
          <cell r="B734">
            <v>591.21500000000003</v>
          </cell>
          <cell r="C734">
            <v>2638.9430000000002</v>
          </cell>
          <cell r="D734">
            <v>669.68799999999999</v>
          </cell>
          <cell r="E734">
            <v>708.18700000000001</v>
          </cell>
          <cell r="F734">
            <v>1619.5309999999999</v>
          </cell>
        </row>
        <row r="735">
          <cell r="B735">
            <v>2226.1640000000002</v>
          </cell>
          <cell r="C735">
            <v>1691.383</v>
          </cell>
          <cell r="D735">
            <v>1087.126</v>
          </cell>
          <cell r="E735">
            <v>1669.624</v>
          </cell>
          <cell r="F735">
            <v>1153.008</v>
          </cell>
        </row>
        <row r="736">
          <cell r="B736">
            <v>1455.729</v>
          </cell>
          <cell r="C736">
            <v>1797.787</v>
          </cell>
          <cell r="D736">
            <v>2489.9009999999998</v>
          </cell>
          <cell r="E736">
            <v>1150.06</v>
          </cell>
          <cell r="F736">
            <v>1325.8389999999999</v>
          </cell>
        </row>
        <row r="737">
          <cell r="B737">
            <v>2990.5210000000002</v>
          </cell>
          <cell r="C737">
            <v>1634.3230000000001</v>
          </cell>
          <cell r="D737">
            <v>1537.8630000000001</v>
          </cell>
          <cell r="E737">
            <v>1178.3779999999999</v>
          </cell>
          <cell r="F737">
            <v>1407.5309999999999</v>
          </cell>
        </row>
        <row r="738">
          <cell r="B738">
            <v>1113.0530000000001</v>
          </cell>
          <cell r="C738">
            <v>1632.3720000000001</v>
          </cell>
          <cell r="D738">
            <v>1642.5260000000001</v>
          </cell>
          <cell r="E738">
            <v>1187.3399999999999</v>
          </cell>
          <cell r="F738">
            <v>1499.1289999999999</v>
          </cell>
        </row>
        <row r="739">
          <cell r="B739">
            <v>1218.1310000000001</v>
          </cell>
          <cell r="C739">
            <v>2094.306</v>
          </cell>
          <cell r="D739">
            <v>783.27300000000002</v>
          </cell>
          <cell r="E739">
            <v>1946.4110000000001</v>
          </cell>
          <cell r="F739">
            <v>1574.4090000000001</v>
          </cell>
        </row>
        <row r="740">
          <cell r="B740">
            <v>824.58799999999997</v>
          </cell>
          <cell r="C740">
            <v>2756.7330000000002</v>
          </cell>
          <cell r="D740">
            <v>1843.9090000000001</v>
          </cell>
          <cell r="E740">
            <v>497.19799999999998</v>
          </cell>
          <cell r="F740">
            <v>1626.529</v>
          </cell>
        </row>
        <row r="741">
          <cell r="B741">
            <v>867.24900000000002</v>
          </cell>
          <cell r="C741">
            <v>1885.5830000000001</v>
          </cell>
          <cell r="D741">
            <v>1634.3230000000001</v>
          </cell>
          <cell r="E741">
            <v>911.27700000000004</v>
          </cell>
          <cell r="F741">
            <v>1427.8789999999999</v>
          </cell>
        </row>
        <row r="742">
          <cell r="B742">
            <v>1274.6859999999999</v>
          </cell>
          <cell r="C742">
            <v>2139.5970000000002</v>
          </cell>
          <cell r="D742">
            <v>1618.366</v>
          </cell>
          <cell r="E742">
            <v>1359.076</v>
          </cell>
          <cell r="F742">
            <v>1244.886</v>
          </cell>
        </row>
        <row r="743">
          <cell r="B743">
            <v>1084.2639999999999</v>
          </cell>
          <cell r="C743">
            <v>2425.3150000000001</v>
          </cell>
          <cell r="D743">
            <v>1644.482</v>
          </cell>
          <cell r="E743">
            <v>1473.086</v>
          </cell>
          <cell r="F743">
            <v>1483.4760000000001</v>
          </cell>
        </row>
        <row r="744">
          <cell r="B744">
            <v>1504.364</v>
          </cell>
          <cell r="C744">
            <v>1230.287</v>
          </cell>
          <cell r="D744">
            <v>1238.085</v>
          </cell>
          <cell r="E744">
            <v>1049.903</v>
          </cell>
          <cell r="F744">
            <v>1848.885</v>
          </cell>
        </row>
        <row r="745">
          <cell r="B745">
            <v>1730.904</v>
          </cell>
          <cell r="C745">
            <v>1983.6289999999999</v>
          </cell>
          <cell r="D745">
            <v>1229.6099999999999</v>
          </cell>
          <cell r="E745">
            <v>1078.8689999999999</v>
          </cell>
          <cell r="F745">
            <v>1486.451</v>
          </cell>
        </row>
        <row r="746">
          <cell r="B746">
            <v>702.03700000000003</v>
          </cell>
          <cell r="C746">
            <v>2006.0429999999999</v>
          </cell>
          <cell r="D746">
            <v>1330.059</v>
          </cell>
          <cell r="E746">
            <v>2259.5279999999998</v>
          </cell>
          <cell r="F746">
            <v>1616.037</v>
          </cell>
        </row>
        <row r="747">
          <cell r="B747">
            <v>1737.7370000000001</v>
          </cell>
          <cell r="C747">
            <v>987.08</v>
          </cell>
          <cell r="D747">
            <v>1250.681</v>
          </cell>
          <cell r="E747">
            <v>922.67499999999995</v>
          </cell>
          <cell r="F747">
            <v>701.01400000000001</v>
          </cell>
        </row>
        <row r="748">
          <cell r="B748">
            <v>776.80399999999997</v>
          </cell>
          <cell r="C748">
            <v>2641.422</v>
          </cell>
          <cell r="D748">
            <v>903.13800000000003</v>
          </cell>
          <cell r="E748">
            <v>1629.2550000000001</v>
          </cell>
          <cell r="F748">
            <v>1121.117</v>
          </cell>
        </row>
        <row r="749">
          <cell r="B749">
            <v>1384.095</v>
          </cell>
          <cell r="C749">
            <v>2433.402</v>
          </cell>
          <cell r="D749">
            <v>1085.2180000000001</v>
          </cell>
          <cell r="E749">
            <v>990.72199999999998</v>
          </cell>
          <cell r="F749">
            <v>1312.8689999999999</v>
          </cell>
        </row>
        <row r="750">
          <cell r="B750">
            <v>1362.28</v>
          </cell>
          <cell r="C750">
            <v>2005.1780000000001</v>
          </cell>
          <cell r="D750">
            <v>1366.915</v>
          </cell>
          <cell r="E750">
            <v>1892.713</v>
          </cell>
          <cell r="F750">
            <v>1238.7639999999999</v>
          </cell>
        </row>
        <row r="751">
          <cell r="B751">
            <v>2108.02</v>
          </cell>
          <cell r="C751">
            <v>2522.7550000000001</v>
          </cell>
          <cell r="D751">
            <v>1060.876</v>
          </cell>
          <cell r="E751">
            <v>1087.444</v>
          </cell>
          <cell r="F751">
            <v>1386.25</v>
          </cell>
        </row>
        <row r="752">
          <cell r="B752">
            <v>1446.905</v>
          </cell>
          <cell r="C752">
            <v>3124.9940000000001</v>
          </cell>
          <cell r="D752">
            <v>672.68799999999999</v>
          </cell>
          <cell r="E752">
            <v>768.221</v>
          </cell>
          <cell r="F752">
            <v>842.41899999999998</v>
          </cell>
        </row>
        <row r="753">
          <cell r="B753">
            <v>1680.684</v>
          </cell>
          <cell r="C753">
            <v>2355.4850000000001</v>
          </cell>
          <cell r="D753">
            <v>1812.1379999999999</v>
          </cell>
          <cell r="E753">
            <v>1201.348</v>
          </cell>
          <cell r="F753">
            <v>1382.3</v>
          </cell>
        </row>
        <row r="754">
          <cell r="B754">
            <v>1054.2850000000001</v>
          </cell>
          <cell r="C754">
            <v>3302.7869999999998</v>
          </cell>
          <cell r="D754">
            <v>691.846</v>
          </cell>
          <cell r="E754">
            <v>754.904</v>
          </cell>
          <cell r="F754">
            <v>1603.646</v>
          </cell>
        </row>
        <row r="755">
          <cell r="B755">
            <v>1207.376</v>
          </cell>
          <cell r="C755">
            <v>4040.4189999999999</v>
          </cell>
          <cell r="D755">
            <v>1089.992</v>
          </cell>
          <cell r="E755">
            <v>1491.2919999999999</v>
          </cell>
          <cell r="F755">
            <v>1388.7660000000001</v>
          </cell>
        </row>
        <row r="756">
          <cell r="B756">
            <v>1153.008</v>
          </cell>
          <cell r="C756">
            <v>2280.2179999999998</v>
          </cell>
          <cell r="D756">
            <v>1632.7619999999999</v>
          </cell>
          <cell r="E756">
            <v>1819.952</v>
          </cell>
          <cell r="F756">
            <v>1366.915</v>
          </cell>
        </row>
        <row r="757">
          <cell r="B757">
            <v>813.26499999999999</v>
          </cell>
          <cell r="C757">
            <v>2115.5590000000002</v>
          </cell>
          <cell r="D757">
            <v>1555.702</v>
          </cell>
          <cell r="E757">
            <v>1154.319</v>
          </cell>
          <cell r="F757">
            <v>1891.874</v>
          </cell>
        </row>
        <row r="758">
          <cell r="B758">
            <v>2213.433</v>
          </cell>
          <cell r="C758">
            <v>2269.6309999999999</v>
          </cell>
          <cell r="D758">
            <v>1797.3779999999999</v>
          </cell>
          <cell r="E758">
            <v>1665.683</v>
          </cell>
          <cell r="F758">
            <v>1398.854</v>
          </cell>
        </row>
        <row r="759">
          <cell r="B759">
            <v>1361.212</v>
          </cell>
          <cell r="C759">
            <v>2672.2629999999999</v>
          </cell>
          <cell r="D759">
            <v>1075.385</v>
          </cell>
          <cell r="E759">
            <v>1577.4739999999999</v>
          </cell>
          <cell r="F759">
            <v>1301.355</v>
          </cell>
        </row>
        <row r="760">
          <cell r="B760">
            <v>925.31500000000005</v>
          </cell>
          <cell r="C760">
            <v>2351.739</v>
          </cell>
          <cell r="D760">
            <v>1440.3050000000001</v>
          </cell>
          <cell r="E760">
            <v>779.49599999999998</v>
          </cell>
          <cell r="F760">
            <v>1466.796</v>
          </cell>
        </row>
        <row r="761">
          <cell r="B761">
            <v>1461.2570000000001</v>
          </cell>
          <cell r="C761">
            <v>1661.7470000000001</v>
          </cell>
          <cell r="D761">
            <v>1964.3340000000001</v>
          </cell>
          <cell r="E761">
            <v>885.53300000000002</v>
          </cell>
          <cell r="F761">
            <v>1155.3030000000001</v>
          </cell>
        </row>
        <row r="762">
          <cell r="B762">
            <v>1347.3610000000001</v>
          </cell>
          <cell r="C762">
            <v>1970.7550000000001</v>
          </cell>
          <cell r="D762">
            <v>1815.0139999999999</v>
          </cell>
          <cell r="E762">
            <v>1311.47</v>
          </cell>
          <cell r="F762">
            <v>884.67200000000003</v>
          </cell>
        </row>
        <row r="763">
          <cell r="B763">
            <v>943.01199999999994</v>
          </cell>
          <cell r="C763">
            <v>1511.86</v>
          </cell>
          <cell r="D763">
            <v>1586.6869999999999</v>
          </cell>
          <cell r="E763">
            <v>1584.7650000000001</v>
          </cell>
          <cell r="F763">
            <v>1502.1189999999999</v>
          </cell>
        </row>
        <row r="764">
          <cell r="B764">
            <v>1764.39</v>
          </cell>
          <cell r="C764">
            <v>2354.08</v>
          </cell>
          <cell r="D764">
            <v>1411.5160000000001</v>
          </cell>
          <cell r="E764">
            <v>792.48299999999995</v>
          </cell>
          <cell r="F764">
            <v>1257.5160000000001</v>
          </cell>
        </row>
        <row r="765">
          <cell r="B765">
            <v>2269.6309999999999</v>
          </cell>
          <cell r="C765">
            <v>1785.5319999999999</v>
          </cell>
          <cell r="D765">
            <v>1272.2750000000001</v>
          </cell>
          <cell r="E765">
            <v>780.03499999999997</v>
          </cell>
          <cell r="F765">
            <v>429.52</v>
          </cell>
        </row>
        <row r="766">
          <cell r="B766">
            <v>1125.645</v>
          </cell>
          <cell r="C766">
            <v>2413.4479999999999</v>
          </cell>
          <cell r="D766">
            <v>498.70499999999998</v>
          </cell>
          <cell r="E766">
            <v>1490.547</v>
          </cell>
          <cell r="F766">
            <v>369.19799999999998</v>
          </cell>
        </row>
        <row r="767">
          <cell r="B767">
            <v>1772.5070000000001</v>
          </cell>
          <cell r="C767">
            <v>2639.4389999999999</v>
          </cell>
          <cell r="D767">
            <v>780.30499999999995</v>
          </cell>
          <cell r="E767">
            <v>788.41300000000001</v>
          </cell>
          <cell r="F767">
            <v>1120.7940000000001</v>
          </cell>
        </row>
        <row r="768">
          <cell r="B768">
            <v>1251.7049999999999</v>
          </cell>
          <cell r="C768">
            <v>2532.944</v>
          </cell>
          <cell r="D768">
            <v>1758.7190000000001</v>
          </cell>
          <cell r="E768">
            <v>996.197</v>
          </cell>
          <cell r="F768">
            <v>971.97799999999995</v>
          </cell>
        </row>
        <row r="769">
          <cell r="B769">
            <v>1412.241</v>
          </cell>
          <cell r="C769">
            <v>1305.1869999999999</v>
          </cell>
          <cell r="D769">
            <v>1271.242</v>
          </cell>
          <cell r="E769">
            <v>1013.328</v>
          </cell>
          <cell r="F769">
            <v>819.88300000000004</v>
          </cell>
        </row>
        <row r="770">
          <cell r="B770">
            <v>1736.1279999999999</v>
          </cell>
          <cell r="C770">
            <v>1484.963</v>
          </cell>
          <cell r="D770">
            <v>1210.0609999999999</v>
          </cell>
          <cell r="E770">
            <v>974.68799999999999</v>
          </cell>
          <cell r="F770">
            <v>1095.096</v>
          </cell>
        </row>
        <row r="771">
          <cell r="B771">
            <v>1000.466</v>
          </cell>
          <cell r="C771">
            <v>3415.2069999999999</v>
          </cell>
          <cell r="D771">
            <v>1272.2750000000001</v>
          </cell>
          <cell r="E771">
            <v>1192.6669999999999</v>
          </cell>
          <cell r="F771">
            <v>1453.153</v>
          </cell>
        </row>
        <row r="772">
          <cell r="B772">
            <v>1499.502</v>
          </cell>
          <cell r="C772">
            <v>1679.1020000000001</v>
          </cell>
          <cell r="D772">
            <v>1025.963</v>
          </cell>
          <cell r="E772">
            <v>1314.9680000000001</v>
          </cell>
          <cell r="F772">
            <v>1413.33</v>
          </cell>
        </row>
        <row r="773">
          <cell r="B773">
            <v>1395.6079999999999</v>
          </cell>
          <cell r="C773">
            <v>1753.462</v>
          </cell>
          <cell r="D773">
            <v>772.23800000000006</v>
          </cell>
          <cell r="E773">
            <v>1842.252</v>
          </cell>
          <cell r="F773">
            <v>1214.7650000000001</v>
          </cell>
        </row>
        <row r="774">
          <cell r="B774">
            <v>1345.59</v>
          </cell>
          <cell r="C774">
            <v>1997.4069999999999</v>
          </cell>
          <cell r="D774">
            <v>1408.2550000000001</v>
          </cell>
          <cell r="E774">
            <v>2180.8629999999998</v>
          </cell>
          <cell r="F774">
            <v>1653.8879999999999</v>
          </cell>
        </row>
        <row r="775">
          <cell r="B775">
            <v>1363.7049999999999</v>
          </cell>
          <cell r="C775">
            <v>1465.6880000000001</v>
          </cell>
          <cell r="D775">
            <v>1524.645</v>
          </cell>
          <cell r="E775">
            <v>1267.117</v>
          </cell>
          <cell r="F775">
            <v>629.11400000000003</v>
          </cell>
        </row>
        <row r="776">
          <cell r="B776">
            <v>2567.547</v>
          </cell>
          <cell r="C776">
            <v>1750.634</v>
          </cell>
          <cell r="D776">
            <v>1799.424</v>
          </cell>
          <cell r="E776">
            <v>1771.694</v>
          </cell>
          <cell r="F776">
            <v>1764.39</v>
          </cell>
        </row>
        <row r="777">
          <cell r="B777">
            <v>966.57</v>
          </cell>
          <cell r="C777">
            <v>2550.9470000000001</v>
          </cell>
          <cell r="D777">
            <v>2675.2579999999998</v>
          </cell>
          <cell r="E777">
            <v>902.55799999999999</v>
          </cell>
          <cell r="F777">
            <v>1488.3119999999999</v>
          </cell>
        </row>
        <row r="778">
          <cell r="B778">
            <v>1239.443</v>
          </cell>
          <cell r="C778">
            <v>1412.241</v>
          </cell>
          <cell r="D778">
            <v>1685.8309999999999</v>
          </cell>
          <cell r="E778">
            <v>759.41899999999998</v>
          </cell>
          <cell r="F778">
            <v>1598.24</v>
          </cell>
        </row>
        <row r="779">
          <cell r="B779">
            <v>1564.087</v>
          </cell>
          <cell r="C779">
            <v>1353.0350000000001</v>
          </cell>
          <cell r="D779">
            <v>1588.6089999999999</v>
          </cell>
          <cell r="E779">
            <v>1059.3050000000001</v>
          </cell>
          <cell r="F779">
            <v>1481.989</v>
          </cell>
        </row>
        <row r="780">
          <cell r="B780">
            <v>1726.09</v>
          </cell>
          <cell r="C780">
            <v>1983.1990000000001</v>
          </cell>
          <cell r="D780">
            <v>2582.2379999999998</v>
          </cell>
          <cell r="E780">
            <v>1219.479</v>
          </cell>
          <cell r="F780">
            <v>1212.412</v>
          </cell>
        </row>
        <row r="781">
          <cell r="B781">
            <v>1113.0530000000001</v>
          </cell>
          <cell r="C781">
            <v>1817.894</v>
          </cell>
          <cell r="D781">
            <v>1260.598</v>
          </cell>
          <cell r="E781">
            <v>1010.5650000000001</v>
          </cell>
          <cell r="F781">
            <v>1321.9760000000001</v>
          </cell>
        </row>
        <row r="782">
          <cell r="B782">
            <v>1917.566</v>
          </cell>
          <cell r="C782">
            <v>1939.604</v>
          </cell>
          <cell r="D782">
            <v>2162.8719999999998</v>
          </cell>
          <cell r="E782">
            <v>1289.5450000000001</v>
          </cell>
          <cell r="F782">
            <v>1397.05</v>
          </cell>
        </row>
        <row r="783">
          <cell r="B783">
            <v>2046.443</v>
          </cell>
          <cell r="C783">
            <v>1601.328</v>
          </cell>
          <cell r="D783">
            <v>1419.5039999999999</v>
          </cell>
          <cell r="E783">
            <v>2039.028</v>
          </cell>
          <cell r="F783">
            <v>1241.8230000000001</v>
          </cell>
        </row>
        <row r="784">
          <cell r="B784">
            <v>991.02599999999995</v>
          </cell>
          <cell r="C784">
            <v>2114.2269999999999</v>
          </cell>
          <cell r="D784">
            <v>1058.049</v>
          </cell>
          <cell r="E784">
            <v>734.625</v>
          </cell>
          <cell r="F784">
            <v>1304.49</v>
          </cell>
        </row>
        <row r="785">
          <cell r="B785">
            <v>1808.442</v>
          </cell>
          <cell r="C785">
            <v>2464.9229999999998</v>
          </cell>
          <cell r="D785">
            <v>1038.9870000000001</v>
          </cell>
          <cell r="E785">
            <v>899.66099999999994</v>
          </cell>
          <cell r="F785">
            <v>2029.8869999999999</v>
          </cell>
        </row>
        <row r="786">
          <cell r="B786">
            <v>1294.4010000000001</v>
          </cell>
          <cell r="C786">
            <v>1073.4870000000001</v>
          </cell>
          <cell r="D786">
            <v>1108.229</v>
          </cell>
          <cell r="E786">
            <v>715.65499999999997</v>
          </cell>
          <cell r="F786">
            <v>260.36900000000003</v>
          </cell>
        </row>
        <row r="787">
          <cell r="B787">
            <v>1861.355</v>
          </cell>
          <cell r="C787">
            <v>864.12599999999998</v>
          </cell>
          <cell r="D787">
            <v>819.88300000000004</v>
          </cell>
          <cell r="E787">
            <v>1491.665</v>
          </cell>
          <cell r="F787">
            <v>1427.8789999999999</v>
          </cell>
        </row>
        <row r="788">
          <cell r="B788">
            <v>1827.37</v>
          </cell>
          <cell r="C788">
            <v>1984.489</v>
          </cell>
          <cell r="D788">
            <v>1382.6590000000001</v>
          </cell>
          <cell r="E788">
            <v>1086.808</v>
          </cell>
          <cell r="F788">
            <v>1634.3230000000001</v>
          </cell>
        </row>
        <row r="789">
          <cell r="B789">
            <v>922.38099999999997</v>
          </cell>
          <cell r="C789">
            <v>2048.1889999999999</v>
          </cell>
          <cell r="D789">
            <v>1349.4870000000001</v>
          </cell>
          <cell r="E789">
            <v>967.77099999999996</v>
          </cell>
          <cell r="F789">
            <v>1964.7619999999999</v>
          </cell>
        </row>
        <row r="790">
          <cell r="B790">
            <v>865.82899999999995</v>
          </cell>
          <cell r="C790">
            <v>2379.433</v>
          </cell>
          <cell r="D790">
            <v>723.94</v>
          </cell>
          <cell r="E790">
            <v>631.53700000000003</v>
          </cell>
          <cell r="F790">
            <v>1528.4159999999999</v>
          </cell>
        </row>
        <row r="791">
          <cell r="B791">
            <v>1187.3399999999999</v>
          </cell>
          <cell r="C791">
            <v>1973.327</v>
          </cell>
          <cell r="D791">
            <v>1740.9570000000001</v>
          </cell>
          <cell r="E791">
            <v>1365.8440000000001</v>
          </cell>
          <cell r="F791">
            <v>896.19100000000003</v>
          </cell>
        </row>
        <row r="792">
          <cell r="B792">
            <v>773.31100000000004</v>
          </cell>
          <cell r="C792">
            <v>1510.3589999999999</v>
          </cell>
          <cell r="D792">
            <v>1978.904</v>
          </cell>
          <cell r="E792">
            <v>900.82</v>
          </cell>
          <cell r="F792">
            <v>1455.3610000000001</v>
          </cell>
        </row>
        <row r="793">
          <cell r="B793">
            <v>847.46900000000005</v>
          </cell>
          <cell r="C793">
            <v>2248.5309999999999</v>
          </cell>
          <cell r="D793">
            <v>549.053</v>
          </cell>
          <cell r="E793">
            <v>978.005</v>
          </cell>
          <cell r="F793">
            <v>1500.624</v>
          </cell>
        </row>
        <row r="794">
          <cell r="B794">
            <v>1799.424</v>
          </cell>
          <cell r="C794">
            <v>3258.5659999999998</v>
          </cell>
          <cell r="D794">
            <v>2280.2179999999998</v>
          </cell>
          <cell r="E794">
            <v>1551.5170000000001</v>
          </cell>
          <cell r="F794">
            <v>1446.171</v>
          </cell>
        </row>
        <row r="795">
          <cell r="B795">
            <v>1469.385</v>
          </cell>
          <cell r="C795">
            <v>2339.587</v>
          </cell>
          <cell r="D795">
            <v>1284.3520000000001</v>
          </cell>
          <cell r="E795">
            <v>1227.58</v>
          </cell>
          <cell r="F795">
            <v>708.70100000000002</v>
          </cell>
        </row>
        <row r="796">
          <cell r="B796">
            <v>1296.4849999999999</v>
          </cell>
          <cell r="C796">
            <v>1720.8810000000001</v>
          </cell>
          <cell r="D796">
            <v>1130.5070000000001</v>
          </cell>
          <cell r="E796">
            <v>1426.7860000000001</v>
          </cell>
          <cell r="F796">
            <v>1712.4839999999999</v>
          </cell>
        </row>
        <row r="797">
          <cell r="B797">
            <v>1161.8720000000001</v>
          </cell>
          <cell r="C797">
            <v>1531.4359999999999</v>
          </cell>
          <cell r="D797">
            <v>440.79399999999998</v>
          </cell>
          <cell r="E797">
            <v>804.20799999999997</v>
          </cell>
          <cell r="F797">
            <v>1965.19</v>
          </cell>
        </row>
        <row r="798">
          <cell r="B798">
            <v>1751.846</v>
          </cell>
          <cell r="C798">
            <v>1784.309</v>
          </cell>
          <cell r="D798">
            <v>695.404</v>
          </cell>
          <cell r="E798">
            <v>499.78300000000002</v>
          </cell>
          <cell r="F798">
            <v>1433.72</v>
          </cell>
        </row>
        <row r="799">
          <cell r="B799">
            <v>1012.099</v>
          </cell>
          <cell r="C799">
            <v>2320.9520000000002</v>
          </cell>
          <cell r="D799">
            <v>1419.8679999999999</v>
          </cell>
          <cell r="E799">
            <v>1438.1079999999999</v>
          </cell>
          <cell r="F799">
            <v>1003.521</v>
          </cell>
        </row>
        <row r="800">
          <cell r="B800">
            <v>2034.672</v>
          </cell>
          <cell r="C800">
            <v>1896.4939999999999</v>
          </cell>
          <cell r="D800">
            <v>1583.229</v>
          </cell>
          <cell r="E800">
            <v>1263.684</v>
          </cell>
          <cell r="F800">
            <v>1276.7539999999999</v>
          </cell>
        </row>
        <row r="801">
          <cell r="B801">
            <v>1561.4169999999999</v>
          </cell>
          <cell r="C801">
            <v>1710.8869999999999</v>
          </cell>
          <cell r="D801">
            <v>1434.085</v>
          </cell>
          <cell r="E801">
            <v>1666.471</v>
          </cell>
          <cell r="F801">
            <v>1679.4970000000001</v>
          </cell>
        </row>
        <row r="802">
          <cell r="B802">
            <v>1500.25</v>
          </cell>
          <cell r="C802">
            <v>2131.569</v>
          </cell>
          <cell r="D802">
            <v>1349.133</v>
          </cell>
          <cell r="E802">
            <v>902.55799999999999</v>
          </cell>
          <cell r="F802">
            <v>2103.1480000000001</v>
          </cell>
        </row>
        <row r="803">
          <cell r="B803">
            <v>1473.086</v>
          </cell>
          <cell r="C803">
            <v>1649.5740000000001</v>
          </cell>
          <cell r="D803">
            <v>1040.854</v>
          </cell>
          <cell r="E803">
            <v>1480.875</v>
          </cell>
          <cell r="F803">
            <v>983.74800000000005</v>
          </cell>
        </row>
        <row r="804">
          <cell r="B804">
            <v>1246.248</v>
          </cell>
          <cell r="C804">
            <v>1379.79</v>
          </cell>
          <cell r="D804">
            <v>996.197</v>
          </cell>
          <cell r="E804">
            <v>1483.848</v>
          </cell>
          <cell r="F804">
            <v>946.572</v>
          </cell>
        </row>
        <row r="805">
          <cell r="B805">
            <v>1412.9670000000001</v>
          </cell>
          <cell r="C805">
            <v>1825.72</v>
          </cell>
          <cell r="D805">
            <v>2062.6280000000002</v>
          </cell>
          <cell r="E805">
            <v>685.26199999999994</v>
          </cell>
          <cell r="F805">
            <v>533.56100000000004</v>
          </cell>
        </row>
        <row r="806">
          <cell r="B806">
            <v>1928.569</v>
          </cell>
          <cell r="C806">
            <v>2620.1370000000002</v>
          </cell>
          <cell r="D806">
            <v>1731.306</v>
          </cell>
          <cell r="E806">
            <v>663.70799999999997</v>
          </cell>
          <cell r="F806">
            <v>697.18700000000001</v>
          </cell>
        </row>
        <row r="807">
          <cell r="B807">
            <v>1151.6969999999999</v>
          </cell>
          <cell r="C807">
            <v>1523.1379999999999</v>
          </cell>
          <cell r="D807">
            <v>1508.86</v>
          </cell>
          <cell r="E807">
            <v>651.58100000000002</v>
          </cell>
          <cell r="F807">
            <v>759.95100000000002</v>
          </cell>
        </row>
        <row r="808">
          <cell r="B808">
            <v>639.56600000000003</v>
          </cell>
          <cell r="C808">
            <v>2000.8589999999999</v>
          </cell>
          <cell r="D808">
            <v>1845.567</v>
          </cell>
          <cell r="E808">
            <v>1731.7080000000001</v>
          </cell>
          <cell r="F808">
            <v>801.2</v>
          </cell>
        </row>
        <row r="809">
          <cell r="B809">
            <v>1484.963</v>
          </cell>
          <cell r="C809">
            <v>3039.2710000000002</v>
          </cell>
          <cell r="D809">
            <v>1649.9659999999999</v>
          </cell>
          <cell r="E809">
            <v>235.90100000000001</v>
          </cell>
          <cell r="F809">
            <v>784.35400000000004</v>
          </cell>
        </row>
        <row r="810">
          <cell r="B810">
            <v>1679.893</v>
          </cell>
          <cell r="C810">
            <v>1307.6289999999999</v>
          </cell>
          <cell r="D810">
            <v>1723.6849999999999</v>
          </cell>
          <cell r="E810">
            <v>1442.5039999999999</v>
          </cell>
          <cell r="F810">
            <v>2077.9969999999998</v>
          </cell>
        </row>
        <row r="811">
          <cell r="B811">
            <v>1130.5070000000001</v>
          </cell>
          <cell r="C811">
            <v>1608.674</v>
          </cell>
          <cell r="D811">
            <v>1172.7529999999999</v>
          </cell>
          <cell r="E811">
            <v>809.96600000000001</v>
          </cell>
          <cell r="F811">
            <v>1084.9000000000001</v>
          </cell>
        </row>
        <row r="812">
          <cell r="B812">
            <v>609.42200000000003</v>
          </cell>
          <cell r="C812">
            <v>1338.8720000000001</v>
          </cell>
          <cell r="D812">
            <v>1305.1869999999999</v>
          </cell>
          <cell r="E812">
            <v>791.39700000000005</v>
          </cell>
          <cell r="F812">
            <v>1359.432</v>
          </cell>
        </row>
        <row r="813">
          <cell r="B813">
            <v>1706.1</v>
          </cell>
          <cell r="C813">
            <v>1561.4169999999999</v>
          </cell>
          <cell r="D813">
            <v>2288.0590000000002</v>
          </cell>
          <cell r="E813">
            <v>1097.0129999999999</v>
          </cell>
          <cell r="F813">
            <v>1342.0519999999999</v>
          </cell>
        </row>
        <row r="814">
          <cell r="B814">
            <v>1873.0319999999999</v>
          </cell>
          <cell r="C814">
            <v>1315.318</v>
          </cell>
          <cell r="D814">
            <v>1171.7619999999999</v>
          </cell>
          <cell r="E814">
            <v>1618.366</v>
          </cell>
          <cell r="F814">
            <v>1661.7470000000001</v>
          </cell>
        </row>
        <row r="815">
          <cell r="B815">
            <v>800.38099999999997</v>
          </cell>
          <cell r="C815">
            <v>1969.8989999999999</v>
          </cell>
          <cell r="D815">
            <v>1102.453</v>
          </cell>
          <cell r="E815">
            <v>1174.7370000000001</v>
          </cell>
          <cell r="F815">
            <v>1828.6079999999999</v>
          </cell>
        </row>
        <row r="816">
          <cell r="B816">
            <v>1417.6869999999999</v>
          </cell>
          <cell r="C816">
            <v>1377.64</v>
          </cell>
          <cell r="D816">
            <v>735.67200000000003</v>
          </cell>
          <cell r="E816">
            <v>941.53099999999995</v>
          </cell>
          <cell r="F816">
            <v>1438.1079999999999</v>
          </cell>
        </row>
        <row r="817">
          <cell r="B817">
            <v>1619.5309999999999</v>
          </cell>
          <cell r="C817">
            <v>1647.223</v>
          </cell>
          <cell r="D817">
            <v>1962.1959999999999</v>
          </cell>
          <cell r="E817">
            <v>1412.241</v>
          </cell>
          <cell r="F817">
            <v>1722.0830000000001</v>
          </cell>
        </row>
        <row r="818">
          <cell r="B818">
            <v>1857.194</v>
          </cell>
          <cell r="C818">
            <v>1478.6479999999999</v>
          </cell>
          <cell r="D818">
            <v>1533.703</v>
          </cell>
          <cell r="E818">
            <v>1692.1769999999999</v>
          </cell>
          <cell r="F818">
            <v>1775.3520000000001</v>
          </cell>
        </row>
        <row r="819">
          <cell r="B819">
            <v>1450.211</v>
          </cell>
          <cell r="C819">
            <v>2071.4029999999998</v>
          </cell>
          <cell r="D819">
            <v>1886.002</v>
          </cell>
          <cell r="E819">
            <v>1567.9059999999999</v>
          </cell>
          <cell r="F819">
            <v>1545.441</v>
          </cell>
        </row>
        <row r="820">
          <cell r="B820">
            <v>1794.106</v>
          </cell>
          <cell r="C820">
            <v>1649.5740000000001</v>
          </cell>
          <cell r="D820">
            <v>1772.913</v>
          </cell>
          <cell r="E820">
            <v>1289.5450000000001</v>
          </cell>
          <cell r="F820">
            <v>1438.4739999999999</v>
          </cell>
        </row>
        <row r="821">
          <cell r="B821">
            <v>2022.068</v>
          </cell>
          <cell r="C821">
            <v>1858.0260000000001</v>
          </cell>
          <cell r="D821">
            <v>1681.08</v>
          </cell>
          <cell r="E821">
            <v>1380.5070000000001</v>
          </cell>
          <cell r="F821">
            <v>1917.566</v>
          </cell>
        </row>
        <row r="822">
          <cell r="B822">
            <v>2167.8119999999999</v>
          </cell>
          <cell r="C822">
            <v>2067.4520000000002</v>
          </cell>
          <cell r="D822">
            <v>2595.9879999999998</v>
          </cell>
          <cell r="E822">
            <v>1401.3820000000001</v>
          </cell>
          <cell r="F822">
            <v>936.50400000000002</v>
          </cell>
        </row>
        <row r="823">
          <cell r="B823">
            <v>1551.8979999999999</v>
          </cell>
          <cell r="C823">
            <v>2160.1799999999998</v>
          </cell>
          <cell r="D823">
            <v>1740.5540000000001</v>
          </cell>
          <cell r="E823">
            <v>1143.8499999999999</v>
          </cell>
          <cell r="F823">
            <v>861.29100000000005</v>
          </cell>
        </row>
        <row r="824">
          <cell r="B824">
            <v>1144.1769999999999</v>
          </cell>
          <cell r="C824">
            <v>1845.982</v>
          </cell>
          <cell r="D824">
            <v>1428.9739999999999</v>
          </cell>
          <cell r="E824">
            <v>1258.885</v>
          </cell>
          <cell r="F824">
            <v>949.84100000000001</v>
          </cell>
        </row>
        <row r="825">
          <cell r="B825">
            <v>1610.998</v>
          </cell>
          <cell r="C825">
            <v>1969.0419999999999</v>
          </cell>
          <cell r="D825">
            <v>1490.547</v>
          </cell>
          <cell r="E825">
            <v>1340.2850000000001</v>
          </cell>
          <cell r="F825">
            <v>1147.77</v>
          </cell>
        </row>
        <row r="826">
          <cell r="B826">
            <v>1069.3800000000001</v>
          </cell>
          <cell r="C826">
            <v>1401.3820000000001</v>
          </cell>
          <cell r="D826">
            <v>1351.97</v>
          </cell>
          <cell r="E826">
            <v>1309.0250000000001</v>
          </cell>
          <cell r="F826">
            <v>1117.242</v>
          </cell>
        </row>
        <row r="827">
          <cell r="B827">
            <v>1959.6320000000001</v>
          </cell>
          <cell r="C827">
            <v>1165.8230000000001</v>
          </cell>
          <cell r="D827">
            <v>1560.2729999999999</v>
          </cell>
          <cell r="E827">
            <v>843.54</v>
          </cell>
          <cell r="F827">
            <v>2103.5909999999999</v>
          </cell>
        </row>
        <row r="828">
          <cell r="B828">
            <v>1463.8409999999999</v>
          </cell>
          <cell r="C828">
            <v>1384.8130000000001</v>
          </cell>
          <cell r="D828">
            <v>1720.0809999999999</v>
          </cell>
          <cell r="E828">
            <v>945.08799999999997</v>
          </cell>
          <cell r="F828">
            <v>1920.1020000000001</v>
          </cell>
        </row>
        <row r="829">
          <cell r="B829">
            <v>2050.8110000000001</v>
          </cell>
          <cell r="C829">
            <v>2123.556</v>
          </cell>
          <cell r="D829">
            <v>1467.5360000000001</v>
          </cell>
          <cell r="E829">
            <v>1560.654</v>
          </cell>
          <cell r="F829">
            <v>1563.3240000000001</v>
          </cell>
        </row>
        <row r="830">
          <cell r="B830">
            <v>1470.865</v>
          </cell>
          <cell r="C830">
            <v>1928.146</v>
          </cell>
          <cell r="D830">
            <v>1654.673</v>
          </cell>
          <cell r="E830">
            <v>1991.373</v>
          </cell>
          <cell r="F830">
            <v>1155.9590000000001</v>
          </cell>
        </row>
        <row r="831">
          <cell r="B831">
            <v>2469.7170000000001</v>
          </cell>
          <cell r="C831">
            <v>2551.922</v>
          </cell>
          <cell r="D831">
            <v>1545.8209999999999</v>
          </cell>
          <cell r="E831">
            <v>1493.1559999999999</v>
          </cell>
          <cell r="F831">
            <v>1100.8520000000001</v>
          </cell>
        </row>
        <row r="832">
          <cell r="B832">
            <v>1714.8810000000001</v>
          </cell>
          <cell r="C832">
            <v>2624.0909999999999</v>
          </cell>
          <cell r="D832">
            <v>850.84299999999996</v>
          </cell>
          <cell r="E832">
            <v>1052.7190000000001</v>
          </cell>
          <cell r="F832">
            <v>1213.0840000000001</v>
          </cell>
        </row>
        <row r="833">
          <cell r="B833">
            <v>2021.2</v>
          </cell>
          <cell r="C833">
            <v>2055.6210000000001</v>
          </cell>
          <cell r="D833">
            <v>1617.201</v>
          </cell>
          <cell r="E833">
            <v>1424.5989999999999</v>
          </cell>
          <cell r="F833">
            <v>1393.085</v>
          </cell>
        </row>
        <row r="834">
          <cell r="B834">
            <v>2781.6170000000002</v>
          </cell>
          <cell r="C834">
            <v>2356.89</v>
          </cell>
          <cell r="D834">
            <v>1638.2260000000001</v>
          </cell>
          <cell r="E834">
            <v>434.13299999999998</v>
          </cell>
          <cell r="F834">
            <v>1876.7919999999999</v>
          </cell>
        </row>
        <row r="835">
          <cell r="B835">
            <v>1064.336</v>
          </cell>
          <cell r="C835">
            <v>2974.183</v>
          </cell>
          <cell r="D835">
            <v>1770.4760000000001</v>
          </cell>
          <cell r="E835">
            <v>1470.4949999999999</v>
          </cell>
          <cell r="F835">
            <v>2319.0929999999998</v>
          </cell>
        </row>
        <row r="836">
          <cell r="B836">
            <v>1201.348</v>
          </cell>
          <cell r="C836">
            <v>2959.4639999999999</v>
          </cell>
          <cell r="D836">
            <v>2010.3679999999999</v>
          </cell>
          <cell r="E836">
            <v>675.44500000000005</v>
          </cell>
          <cell r="F836">
            <v>1582.461</v>
          </cell>
        </row>
        <row r="837">
          <cell r="B837">
            <v>1400.66</v>
          </cell>
          <cell r="C837">
            <v>2259.5279999999998</v>
          </cell>
          <cell r="D837">
            <v>1570.9649999999999</v>
          </cell>
          <cell r="E837">
            <v>971.67700000000002</v>
          </cell>
          <cell r="F837">
            <v>1952.376</v>
          </cell>
        </row>
        <row r="838">
          <cell r="B838">
            <v>1344.174</v>
          </cell>
          <cell r="C838">
            <v>2493.7550000000001</v>
          </cell>
          <cell r="D838">
            <v>1347.3610000000001</v>
          </cell>
          <cell r="E838">
            <v>1625.3610000000001</v>
          </cell>
          <cell r="F838">
            <v>1808.442</v>
          </cell>
        </row>
        <row r="839">
          <cell r="B839">
            <v>1911.232</v>
          </cell>
          <cell r="C839">
            <v>1820.3630000000001</v>
          </cell>
          <cell r="D839">
            <v>1117.5650000000001</v>
          </cell>
          <cell r="E839">
            <v>1607.126</v>
          </cell>
          <cell r="F839">
            <v>1959.6320000000001</v>
          </cell>
        </row>
        <row r="840">
          <cell r="B840">
            <v>1444.704</v>
          </cell>
          <cell r="C840">
            <v>2539.7489999999998</v>
          </cell>
          <cell r="D840">
            <v>1441.404</v>
          </cell>
          <cell r="E840">
            <v>1889.7760000000001</v>
          </cell>
          <cell r="F840">
            <v>1268.835</v>
          </cell>
        </row>
        <row r="841">
          <cell r="B841">
            <v>1174.7370000000001</v>
          </cell>
          <cell r="C841">
            <v>1657.8150000000001</v>
          </cell>
          <cell r="D841">
            <v>1802.2909999999999</v>
          </cell>
          <cell r="E841">
            <v>910.69500000000005</v>
          </cell>
          <cell r="F841">
            <v>756.76199999999994</v>
          </cell>
        </row>
        <row r="842">
          <cell r="B842">
            <v>1841.423</v>
          </cell>
          <cell r="C842">
            <v>1416.96</v>
          </cell>
          <cell r="D842">
            <v>762.08100000000002</v>
          </cell>
          <cell r="E842">
            <v>1352.68</v>
          </cell>
          <cell r="F842">
            <v>1196.336</v>
          </cell>
        </row>
        <row r="843">
          <cell r="B843">
            <v>1053.0319999999999</v>
          </cell>
          <cell r="C843">
            <v>1905.751</v>
          </cell>
          <cell r="D843">
            <v>1060.876</v>
          </cell>
          <cell r="E843">
            <v>1343.1130000000001</v>
          </cell>
          <cell r="F843">
            <v>1972.4690000000001</v>
          </cell>
        </row>
        <row r="844">
          <cell r="B844">
            <v>1504.364</v>
          </cell>
          <cell r="C844">
            <v>1557.605</v>
          </cell>
          <cell r="D844">
            <v>1218.8050000000001</v>
          </cell>
          <cell r="E844">
            <v>1584.3810000000001</v>
          </cell>
          <cell r="F844">
            <v>854.50699999999995</v>
          </cell>
        </row>
        <row r="845">
          <cell r="B845">
            <v>1593.614</v>
          </cell>
          <cell r="C845">
            <v>2261.3629999999998</v>
          </cell>
          <cell r="D845">
            <v>449.34500000000003</v>
          </cell>
          <cell r="E845">
            <v>1583.9970000000001</v>
          </cell>
          <cell r="F845">
            <v>1028.4369999999999</v>
          </cell>
        </row>
        <row r="846">
          <cell r="B846">
            <v>1081.723</v>
          </cell>
          <cell r="C846">
            <v>2505.335</v>
          </cell>
          <cell r="D846">
            <v>2167.8119999999999</v>
          </cell>
          <cell r="E846">
            <v>1155.9590000000001</v>
          </cell>
          <cell r="F846">
            <v>1948.9659999999999</v>
          </cell>
        </row>
        <row r="847">
          <cell r="B847">
            <v>1521.6320000000001</v>
          </cell>
          <cell r="C847">
            <v>1894.393</v>
          </cell>
          <cell r="D847">
            <v>1539.7560000000001</v>
          </cell>
          <cell r="E847">
            <v>582.798</v>
          </cell>
          <cell r="F847">
            <v>892.43899999999996</v>
          </cell>
        </row>
        <row r="848">
          <cell r="B848">
            <v>1485.7070000000001</v>
          </cell>
          <cell r="C848">
            <v>1947.2619999999999</v>
          </cell>
          <cell r="D848">
            <v>767.41800000000001</v>
          </cell>
          <cell r="E848">
            <v>563.39200000000005</v>
          </cell>
          <cell r="F848">
            <v>1351.97</v>
          </cell>
        </row>
        <row r="849">
          <cell r="B849">
            <v>1161.2149999999999</v>
          </cell>
          <cell r="C849">
            <v>1489.8019999999999</v>
          </cell>
          <cell r="D849">
            <v>1271.242</v>
          </cell>
          <cell r="E849">
            <v>514.56200000000001</v>
          </cell>
          <cell r="F849">
            <v>1414.7809999999999</v>
          </cell>
        </row>
        <row r="850">
          <cell r="B850">
            <v>1141.567</v>
          </cell>
          <cell r="C850">
            <v>3322.2269999999999</v>
          </cell>
          <cell r="D850">
            <v>1443.2370000000001</v>
          </cell>
          <cell r="E850">
            <v>747.23400000000004</v>
          </cell>
          <cell r="F850">
            <v>1517.1179999999999</v>
          </cell>
        </row>
        <row r="851">
          <cell r="B851">
            <v>639.80999999999995</v>
          </cell>
          <cell r="C851">
            <v>2598.4470000000001</v>
          </cell>
          <cell r="D851">
            <v>940.05100000000004</v>
          </cell>
          <cell r="E851">
            <v>919.16</v>
          </cell>
          <cell r="F851">
            <v>1323.38</v>
          </cell>
        </row>
        <row r="852">
          <cell r="B852">
            <v>1105.018</v>
          </cell>
          <cell r="C852">
            <v>3542.7080000000001</v>
          </cell>
          <cell r="D852">
            <v>944.19799999999998</v>
          </cell>
          <cell r="E852">
            <v>809.41600000000005</v>
          </cell>
          <cell r="F852">
            <v>1075.385</v>
          </cell>
        </row>
        <row r="853">
          <cell r="B853">
            <v>1298.5709999999999</v>
          </cell>
          <cell r="C853">
            <v>3243.7089999999998</v>
          </cell>
          <cell r="D853">
            <v>2348.4639999999999</v>
          </cell>
          <cell r="E853">
            <v>1220.49</v>
          </cell>
          <cell r="F853">
            <v>1276.0640000000001</v>
          </cell>
        </row>
        <row r="854">
          <cell r="B854">
            <v>1365.8440000000001</v>
          </cell>
          <cell r="C854">
            <v>2847.1489999999999</v>
          </cell>
          <cell r="D854">
            <v>2119.1109999999999</v>
          </cell>
          <cell r="E854">
            <v>546.56899999999996</v>
          </cell>
          <cell r="F854">
            <v>987.68700000000001</v>
          </cell>
        </row>
        <row r="855">
          <cell r="B855">
            <v>1456.8340000000001</v>
          </cell>
          <cell r="C855">
            <v>2748.1260000000002</v>
          </cell>
          <cell r="D855">
            <v>1413.33</v>
          </cell>
          <cell r="E855">
            <v>1556.463</v>
          </cell>
          <cell r="F855">
            <v>1228.2570000000001</v>
          </cell>
        </row>
        <row r="856">
          <cell r="B856">
            <v>1351.26</v>
          </cell>
          <cell r="C856">
            <v>2351.2710000000002</v>
          </cell>
          <cell r="D856">
            <v>2515.489</v>
          </cell>
          <cell r="E856">
            <v>1573.643</v>
          </cell>
          <cell r="F856">
            <v>921.79499999999996</v>
          </cell>
        </row>
        <row r="857">
          <cell r="B857">
            <v>959.98</v>
          </cell>
          <cell r="C857">
            <v>3098.0770000000002</v>
          </cell>
          <cell r="D857">
            <v>2809.1709999999998</v>
          </cell>
          <cell r="E857">
            <v>1278.134</v>
          </cell>
          <cell r="F857">
            <v>1497.634</v>
          </cell>
        </row>
        <row r="858">
          <cell r="B858">
            <v>1483.4760000000001</v>
          </cell>
          <cell r="C858">
            <v>2168.7109999999998</v>
          </cell>
          <cell r="D858">
            <v>838.78200000000004</v>
          </cell>
          <cell r="E858">
            <v>1258.885</v>
          </cell>
          <cell r="F858">
            <v>631.29499999999996</v>
          </cell>
        </row>
        <row r="859">
          <cell r="B859">
            <v>1485.7070000000001</v>
          </cell>
          <cell r="C859">
            <v>2131.123</v>
          </cell>
          <cell r="D859">
            <v>2059.123</v>
          </cell>
          <cell r="E859">
            <v>982.23500000000001</v>
          </cell>
          <cell r="F859">
            <v>293.10599999999999</v>
          </cell>
        </row>
        <row r="860">
          <cell r="B860">
            <v>1377.2809999999999</v>
          </cell>
          <cell r="C860">
            <v>2452.9589999999998</v>
          </cell>
          <cell r="D860">
            <v>1515.991</v>
          </cell>
          <cell r="E860">
            <v>1211.74</v>
          </cell>
          <cell r="F860">
            <v>1475.31</v>
          </cell>
        </row>
        <row r="861">
          <cell r="B861">
            <v>888.12</v>
          </cell>
          <cell r="C861">
            <v>2700.7750000000001</v>
          </cell>
          <cell r="D861">
            <v>1800.2429999999999</v>
          </cell>
          <cell r="E861">
            <v>2151.6660000000002</v>
          </cell>
          <cell r="F861">
            <v>1352.68</v>
          </cell>
        </row>
        <row r="862">
          <cell r="B862">
            <v>1879.72</v>
          </cell>
          <cell r="C862">
            <v>3373.6</v>
          </cell>
          <cell r="D862">
            <v>851.125</v>
          </cell>
          <cell r="E862">
            <v>1959.6320000000001</v>
          </cell>
          <cell r="F862">
            <v>575.83000000000004</v>
          </cell>
        </row>
        <row r="863">
          <cell r="B863">
            <v>795.74599999999998</v>
          </cell>
          <cell r="C863">
            <v>2623.5970000000002</v>
          </cell>
          <cell r="D863">
            <v>1734.922</v>
          </cell>
          <cell r="E863">
            <v>770.89800000000002</v>
          </cell>
          <cell r="F863">
            <v>794.11400000000003</v>
          </cell>
        </row>
        <row r="864">
          <cell r="B864">
            <v>1794.924</v>
          </cell>
          <cell r="C864">
            <v>2377.5500000000002</v>
          </cell>
          <cell r="D864">
            <v>1817.894</v>
          </cell>
          <cell r="E864">
            <v>768.221</v>
          </cell>
          <cell r="F864">
            <v>842.13900000000001</v>
          </cell>
        </row>
        <row r="865">
          <cell r="B865">
            <v>964.17100000000005</v>
          </cell>
          <cell r="C865">
            <v>2703.7849999999999</v>
          </cell>
          <cell r="D865">
            <v>1780.6420000000001</v>
          </cell>
          <cell r="E865">
            <v>806.947</v>
          </cell>
          <cell r="F865">
            <v>551.54300000000001</v>
          </cell>
        </row>
        <row r="866">
          <cell r="B866">
            <v>1398.133</v>
          </cell>
          <cell r="C866">
            <v>2386.0279999999998</v>
          </cell>
          <cell r="D866">
            <v>1107.586</v>
          </cell>
          <cell r="E866">
            <v>723.16099999999994</v>
          </cell>
          <cell r="F866">
            <v>754.37400000000002</v>
          </cell>
        </row>
        <row r="867">
          <cell r="B867">
            <v>1641.3530000000001</v>
          </cell>
          <cell r="C867">
            <v>3375.2820000000002</v>
          </cell>
          <cell r="D867">
            <v>2629.5320000000002</v>
          </cell>
          <cell r="E867">
            <v>712.04499999999996</v>
          </cell>
          <cell r="F867">
            <v>1612.16</v>
          </cell>
        </row>
        <row r="868">
          <cell r="B868">
            <v>1635.4929999999999</v>
          </cell>
          <cell r="C868">
            <v>3226.692</v>
          </cell>
          <cell r="D868">
            <v>1787.5719999999999</v>
          </cell>
          <cell r="E868">
            <v>492.04599999999999</v>
          </cell>
          <cell r="F868">
            <v>1114.9860000000001</v>
          </cell>
        </row>
        <row r="869">
          <cell r="B869">
            <v>1722.0830000000001</v>
          </cell>
          <cell r="C869">
            <v>2527.1190000000001</v>
          </cell>
          <cell r="D869">
            <v>1769.258</v>
          </cell>
          <cell r="E869">
            <v>822.096</v>
          </cell>
          <cell r="F869">
            <v>1099.5709999999999</v>
          </cell>
        </row>
        <row r="870">
          <cell r="B870">
            <v>1464.21</v>
          </cell>
          <cell r="C870">
            <v>2871.92</v>
          </cell>
          <cell r="D870">
            <v>2601.8919999999998</v>
          </cell>
          <cell r="E870">
            <v>482.67200000000003</v>
          </cell>
          <cell r="F870">
            <v>1548.4780000000001</v>
          </cell>
        </row>
        <row r="871">
          <cell r="B871">
            <v>1143.8499999999999</v>
          </cell>
          <cell r="C871">
            <v>3952.567</v>
          </cell>
          <cell r="D871">
            <v>1215.4380000000001</v>
          </cell>
          <cell r="E871">
            <v>765.81500000000005</v>
          </cell>
          <cell r="F871">
            <v>1163.518</v>
          </cell>
        </row>
        <row r="872">
          <cell r="B872">
            <v>627.66300000000001</v>
          </cell>
          <cell r="C872">
            <v>2291.7539999999999</v>
          </cell>
          <cell r="D872">
            <v>1246.5889999999999</v>
          </cell>
          <cell r="E872">
            <v>1051.4670000000001</v>
          </cell>
          <cell r="F872">
            <v>2176.808</v>
          </cell>
        </row>
        <row r="873">
          <cell r="B873">
            <v>2354.08</v>
          </cell>
          <cell r="C873">
            <v>3414.643</v>
          </cell>
          <cell r="D873">
            <v>1511.86</v>
          </cell>
          <cell r="E873">
            <v>583.03099999999995</v>
          </cell>
          <cell r="F873">
            <v>1485.7070000000001</v>
          </cell>
        </row>
        <row r="874">
          <cell r="B874">
            <v>950.13800000000003</v>
          </cell>
          <cell r="C874">
            <v>2717.3510000000001</v>
          </cell>
          <cell r="D874">
            <v>1675.5450000000001</v>
          </cell>
          <cell r="E874">
            <v>1340.992</v>
          </cell>
          <cell r="F874">
            <v>1186.01</v>
          </cell>
        </row>
        <row r="875">
          <cell r="B875">
            <v>867.81700000000001</v>
          </cell>
          <cell r="C875">
            <v>2159.2829999999999</v>
          </cell>
          <cell r="D875">
            <v>1687.02</v>
          </cell>
          <cell r="E875">
            <v>895.32500000000005</v>
          </cell>
          <cell r="F875">
            <v>1912.92</v>
          </cell>
        </row>
        <row r="876">
          <cell r="B876">
            <v>1994.82</v>
          </cell>
          <cell r="C876">
            <v>2013.8309999999999</v>
          </cell>
          <cell r="D876">
            <v>1826.5450000000001</v>
          </cell>
          <cell r="E876">
            <v>536.46299999999997</v>
          </cell>
          <cell r="F876">
            <v>948.35400000000004</v>
          </cell>
        </row>
        <row r="877">
          <cell r="B877">
            <v>1967.7570000000001</v>
          </cell>
          <cell r="C877">
            <v>3709.4830000000002</v>
          </cell>
          <cell r="D877">
            <v>2263.1990000000001</v>
          </cell>
          <cell r="E877">
            <v>1617.5889999999999</v>
          </cell>
          <cell r="F877">
            <v>1045.2170000000001</v>
          </cell>
        </row>
        <row r="878">
          <cell r="B878">
            <v>2500.0239999999999</v>
          </cell>
          <cell r="C878">
            <v>2851.27</v>
          </cell>
          <cell r="D878">
            <v>2283.4450000000002</v>
          </cell>
          <cell r="E878">
            <v>1592.8430000000001</v>
          </cell>
          <cell r="F878">
            <v>1582.077</v>
          </cell>
        </row>
        <row r="879">
          <cell r="B879">
            <v>938.572</v>
          </cell>
          <cell r="C879">
            <v>3421.9780000000001</v>
          </cell>
          <cell r="D879">
            <v>1308.6759999999999</v>
          </cell>
          <cell r="E879">
            <v>392.74099999999999</v>
          </cell>
          <cell r="F879">
            <v>1627.307</v>
          </cell>
        </row>
        <row r="880">
          <cell r="B880">
            <v>1025.345</v>
          </cell>
          <cell r="C880">
            <v>2010.8</v>
          </cell>
          <cell r="D880">
            <v>585.13</v>
          </cell>
          <cell r="E880">
            <v>1153.335</v>
          </cell>
          <cell r="F880">
            <v>1341.345</v>
          </cell>
        </row>
        <row r="881">
          <cell r="B881">
            <v>1348.069</v>
          </cell>
          <cell r="C881">
            <v>1952.376</v>
          </cell>
          <cell r="D881">
            <v>684.75699999999995</v>
          </cell>
          <cell r="E881">
            <v>917.11300000000006</v>
          </cell>
          <cell r="F881">
            <v>2030.3209999999999</v>
          </cell>
        </row>
        <row r="882">
          <cell r="B882">
            <v>1940.4549999999999</v>
          </cell>
          <cell r="C882">
            <v>2281.14</v>
          </cell>
          <cell r="D882">
            <v>930.90099999999995</v>
          </cell>
          <cell r="E882">
            <v>1233.674</v>
          </cell>
          <cell r="F882">
            <v>1591.3030000000001</v>
          </cell>
        </row>
        <row r="883">
          <cell r="B883">
            <v>1820.7750000000001</v>
          </cell>
          <cell r="C883">
            <v>2805.5909999999999</v>
          </cell>
          <cell r="D883">
            <v>1528.7929999999999</v>
          </cell>
          <cell r="E883">
            <v>1646.048</v>
          </cell>
          <cell r="F883">
            <v>1653.4960000000001</v>
          </cell>
        </row>
        <row r="884">
          <cell r="B884">
            <v>1607.5129999999999</v>
          </cell>
          <cell r="C884">
            <v>2696.7649999999999</v>
          </cell>
          <cell r="D884">
            <v>1886.002</v>
          </cell>
          <cell r="E884">
            <v>1207.376</v>
          </cell>
          <cell r="F884">
            <v>1258.5429999999999</v>
          </cell>
        </row>
        <row r="885">
          <cell r="B885">
            <v>1186.01</v>
          </cell>
          <cell r="C885">
            <v>1847.64</v>
          </cell>
          <cell r="D885">
            <v>817.39800000000002</v>
          </cell>
          <cell r="E885">
            <v>1443.97</v>
          </cell>
          <cell r="F885">
            <v>1533.325</v>
          </cell>
        </row>
        <row r="886">
          <cell r="B886">
            <v>1167.8009999999999</v>
          </cell>
          <cell r="C886">
            <v>2791.806</v>
          </cell>
          <cell r="D886">
            <v>1631.5930000000001</v>
          </cell>
          <cell r="E886">
            <v>894.45899999999995</v>
          </cell>
          <cell r="F886">
            <v>1549.2370000000001</v>
          </cell>
        </row>
        <row r="887">
          <cell r="B887">
            <v>1110.479</v>
          </cell>
          <cell r="C887">
            <v>3195.5210000000002</v>
          </cell>
          <cell r="D887">
            <v>871.23199999999997</v>
          </cell>
          <cell r="E887">
            <v>1185.6780000000001</v>
          </cell>
          <cell r="F887">
            <v>1466.057</v>
          </cell>
        </row>
        <row r="888">
          <cell r="B888">
            <v>948.05700000000002</v>
          </cell>
          <cell r="C888">
            <v>1583.229</v>
          </cell>
          <cell r="D888">
            <v>1704.1079999999999</v>
          </cell>
          <cell r="E888">
            <v>1072.538</v>
          </cell>
          <cell r="F888">
            <v>1081.723</v>
          </cell>
        </row>
        <row r="889">
          <cell r="B889">
            <v>949.24599999999998</v>
          </cell>
          <cell r="C889">
            <v>1844.7380000000001</v>
          </cell>
          <cell r="D889">
            <v>1244.2049999999999</v>
          </cell>
          <cell r="E889">
            <v>1308.327</v>
          </cell>
          <cell r="F889">
            <v>913.60900000000004</v>
          </cell>
        </row>
        <row r="890">
          <cell r="B890">
            <v>973.18200000000002</v>
          </cell>
          <cell r="C890">
            <v>2312.127</v>
          </cell>
          <cell r="D890">
            <v>1205.7</v>
          </cell>
          <cell r="E890">
            <v>1295.79</v>
          </cell>
          <cell r="F890">
            <v>1470.4949999999999</v>
          </cell>
        </row>
        <row r="891">
          <cell r="B891">
            <v>1243.184</v>
          </cell>
          <cell r="C891">
            <v>2050.8110000000001</v>
          </cell>
          <cell r="D891">
            <v>1463.472</v>
          </cell>
          <cell r="E891">
            <v>3530.0819999999999</v>
          </cell>
          <cell r="F891">
            <v>1533.325</v>
          </cell>
        </row>
        <row r="892">
          <cell r="B892">
            <v>975.89400000000001</v>
          </cell>
          <cell r="C892">
            <v>1940.88</v>
          </cell>
          <cell r="D892">
            <v>1302.3989999999999</v>
          </cell>
          <cell r="E892">
            <v>1476.0509999999999</v>
          </cell>
          <cell r="F892">
            <v>1227.58</v>
          </cell>
        </row>
        <row r="893">
          <cell r="B893">
            <v>400.04199999999997</v>
          </cell>
          <cell r="C893">
            <v>1924.3340000000001</v>
          </cell>
          <cell r="D893">
            <v>1585.9179999999999</v>
          </cell>
          <cell r="E893">
            <v>834.03700000000003</v>
          </cell>
          <cell r="F893">
            <v>844.66200000000003</v>
          </cell>
        </row>
        <row r="894">
          <cell r="B894">
            <v>556.76900000000001</v>
          </cell>
          <cell r="C894">
            <v>1623.028</v>
          </cell>
          <cell r="D894">
            <v>1210.732</v>
          </cell>
          <cell r="E894">
            <v>1808.0319999999999</v>
          </cell>
          <cell r="F894">
            <v>916.529</v>
          </cell>
        </row>
        <row r="895">
          <cell r="B895">
            <v>598.98400000000004</v>
          </cell>
          <cell r="C895">
            <v>2119.1109999999999</v>
          </cell>
          <cell r="D895">
            <v>1584.7650000000001</v>
          </cell>
          <cell r="E895">
            <v>1551.8979999999999</v>
          </cell>
          <cell r="F895">
            <v>1338.1659999999999</v>
          </cell>
        </row>
        <row r="896">
          <cell r="B896">
            <v>1078.2349999999999</v>
          </cell>
          <cell r="C896">
            <v>2698.268</v>
          </cell>
          <cell r="D896">
            <v>1195.6679999999999</v>
          </cell>
          <cell r="E896">
            <v>647.154</v>
          </cell>
          <cell r="F896">
            <v>1158.2570000000001</v>
          </cell>
        </row>
        <row r="897">
          <cell r="B897">
            <v>1087.126</v>
          </cell>
          <cell r="C897">
            <v>2136.9189999999999</v>
          </cell>
          <cell r="D897">
            <v>1344.174</v>
          </cell>
          <cell r="E897">
            <v>779.76599999999996</v>
          </cell>
          <cell r="F897">
            <v>1339.579</v>
          </cell>
        </row>
        <row r="898">
          <cell r="B898">
            <v>1476.0509999999999</v>
          </cell>
          <cell r="C898">
            <v>2364.8620000000001</v>
          </cell>
          <cell r="D898">
            <v>1488.3119999999999</v>
          </cell>
          <cell r="E898">
            <v>1633.932</v>
          </cell>
          <cell r="F898">
            <v>1040.854</v>
          </cell>
        </row>
        <row r="899">
          <cell r="B899">
            <v>699.73699999999997</v>
          </cell>
          <cell r="C899">
            <v>2445.7950000000001</v>
          </cell>
          <cell r="D899">
            <v>2417.2420000000002</v>
          </cell>
          <cell r="E899">
            <v>1266.43</v>
          </cell>
          <cell r="F899">
            <v>1259.57</v>
          </cell>
        </row>
        <row r="900">
          <cell r="B900">
            <v>904.58900000000006</v>
          </cell>
          <cell r="C900">
            <v>1488.3119999999999</v>
          </cell>
          <cell r="D900">
            <v>2374.2570000000001</v>
          </cell>
          <cell r="E900">
            <v>1227.58</v>
          </cell>
          <cell r="F900">
            <v>745.125</v>
          </cell>
        </row>
        <row r="901">
          <cell r="B901">
            <v>1562.5609999999999</v>
          </cell>
          <cell r="C901">
            <v>848.31200000000001</v>
          </cell>
          <cell r="D901">
            <v>1630.423</v>
          </cell>
          <cell r="E901">
            <v>1327.596</v>
          </cell>
          <cell r="F901">
            <v>645.43700000000001</v>
          </cell>
        </row>
        <row r="902">
          <cell r="B902">
            <v>1429.703</v>
          </cell>
          <cell r="C902">
            <v>1529.171</v>
          </cell>
          <cell r="D902">
            <v>2077.5569999999998</v>
          </cell>
          <cell r="E902">
            <v>1721.682</v>
          </cell>
          <cell r="F902">
            <v>591.68499999999995</v>
          </cell>
        </row>
        <row r="903">
          <cell r="B903">
            <v>1229.6099999999999</v>
          </cell>
          <cell r="C903">
            <v>1844.7380000000001</v>
          </cell>
          <cell r="D903">
            <v>2469.7170000000001</v>
          </cell>
          <cell r="E903">
            <v>722.90200000000004</v>
          </cell>
          <cell r="F903">
            <v>1017.633</v>
          </cell>
        </row>
        <row r="904">
          <cell r="B904">
            <v>1808.0319999999999</v>
          </cell>
          <cell r="C904">
            <v>1699.3309999999999</v>
          </cell>
          <cell r="D904">
            <v>1968.1859999999999</v>
          </cell>
          <cell r="E904">
            <v>1216.1110000000001</v>
          </cell>
          <cell r="F904">
            <v>872.08699999999999</v>
          </cell>
        </row>
        <row r="905">
          <cell r="B905">
            <v>1878.4649999999999</v>
          </cell>
          <cell r="C905">
            <v>2865.201</v>
          </cell>
          <cell r="D905">
            <v>1222.1759999999999</v>
          </cell>
          <cell r="E905">
            <v>664.20500000000004</v>
          </cell>
          <cell r="F905">
            <v>1263.3409999999999</v>
          </cell>
        </row>
        <row r="906">
          <cell r="B906">
            <v>1794.5150000000001</v>
          </cell>
          <cell r="C906">
            <v>1485.7070000000001</v>
          </cell>
          <cell r="D906">
            <v>982.84</v>
          </cell>
          <cell r="E906">
            <v>818.226</v>
          </cell>
          <cell r="F906">
            <v>919.745</v>
          </cell>
        </row>
        <row r="907">
          <cell r="B907">
            <v>1321.9760000000001</v>
          </cell>
          <cell r="C907">
            <v>2035.1079999999999</v>
          </cell>
          <cell r="D907">
            <v>1943.431</v>
          </cell>
          <cell r="E907">
            <v>658.00199999999995</v>
          </cell>
          <cell r="F907">
            <v>1617.5889999999999</v>
          </cell>
        </row>
        <row r="908">
          <cell r="B908">
            <v>1161.2149999999999</v>
          </cell>
          <cell r="C908">
            <v>1229.9480000000001</v>
          </cell>
          <cell r="D908">
            <v>1337.107</v>
          </cell>
          <cell r="E908">
            <v>1564.8510000000001</v>
          </cell>
          <cell r="F908">
            <v>1562.1790000000001</v>
          </cell>
        </row>
        <row r="909">
          <cell r="B909">
            <v>2806.614</v>
          </cell>
          <cell r="C909">
            <v>1963.0509999999999</v>
          </cell>
          <cell r="D909">
            <v>1715.2809999999999</v>
          </cell>
          <cell r="E909">
            <v>1312.8689999999999</v>
          </cell>
          <cell r="F909">
            <v>1569.817</v>
          </cell>
        </row>
        <row r="910">
          <cell r="B910">
            <v>1881.394</v>
          </cell>
          <cell r="C910">
            <v>1902.8030000000001</v>
          </cell>
          <cell r="D910">
            <v>1487.568</v>
          </cell>
          <cell r="E910">
            <v>820.43600000000004</v>
          </cell>
          <cell r="F910">
            <v>2131.569</v>
          </cell>
        </row>
        <row r="911">
          <cell r="B911">
            <v>1763.174</v>
          </cell>
          <cell r="C911">
            <v>1705.3030000000001</v>
          </cell>
          <cell r="D911">
            <v>2175.9079999999999</v>
          </cell>
          <cell r="E911">
            <v>988.29300000000001</v>
          </cell>
          <cell r="F911">
            <v>1518.6220000000001</v>
          </cell>
        </row>
        <row r="912">
          <cell r="B912">
            <v>1297.528</v>
          </cell>
          <cell r="C912">
            <v>1817.482</v>
          </cell>
          <cell r="D912">
            <v>1597.4690000000001</v>
          </cell>
          <cell r="E912">
            <v>792.48299999999995</v>
          </cell>
          <cell r="F912">
            <v>1326.5409999999999</v>
          </cell>
        </row>
        <row r="913">
          <cell r="B913">
            <v>1459.0450000000001</v>
          </cell>
          <cell r="C913">
            <v>1656.2439999999999</v>
          </cell>
          <cell r="D913">
            <v>1462.364</v>
          </cell>
          <cell r="E913">
            <v>1686.624</v>
          </cell>
          <cell r="F913">
            <v>1238.7639999999999</v>
          </cell>
        </row>
        <row r="914">
          <cell r="B914">
            <v>1169.7809999999999</v>
          </cell>
          <cell r="C914">
            <v>1570.2</v>
          </cell>
          <cell r="D914">
            <v>821.26599999999996</v>
          </cell>
          <cell r="E914">
            <v>755.43499999999995</v>
          </cell>
          <cell r="F914">
            <v>1093.18</v>
          </cell>
        </row>
        <row r="915">
          <cell r="B915">
            <v>1509.2339999999999</v>
          </cell>
          <cell r="C915">
            <v>1850.5450000000001</v>
          </cell>
          <cell r="D915">
            <v>920.33100000000002</v>
          </cell>
          <cell r="E915">
            <v>984.65599999999995</v>
          </cell>
          <cell r="F915">
            <v>962.673</v>
          </cell>
        </row>
        <row r="916">
          <cell r="B916">
            <v>1652.319</v>
          </cell>
          <cell r="C916">
            <v>1753.058</v>
          </cell>
          <cell r="D916">
            <v>2622.114</v>
          </cell>
          <cell r="E916">
            <v>1256.49</v>
          </cell>
          <cell r="F916">
            <v>1157.2719999999999</v>
          </cell>
        </row>
        <row r="917">
          <cell r="B917">
            <v>1089.673</v>
          </cell>
          <cell r="C917">
            <v>1458.308</v>
          </cell>
          <cell r="D917">
            <v>1358.009</v>
          </cell>
          <cell r="E917">
            <v>658.24900000000002</v>
          </cell>
          <cell r="F917">
            <v>1637.4449999999999</v>
          </cell>
        </row>
        <row r="918">
          <cell r="B918">
            <v>929.72299999999996</v>
          </cell>
          <cell r="C918">
            <v>1244.2049999999999</v>
          </cell>
          <cell r="D918">
            <v>1596.3119999999999</v>
          </cell>
          <cell r="E918">
            <v>758.88699999999994</v>
          </cell>
          <cell r="F918">
            <v>1377.998</v>
          </cell>
        </row>
        <row r="919">
          <cell r="B919">
            <v>1920.5250000000001</v>
          </cell>
          <cell r="C919">
            <v>2585.672</v>
          </cell>
          <cell r="D919">
            <v>584.42999999999995</v>
          </cell>
          <cell r="E919">
            <v>2038.5920000000001</v>
          </cell>
          <cell r="F919">
            <v>1203.691</v>
          </cell>
        </row>
        <row r="920">
          <cell r="B920">
            <v>2357.8270000000002</v>
          </cell>
          <cell r="C920">
            <v>1800.653</v>
          </cell>
          <cell r="D920">
            <v>1080.1369999999999</v>
          </cell>
          <cell r="E920">
            <v>1072.222</v>
          </cell>
          <cell r="F920">
            <v>915.06799999999998</v>
          </cell>
        </row>
        <row r="921">
          <cell r="B921">
            <v>2247.616</v>
          </cell>
          <cell r="C921">
            <v>1461.2570000000001</v>
          </cell>
          <cell r="D921">
            <v>630.80999999999995</v>
          </cell>
          <cell r="E921">
            <v>1721.682</v>
          </cell>
          <cell r="F921">
            <v>645.68200000000002</v>
          </cell>
        </row>
        <row r="922">
          <cell r="B922">
            <v>1657.422</v>
          </cell>
          <cell r="C922">
            <v>1460.52</v>
          </cell>
          <cell r="D922">
            <v>1302.0509999999999</v>
          </cell>
          <cell r="E922">
            <v>642.98699999999997</v>
          </cell>
          <cell r="F922">
            <v>629.35599999999999</v>
          </cell>
        </row>
        <row r="923">
          <cell r="B923">
            <v>1670.019</v>
          </cell>
          <cell r="C923">
            <v>659.24</v>
          </cell>
          <cell r="D923">
            <v>1622.25</v>
          </cell>
          <cell r="E923">
            <v>424.93200000000002</v>
          </cell>
          <cell r="F923">
            <v>1198.0050000000001</v>
          </cell>
        </row>
        <row r="924">
          <cell r="B924">
            <v>1231.3030000000001</v>
          </cell>
          <cell r="C924">
            <v>2046.443</v>
          </cell>
          <cell r="D924">
            <v>1380.1479999999999</v>
          </cell>
          <cell r="E924">
            <v>886.10799999999995</v>
          </cell>
          <cell r="F924">
            <v>991.63400000000001</v>
          </cell>
        </row>
        <row r="925">
          <cell r="B925">
            <v>1420.9590000000001</v>
          </cell>
          <cell r="C925">
            <v>1027.818</v>
          </cell>
          <cell r="D925">
            <v>1384.8130000000001</v>
          </cell>
          <cell r="E925">
            <v>914.19299999999998</v>
          </cell>
          <cell r="F925">
            <v>1039.6089999999999</v>
          </cell>
        </row>
        <row r="926">
          <cell r="B926">
            <v>1623.4169999999999</v>
          </cell>
          <cell r="C926">
            <v>1048.652</v>
          </cell>
          <cell r="D926">
            <v>2783.1439999999998</v>
          </cell>
          <cell r="E926">
            <v>439.37599999999998</v>
          </cell>
          <cell r="F926">
            <v>1287.8119999999999</v>
          </cell>
        </row>
        <row r="927">
          <cell r="B927">
            <v>1477.164</v>
          </cell>
          <cell r="C927">
            <v>2966.819</v>
          </cell>
          <cell r="D927">
            <v>1982.34</v>
          </cell>
          <cell r="E927">
            <v>974.68799999999999</v>
          </cell>
          <cell r="F927">
            <v>334.63</v>
          </cell>
        </row>
        <row r="928">
          <cell r="B928">
            <v>1857.61</v>
          </cell>
          <cell r="C928">
            <v>1568.288</v>
          </cell>
          <cell r="D928">
            <v>2845.605</v>
          </cell>
          <cell r="E928">
            <v>1266.43</v>
          </cell>
          <cell r="F928">
            <v>1650.75</v>
          </cell>
        </row>
        <row r="929">
          <cell r="B929">
            <v>2813.2640000000001</v>
          </cell>
          <cell r="C929">
            <v>1730.904</v>
          </cell>
          <cell r="D929">
            <v>793.84199999999998</v>
          </cell>
          <cell r="E929">
            <v>1299.614</v>
          </cell>
          <cell r="F929">
            <v>353.60500000000002</v>
          </cell>
        </row>
        <row r="930">
          <cell r="B930">
            <v>1411.154</v>
          </cell>
          <cell r="C930">
            <v>2067.0129999999999</v>
          </cell>
          <cell r="D930">
            <v>676.95</v>
          </cell>
          <cell r="E930">
            <v>1036.81</v>
          </cell>
          <cell r="F930">
            <v>837.66399999999999</v>
          </cell>
        </row>
        <row r="931">
          <cell r="B931">
            <v>1764.39</v>
          </cell>
          <cell r="C931">
            <v>1525.0219999999999</v>
          </cell>
          <cell r="D931">
            <v>1343.8209999999999</v>
          </cell>
          <cell r="E931">
            <v>1153.335</v>
          </cell>
          <cell r="F931">
            <v>956.09699999999998</v>
          </cell>
        </row>
        <row r="932">
          <cell r="B932">
            <v>1414.7809999999999</v>
          </cell>
          <cell r="C932">
            <v>1901.12</v>
          </cell>
          <cell r="D932">
            <v>703.572</v>
          </cell>
          <cell r="E932">
            <v>1439.9390000000001</v>
          </cell>
          <cell r="F932">
            <v>1535.2149999999999</v>
          </cell>
        </row>
        <row r="933">
          <cell r="B933">
            <v>1740.1510000000001</v>
          </cell>
          <cell r="C933">
            <v>2343.79</v>
          </cell>
          <cell r="D933">
            <v>2252.194</v>
          </cell>
          <cell r="E933">
            <v>1131.481</v>
          </cell>
          <cell r="F933">
            <v>526.00800000000004</v>
          </cell>
        </row>
        <row r="934">
          <cell r="B934">
            <v>1416.597</v>
          </cell>
          <cell r="C934">
            <v>2334.9209999999998</v>
          </cell>
          <cell r="D934">
            <v>1371.1990000000001</v>
          </cell>
          <cell r="E934">
            <v>1040.231</v>
          </cell>
          <cell r="F934">
            <v>1067.172</v>
          </cell>
        </row>
        <row r="935">
          <cell r="B935">
            <v>1650.75</v>
          </cell>
          <cell r="C935">
            <v>1837.6980000000001</v>
          </cell>
          <cell r="D935">
            <v>1389.126</v>
          </cell>
          <cell r="E935">
            <v>958.18700000000001</v>
          </cell>
          <cell r="F935">
            <v>1050.528</v>
          </cell>
        </row>
        <row r="936">
          <cell r="B936">
            <v>1439.5730000000001</v>
          </cell>
          <cell r="C936">
            <v>1386.25</v>
          </cell>
          <cell r="D936">
            <v>945.08799999999997</v>
          </cell>
          <cell r="E936">
            <v>893.88099999999997</v>
          </cell>
          <cell r="F936">
            <v>1344.174</v>
          </cell>
        </row>
        <row r="937">
          <cell r="B937">
            <v>2289.444</v>
          </cell>
          <cell r="C937">
            <v>1056.7940000000001</v>
          </cell>
          <cell r="D937">
            <v>1078.2349999999999</v>
          </cell>
          <cell r="E937">
            <v>778.68799999999999</v>
          </cell>
          <cell r="F937">
            <v>1123.056</v>
          </cell>
        </row>
        <row r="938">
          <cell r="B938">
            <v>1841.837</v>
          </cell>
          <cell r="C938">
            <v>893.01599999999996</v>
          </cell>
          <cell r="D938">
            <v>1319.8710000000001</v>
          </cell>
          <cell r="E938">
            <v>758.09</v>
          </cell>
          <cell r="F938">
            <v>561.33199999999999</v>
          </cell>
        </row>
        <row r="939">
          <cell r="B939">
            <v>1220.153</v>
          </cell>
          <cell r="C939">
            <v>939.16399999999999</v>
          </cell>
          <cell r="D939">
            <v>992.54499999999996</v>
          </cell>
          <cell r="E939">
            <v>513.03099999999995</v>
          </cell>
          <cell r="F939">
            <v>1482.7329999999999</v>
          </cell>
        </row>
        <row r="940">
          <cell r="B940">
            <v>2094.748</v>
          </cell>
          <cell r="C940">
            <v>1450.9459999999999</v>
          </cell>
          <cell r="D940">
            <v>736.19600000000003</v>
          </cell>
          <cell r="E940">
            <v>1033.085</v>
          </cell>
          <cell r="F940">
            <v>1115.6300000000001</v>
          </cell>
        </row>
        <row r="941">
          <cell r="B941">
            <v>1653.1030000000001</v>
          </cell>
          <cell r="C941">
            <v>1070.643</v>
          </cell>
          <cell r="D941">
            <v>1236.048</v>
          </cell>
          <cell r="E941">
            <v>1025.963</v>
          </cell>
          <cell r="F941">
            <v>914.19299999999998</v>
          </cell>
        </row>
        <row r="942">
          <cell r="B942">
            <v>1711.2860000000001</v>
          </cell>
          <cell r="C942">
            <v>1832.3240000000001</v>
          </cell>
          <cell r="D942">
            <v>1858.442</v>
          </cell>
          <cell r="E942">
            <v>914.48500000000001</v>
          </cell>
          <cell r="F942">
            <v>777.07299999999998</v>
          </cell>
        </row>
        <row r="943">
          <cell r="B943">
            <v>1064.336</v>
          </cell>
          <cell r="C943">
            <v>1501.7449999999999</v>
          </cell>
          <cell r="D943">
            <v>1297.18</v>
          </cell>
          <cell r="E943">
            <v>1022.5650000000001</v>
          </cell>
          <cell r="F943">
            <v>1422.778</v>
          </cell>
        </row>
        <row r="944">
          <cell r="B944">
            <v>1692.1769999999999</v>
          </cell>
          <cell r="C944">
            <v>1175.73</v>
          </cell>
          <cell r="D944">
            <v>1812.548</v>
          </cell>
          <cell r="E944">
            <v>841.57899999999995</v>
          </cell>
          <cell r="F944">
            <v>1023.491</v>
          </cell>
        </row>
        <row r="945">
          <cell r="B945">
            <v>2531.002</v>
          </cell>
          <cell r="C945">
            <v>2447.2269999999999</v>
          </cell>
          <cell r="D945">
            <v>1615.261</v>
          </cell>
          <cell r="E945">
            <v>906.62199999999996</v>
          </cell>
          <cell r="F945">
            <v>919.45299999999997</v>
          </cell>
        </row>
        <row r="946">
          <cell r="B946">
            <v>741.70500000000004</v>
          </cell>
          <cell r="C946">
            <v>2060.875</v>
          </cell>
          <cell r="D946">
            <v>1307.28</v>
          </cell>
          <cell r="E946">
            <v>1057.7349999999999</v>
          </cell>
          <cell r="F946">
            <v>444.85500000000002</v>
          </cell>
        </row>
        <row r="947">
          <cell r="B947">
            <v>1307.6289999999999</v>
          </cell>
          <cell r="C947">
            <v>1440.3050000000001</v>
          </cell>
          <cell r="D947">
            <v>1672.78</v>
          </cell>
          <cell r="E947">
            <v>1207.712</v>
          </cell>
          <cell r="F947">
            <v>1520.127</v>
          </cell>
        </row>
        <row r="948">
          <cell r="B948">
            <v>927.95899999999995</v>
          </cell>
          <cell r="C948">
            <v>2454.8719999999998</v>
          </cell>
          <cell r="D948">
            <v>1050.2159999999999</v>
          </cell>
          <cell r="E948">
            <v>570.28499999999997</v>
          </cell>
          <cell r="F948">
            <v>723.42100000000005</v>
          </cell>
        </row>
        <row r="949">
          <cell r="B949">
            <v>2525.1790000000001</v>
          </cell>
          <cell r="C949">
            <v>2096.5149999999999</v>
          </cell>
          <cell r="D949">
            <v>1251.0219999999999</v>
          </cell>
          <cell r="E949">
            <v>1829.02</v>
          </cell>
          <cell r="F949">
            <v>947.46299999999997</v>
          </cell>
        </row>
        <row r="950">
          <cell r="B950">
            <v>1675.5450000000001</v>
          </cell>
          <cell r="C950">
            <v>2263.1990000000001</v>
          </cell>
          <cell r="D950">
            <v>1428.9739999999999</v>
          </cell>
          <cell r="E950">
            <v>1210.0609999999999</v>
          </cell>
          <cell r="F950">
            <v>1069.0640000000001</v>
          </cell>
        </row>
        <row r="951">
          <cell r="B951">
            <v>1016.71</v>
          </cell>
          <cell r="C951">
            <v>2393.1039999999998</v>
          </cell>
          <cell r="D951">
            <v>1011.792</v>
          </cell>
          <cell r="E951">
            <v>1027.509</v>
          </cell>
          <cell r="F951">
            <v>1056.7940000000001</v>
          </cell>
        </row>
        <row r="952">
          <cell r="B952">
            <v>1868.44</v>
          </cell>
          <cell r="C952">
            <v>2188.0790000000002</v>
          </cell>
          <cell r="D952">
            <v>1074.1189999999999</v>
          </cell>
          <cell r="E952">
            <v>352.517</v>
          </cell>
          <cell r="F952">
            <v>699.22699999999998</v>
          </cell>
        </row>
        <row r="953">
          <cell r="B953">
            <v>1148.424</v>
          </cell>
          <cell r="C953">
            <v>1469.385</v>
          </cell>
          <cell r="D953">
            <v>1613.71</v>
          </cell>
          <cell r="E953">
            <v>856.76499999999999</v>
          </cell>
          <cell r="F953">
            <v>675.69500000000005</v>
          </cell>
        </row>
        <row r="954">
          <cell r="B954">
            <v>1381.5830000000001</v>
          </cell>
          <cell r="C954">
            <v>1558.367</v>
          </cell>
          <cell r="D954">
            <v>1761.5540000000001</v>
          </cell>
          <cell r="E954">
            <v>1033.395</v>
          </cell>
          <cell r="F954">
            <v>1646.048</v>
          </cell>
        </row>
        <row r="955">
          <cell r="B955">
            <v>1410.7909999999999</v>
          </cell>
          <cell r="C955">
            <v>912.15099999999995</v>
          </cell>
          <cell r="D955">
            <v>1387.328</v>
          </cell>
          <cell r="E955">
            <v>740.39099999999996</v>
          </cell>
          <cell r="F955">
            <v>1043.97</v>
          </cell>
        </row>
        <row r="956">
          <cell r="B956">
            <v>1316.3679999999999</v>
          </cell>
          <cell r="C956">
            <v>1353.39</v>
          </cell>
          <cell r="D956">
            <v>1251.0219999999999</v>
          </cell>
          <cell r="E956">
            <v>585.36400000000003</v>
          </cell>
          <cell r="F956">
            <v>1620.307</v>
          </cell>
        </row>
        <row r="957">
          <cell r="B957">
            <v>2100.4940000000001</v>
          </cell>
          <cell r="C957">
            <v>2721.3780000000002</v>
          </cell>
          <cell r="D957">
            <v>1043.97</v>
          </cell>
          <cell r="E957">
            <v>1293.0129999999999</v>
          </cell>
          <cell r="F957">
            <v>1145.1559999999999</v>
          </cell>
        </row>
        <row r="958">
          <cell r="B958">
            <v>1014.865</v>
          </cell>
          <cell r="C958">
            <v>2199.8319999999999</v>
          </cell>
          <cell r="D958">
            <v>1490.547</v>
          </cell>
          <cell r="E958">
            <v>1255.1220000000001</v>
          </cell>
          <cell r="F958">
            <v>751.726</v>
          </cell>
        </row>
        <row r="959">
          <cell r="B959">
            <v>755.17</v>
          </cell>
          <cell r="C959">
            <v>1100.8520000000001</v>
          </cell>
          <cell r="D959">
            <v>1678.7059999999999</v>
          </cell>
          <cell r="E959">
            <v>1488.3119999999999</v>
          </cell>
          <cell r="F959">
            <v>1396.69</v>
          </cell>
        </row>
        <row r="960">
          <cell r="B960">
            <v>1158.585</v>
          </cell>
          <cell r="C960">
            <v>1778.607</v>
          </cell>
          <cell r="D960">
            <v>1822.011</v>
          </cell>
          <cell r="E960">
            <v>1329.355</v>
          </cell>
          <cell r="F960">
            <v>1761.9590000000001</v>
          </cell>
        </row>
        <row r="961">
          <cell r="B961">
            <v>1184.3489999999999</v>
          </cell>
          <cell r="C961">
            <v>1058.991</v>
          </cell>
          <cell r="D961">
            <v>1632.7619999999999</v>
          </cell>
          <cell r="E961">
            <v>1058.6769999999999</v>
          </cell>
          <cell r="F961">
            <v>1630.0340000000001</v>
          </cell>
        </row>
        <row r="962">
          <cell r="B962">
            <v>991.02599999999995</v>
          </cell>
          <cell r="C962">
            <v>1468.645</v>
          </cell>
          <cell r="D962">
            <v>1686.624</v>
          </cell>
          <cell r="E962">
            <v>1388.047</v>
          </cell>
          <cell r="F962">
            <v>1169.7809999999999</v>
          </cell>
        </row>
        <row r="963">
          <cell r="B963">
            <v>2096.5149999999999</v>
          </cell>
          <cell r="C963">
            <v>1463.1030000000001</v>
          </cell>
          <cell r="D963">
            <v>1703.3109999999999</v>
          </cell>
          <cell r="E963">
            <v>1735.7260000000001</v>
          </cell>
          <cell r="F963">
            <v>1034.636</v>
          </cell>
        </row>
        <row r="964">
          <cell r="B964">
            <v>1755.8869999999999</v>
          </cell>
          <cell r="C964">
            <v>1531.4359999999999</v>
          </cell>
          <cell r="D964">
            <v>1460.8889999999999</v>
          </cell>
          <cell r="E964">
            <v>2442.4549999999999</v>
          </cell>
          <cell r="F964">
            <v>1198.673</v>
          </cell>
        </row>
        <row r="965">
          <cell r="B965">
            <v>1450.211</v>
          </cell>
          <cell r="C965">
            <v>1686.2280000000001</v>
          </cell>
          <cell r="D965">
            <v>1531.4359999999999</v>
          </cell>
          <cell r="E965">
            <v>1349.133</v>
          </cell>
          <cell r="F965">
            <v>1340.992</v>
          </cell>
        </row>
        <row r="966">
          <cell r="B966">
            <v>1616.425</v>
          </cell>
          <cell r="C966">
            <v>1541.271</v>
          </cell>
          <cell r="D966">
            <v>1784.309</v>
          </cell>
          <cell r="E966">
            <v>1419.5039999999999</v>
          </cell>
          <cell r="F966">
            <v>1267.8040000000001</v>
          </cell>
        </row>
        <row r="967">
          <cell r="B967">
            <v>1465.6880000000001</v>
          </cell>
          <cell r="C967">
            <v>1414.0550000000001</v>
          </cell>
          <cell r="D967">
            <v>862.42399999999998</v>
          </cell>
          <cell r="E967">
            <v>574.904</v>
          </cell>
          <cell r="F967">
            <v>1502.8679999999999</v>
          </cell>
        </row>
        <row r="968">
          <cell r="B968">
            <v>861.57399999999996</v>
          </cell>
          <cell r="C968">
            <v>2395.4650000000001</v>
          </cell>
          <cell r="D968">
            <v>2158.3870000000002</v>
          </cell>
          <cell r="E968">
            <v>1216.1110000000001</v>
          </cell>
          <cell r="F968">
            <v>2042.952</v>
          </cell>
        </row>
        <row r="969">
          <cell r="B969">
            <v>1179.3720000000001</v>
          </cell>
          <cell r="C969">
            <v>2262.2809999999999</v>
          </cell>
          <cell r="D969">
            <v>1356.587</v>
          </cell>
          <cell r="E969">
            <v>1836.0440000000001</v>
          </cell>
          <cell r="F969">
            <v>724.71900000000005</v>
          </cell>
        </row>
        <row r="970">
          <cell r="B970">
            <v>2161.5259999999998</v>
          </cell>
          <cell r="C970">
            <v>922.08799999999997</v>
          </cell>
          <cell r="D970">
            <v>1153.335</v>
          </cell>
          <cell r="E970">
            <v>1425.328</v>
          </cell>
          <cell r="F970">
            <v>1520.127</v>
          </cell>
        </row>
        <row r="971">
          <cell r="B971">
            <v>1118.856</v>
          </cell>
          <cell r="C971">
            <v>771.16600000000005</v>
          </cell>
          <cell r="D971">
            <v>1566.76</v>
          </cell>
          <cell r="E971">
            <v>1353.39</v>
          </cell>
          <cell r="F971">
            <v>600.63900000000001</v>
          </cell>
        </row>
        <row r="972">
          <cell r="B972">
            <v>1111.1220000000001</v>
          </cell>
          <cell r="C972">
            <v>1779.421</v>
          </cell>
          <cell r="D972">
            <v>1276.7539999999999</v>
          </cell>
          <cell r="E972">
            <v>1514.8630000000001</v>
          </cell>
          <cell r="F972">
            <v>534.899</v>
          </cell>
        </row>
        <row r="973">
          <cell r="B973">
            <v>617.78899999999999</v>
          </cell>
          <cell r="C973">
            <v>2092.098</v>
          </cell>
          <cell r="D973">
            <v>1450.211</v>
          </cell>
          <cell r="E973">
            <v>835.71</v>
          </cell>
          <cell r="F973">
            <v>803.38699999999994</v>
          </cell>
        </row>
        <row r="974">
          <cell r="B974">
            <v>1225.2149999999999</v>
          </cell>
          <cell r="C974">
            <v>1644.482</v>
          </cell>
          <cell r="D974">
            <v>1273.9970000000001</v>
          </cell>
          <cell r="E974">
            <v>1067.8030000000001</v>
          </cell>
          <cell r="F974">
            <v>604.66600000000005</v>
          </cell>
        </row>
        <row r="975">
          <cell r="B975">
            <v>722.90200000000004</v>
          </cell>
          <cell r="C975">
            <v>1381.2239999999999</v>
          </cell>
          <cell r="D975">
            <v>1966.0450000000001</v>
          </cell>
          <cell r="E975">
            <v>1483.4760000000001</v>
          </cell>
          <cell r="F975">
            <v>1089.355</v>
          </cell>
        </row>
        <row r="976">
          <cell r="B976">
            <v>2012.5319999999999</v>
          </cell>
          <cell r="C976">
            <v>1333.5809999999999</v>
          </cell>
          <cell r="D976">
            <v>1772.913</v>
          </cell>
          <cell r="E976">
            <v>1092.8610000000001</v>
          </cell>
          <cell r="F976">
            <v>1015.787</v>
          </cell>
        </row>
        <row r="977">
          <cell r="B977">
            <v>1206.0350000000001</v>
          </cell>
          <cell r="C977">
            <v>1579.3910000000001</v>
          </cell>
          <cell r="D977">
            <v>2007.7719999999999</v>
          </cell>
          <cell r="E977">
            <v>1392.7249999999999</v>
          </cell>
          <cell r="F977">
            <v>1114.019</v>
          </cell>
        </row>
        <row r="978">
          <cell r="B978">
            <v>1632.3720000000001</v>
          </cell>
          <cell r="C978">
            <v>1273.9970000000001</v>
          </cell>
          <cell r="D978">
            <v>1697.74</v>
          </cell>
          <cell r="E978">
            <v>1089.992</v>
          </cell>
          <cell r="F978">
            <v>637.12800000000004</v>
          </cell>
        </row>
        <row r="979">
          <cell r="B979">
            <v>1453.153</v>
          </cell>
          <cell r="C979">
            <v>1461.2570000000001</v>
          </cell>
          <cell r="D979">
            <v>1893.973</v>
          </cell>
          <cell r="E979">
            <v>1302.0509999999999</v>
          </cell>
          <cell r="F979">
            <v>1000.466</v>
          </cell>
        </row>
        <row r="980">
          <cell r="B980">
            <v>2131.123</v>
          </cell>
          <cell r="C980">
            <v>1718.08</v>
          </cell>
          <cell r="D980">
            <v>1366.915</v>
          </cell>
          <cell r="E980">
            <v>1230.9639999999999</v>
          </cell>
          <cell r="F980">
            <v>930.90099999999995</v>
          </cell>
        </row>
        <row r="981">
          <cell r="B981">
            <v>1657.422</v>
          </cell>
          <cell r="C981">
            <v>1917.143</v>
          </cell>
          <cell r="D981">
            <v>2154.8009999999999</v>
          </cell>
          <cell r="E981">
            <v>900.82</v>
          </cell>
          <cell r="F981">
            <v>888.98299999999995</v>
          </cell>
        </row>
        <row r="982">
          <cell r="B982">
            <v>1557.9860000000001</v>
          </cell>
          <cell r="C982">
            <v>2129.3420000000001</v>
          </cell>
          <cell r="D982">
            <v>1477.164</v>
          </cell>
          <cell r="E982">
            <v>675.19399999999996</v>
          </cell>
          <cell r="F982">
            <v>852.25199999999995</v>
          </cell>
        </row>
        <row r="983">
          <cell r="B983">
            <v>1966.0450000000001</v>
          </cell>
          <cell r="C983">
            <v>1549.2370000000001</v>
          </cell>
          <cell r="D983">
            <v>636.64099999999996</v>
          </cell>
          <cell r="E983">
            <v>687.53700000000003</v>
          </cell>
          <cell r="F983">
            <v>1074.1189999999999</v>
          </cell>
        </row>
        <row r="984">
          <cell r="B984">
            <v>1324.433</v>
          </cell>
          <cell r="C984">
            <v>1516.366</v>
          </cell>
          <cell r="D984">
            <v>2782.1260000000002</v>
          </cell>
          <cell r="E984">
            <v>756.76199999999994</v>
          </cell>
          <cell r="F984">
            <v>1403.1890000000001</v>
          </cell>
        </row>
        <row r="985">
          <cell r="B985">
            <v>1072.222</v>
          </cell>
          <cell r="C985">
            <v>1782.2719999999999</v>
          </cell>
          <cell r="D985">
            <v>1530.3030000000001</v>
          </cell>
          <cell r="E985">
            <v>598.98400000000004</v>
          </cell>
          <cell r="F985">
            <v>1554.94</v>
          </cell>
        </row>
        <row r="986">
          <cell r="B986">
            <v>1474.1980000000001</v>
          </cell>
          <cell r="C986">
            <v>1500.25</v>
          </cell>
          <cell r="D986">
            <v>1296.1379999999999</v>
          </cell>
          <cell r="E986">
            <v>1830.259</v>
          </cell>
          <cell r="F986">
            <v>1818.3050000000001</v>
          </cell>
        </row>
        <row r="987">
          <cell r="B987">
            <v>1938.7539999999999</v>
          </cell>
          <cell r="C987">
            <v>1673.57</v>
          </cell>
          <cell r="D987">
            <v>1718.08</v>
          </cell>
          <cell r="E987">
            <v>786.24699999999996</v>
          </cell>
          <cell r="F987">
            <v>518.29</v>
          </cell>
        </row>
        <row r="988">
          <cell r="B988">
            <v>1188.671</v>
          </cell>
          <cell r="C988">
            <v>1487.94</v>
          </cell>
          <cell r="D988">
            <v>2295.451</v>
          </cell>
          <cell r="E988">
            <v>1704.5060000000001</v>
          </cell>
          <cell r="F988">
            <v>702.80399999999997</v>
          </cell>
        </row>
        <row r="989">
          <cell r="B989">
            <v>1225.8900000000001</v>
          </cell>
          <cell r="C989">
            <v>1730.1020000000001</v>
          </cell>
          <cell r="D989">
            <v>1833.9770000000001</v>
          </cell>
          <cell r="E989">
            <v>915.06799999999998</v>
          </cell>
          <cell r="F989">
            <v>1225.5519999999999</v>
          </cell>
        </row>
        <row r="990">
          <cell r="B990">
            <v>1974.184</v>
          </cell>
          <cell r="C990">
            <v>1546.2</v>
          </cell>
          <cell r="D990">
            <v>1721.2819999999999</v>
          </cell>
          <cell r="E990">
            <v>1082.6759999999999</v>
          </cell>
          <cell r="F990">
            <v>1024.1089999999999</v>
          </cell>
        </row>
        <row r="991">
          <cell r="B991">
            <v>1306.5820000000001</v>
          </cell>
          <cell r="C991">
            <v>1137.9829999999999</v>
          </cell>
          <cell r="D991">
            <v>969.27200000000005</v>
          </cell>
          <cell r="E991">
            <v>757.02700000000004</v>
          </cell>
          <cell r="F991">
            <v>643.23199999999997</v>
          </cell>
        </row>
        <row r="992">
          <cell r="B992">
            <v>765.01400000000001</v>
          </cell>
          <cell r="C992">
            <v>966.27</v>
          </cell>
          <cell r="D992">
            <v>1483.4760000000001</v>
          </cell>
          <cell r="E992">
            <v>1024.4179999999999</v>
          </cell>
          <cell r="F992">
            <v>1552.278</v>
          </cell>
        </row>
        <row r="993">
          <cell r="B993">
            <v>1906.5940000000001</v>
          </cell>
          <cell r="C993">
            <v>2795.377</v>
          </cell>
          <cell r="D993">
            <v>1674.36</v>
          </cell>
          <cell r="E993">
            <v>757.82399999999996</v>
          </cell>
          <cell r="F993">
            <v>1556.0820000000001</v>
          </cell>
        </row>
        <row r="994">
          <cell r="B994">
            <v>1483.104</v>
          </cell>
          <cell r="C994">
            <v>1514.1120000000001</v>
          </cell>
          <cell r="D994">
            <v>1346.652</v>
          </cell>
          <cell r="E994">
            <v>886.10799999999995</v>
          </cell>
          <cell r="F994">
            <v>1317.068</v>
          </cell>
        </row>
        <row r="995">
          <cell r="B995">
            <v>2702.28</v>
          </cell>
          <cell r="C995">
            <v>1833.15</v>
          </cell>
          <cell r="D995">
            <v>1230.287</v>
          </cell>
          <cell r="E995">
            <v>803.11400000000003</v>
          </cell>
          <cell r="F995">
            <v>1697.3420000000001</v>
          </cell>
        </row>
        <row r="996">
          <cell r="B996">
            <v>1310.0730000000001</v>
          </cell>
          <cell r="C996">
            <v>1617.5889999999999</v>
          </cell>
          <cell r="D996">
            <v>2024.672</v>
          </cell>
          <cell r="E996">
            <v>1082.0409999999999</v>
          </cell>
          <cell r="F996">
            <v>543.18899999999996</v>
          </cell>
        </row>
        <row r="997">
          <cell r="B997">
            <v>1746.5989999999999</v>
          </cell>
          <cell r="C997">
            <v>1785.94</v>
          </cell>
          <cell r="D997">
            <v>2469.2370000000001</v>
          </cell>
          <cell r="E997">
            <v>1232.9960000000001</v>
          </cell>
          <cell r="F997">
            <v>1056.48</v>
          </cell>
        </row>
        <row r="998">
          <cell r="B998">
            <v>1698.5350000000001</v>
          </cell>
          <cell r="C998">
            <v>1330.7629999999999</v>
          </cell>
          <cell r="D998">
            <v>2079.7570000000001</v>
          </cell>
          <cell r="E998">
            <v>1517.87</v>
          </cell>
          <cell r="F998">
            <v>1540.5129999999999</v>
          </cell>
        </row>
        <row r="999">
          <cell r="B999">
            <v>1884.326</v>
          </cell>
          <cell r="C999">
            <v>1120.1479999999999</v>
          </cell>
          <cell r="D999">
            <v>1906.5940000000001</v>
          </cell>
          <cell r="E999">
            <v>1457.5709999999999</v>
          </cell>
          <cell r="F999">
            <v>1331.4670000000001</v>
          </cell>
        </row>
        <row r="1000">
          <cell r="B1000">
            <v>1645.2650000000001</v>
          </cell>
          <cell r="C1000">
            <v>1923.4870000000001</v>
          </cell>
          <cell r="D1000">
            <v>1735.7260000000001</v>
          </cell>
          <cell r="E1000">
            <v>1360.144</v>
          </cell>
          <cell r="F1000">
            <v>1304.1410000000001</v>
          </cell>
        </row>
        <row r="1001">
          <cell r="B1001">
            <v>1607.126</v>
          </cell>
          <cell r="C1001">
            <v>2609.2809999999999</v>
          </cell>
          <cell r="D1001">
            <v>1720.481</v>
          </cell>
          <cell r="E1001">
            <v>929.13499999999999</v>
          </cell>
          <cell r="F1001">
            <v>1592.0730000000001</v>
          </cell>
        </row>
        <row r="1002">
          <cell r="B1002">
            <v>1646.4390000000001</v>
          </cell>
          <cell r="C1002">
            <v>1856.3620000000001</v>
          </cell>
          <cell r="D1002">
            <v>1815.837</v>
          </cell>
          <cell r="E1002">
            <v>1335.6959999999999</v>
          </cell>
          <cell r="F1002">
            <v>662.96199999999999</v>
          </cell>
        </row>
        <row r="1003">
          <cell r="B1003">
            <v>1686.2280000000001</v>
          </cell>
          <cell r="C1003">
            <v>689.56299999999999</v>
          </cell>
          <cell r="D1003">
            <v>1251.364</v>
          </cell>
          <cell r="E1003">
            <v>971.67700000000002</v>
          </cell>
          <cell r="F1003">
            <v>784.08299999999997</v>
          </cell>
        </row>
        <row r="1004">
          <cell r="B1004">
            <v>2002.154</v>
          </cell>
          <cell r="C1004">
            <v>1590.1479999999999</v>
          </cell>
          <cell r="D1004">
            <v>1542.787</v>
          </cell>
          <cell r="E1004">
            <v>598.27599999999995</v>
          </cell>
          <cell r="F1004">
            <v>1005.05</v>
          </cell>
        </row>
        <row r="1005">
          <cell r="B1005">
            <v>1314.9680000000001</v>
          </cell>
          <cell r="C1005">
            <v>1361.568</v>
          </cell>
          <cell r="D1005">
            <v>1114.663</v>
          </cell>
          <cell r="E1005">
            <v>1367.6279999999999</v>
          </cell>
          <cell r="F1005">
            <v>998.63599999999997</v>
          </cell>
        </row>
        <row r="1006">
          <cell r="B1006">
            <v>1492.037</v>
          </cell>
          <cell r="C1006">
            <v>1675.5450000000001</v>
          </cell>
          <cell r="D1006">
            <v>1378.7139999999999</v>
          </cell>
          <cell r="E1006">
            <v>431.52199999999999</v>
          </cell>
          <cell r="F1006">
            <v>1529.548</v>
          </cell>
        </row>
        <row r="1007">
          <cell r="B1007">
            <v>2335.3879999999999</v>
          </cell>
          <cell r="C1007">
            <v>1528.4159999999999</v>
          </cell>
          <cell r="D1007">
            <v>1953.6559999999999</v>
          </cell>
          <cell r="E1007">
            <v>835.43100000000004</v>
          </cell>
          <cell r="F1007">
            <v>1509.9839999999999</v>
          </cell>
        </row>
        <row r="1008">
          <cell r="B1008">
            <v>1203.021</v>
          </cell>
          <cell r="C1008">
            <v>1674.7550000000001</v>
          </cell>
          <cell r="D1008">
            <v>1403.5509999999999</v>
          </cell>
          <cell r="E1008">
            <v>993.45799999999997</v>
          </cell>
          <cell r="F1008">
            <v>1303.7929999999999</v>
          </cell>
        </row>
        <row r="1009">
          <cell r="B1009">
            <v>2091.2159999999999</v>
          </cell>
          <cell r="C1009">
            <v>1470.4949999999999</v>
          </cell>
          <cell r="D1009">
            <v>1339.579</v>
          </cell>
          <cell r="E1009">
            <v>954.904</v>
          </cell>
          <cell r="F1009">
            <v>1321.9760000000001</v>
          </cell>
        </row>
        <row r="1010">
          <cell r="B1010">
            <v>1816.6590000000001</v>
          </cell>
          <cell r="C1010">
            <v>1677.125</v>
          </cell>
          <cell r="D1010">
            <v>2076.2379999999998</v>
          </cell>
          <cell r="E1010">
            <v>1184.3489999999999</v>
          </cell>
          <cell r="F1010">
            <v>1357.298</v>
          </cell>
        </row>
        <row r="1011">
          <cell r="B1011">
            <v>1309.723</v>
          </cell>
          <cell r="C1011">
            <v>1529.925</v>
          </cell>
          <cell r="D1011">
            <v>1896.914</v>
          </cell>
          <cell r="E1011">
            <v>1197.671</v>
          </cell>
          <cell r="F1011">
            <v>711.53</v>
          </cell>
        </row>
        <row r="1012">
          <cell r="B1012">
            <v>1888.098</v>
          </cell>
          <cell r="C1012">
            <v>1399.9380000000001</v>
          </cell>
          <cell r="D1012">
            <v>1617.201</v>
          </cell>
          <cell r="E1012">
            <v>555.85799999999995</v>
          </cell>
          <cell r="F1012">
            <v>901.68899999999996</v>
          </cell>
        </row>
        <row r="1013">
          <cell r="B1013">
            <v>1440.671</v>
          </cell>
          <cell r="C1013">
            <v>1943.0060000000001</v>
          </cell>
          <cell r="D1013">
            <v>2593.038</v>
          </cell>
          <cell r="E1013">
            <v>1555.3209999999999</v>
          </cell>
          <cell r="F1013">
            <v>1144.5029999999999</v>
          </cell>
        </row>
        <row r="1014">
          <cell r="B1014">
            <v>1044.2819999999999</v>
          </cell>
          <cell r="C1014">
            <v>1575.558</v>
          </cell>
          <cell r="D1014">
            <v>1107.586</v>
          </cell>
          <cell r="E1014">
            <v>703.06</v>
          </cell>
          <cell r="F1014">
            <v>1578.624</v>
          </cell>
        </row>
        <row r="1015">
          <cell r="B1015">
            <v>1520.8789999999999</v>
          </cell>
          <cell r="C1015">
            <v>1603.26</v>
          </cell>
          <cell r="D1015">
            <v>937.68499999999995</v>
          </cell>
          <cell r="E1015">
            <v>2995.2730000000001</v>
          </cell>
          <cell r="F1015">
            <v>1222.1759999999999</v>
          </cell>
        </row>
        <row r="1016">
          <cell r="B1016">
            <v>1701.32</v>
          </cell>
          <cell r="C1016">
            <v>1862.604</v>
          </cell>
          <cell r="D1016">
            <v>585.83100000000002</v>
          </cell>
          <cell r="E1016">
            <v>1186.675</v>
          </cell>
          <cell r="F1016">
            <v>988.59699999999998</v>
          </cell>
        </row>
        <row r="1017">
          <cell r="B1017">
            <v>1966.473</v>
          </cell>
          <cell r="C1017">
            <v>2713.328</v>
          </cell>
          <cell r="D1017">
            <v>930.01800000000003</v>
          </cell>
          <cell r="E1017">
            <v>627.66300000000001</v>
          </cell>
          <cell r="F1017">
            <v>1554.94</v>
          </cell>
        </row>
        <row r="1018">
          <cell r="B1018">
            <v>1171.432</v>
          </cell>
          <cell r="C1018">
            <v>1850.961</v>
          </cell>
          <cell r="D1018">
            <v>1946.837</v>
          </cell>
          <cell r="E1018">
            <v>686.77800000000002</v>
          </cell>
          <cell r="F1018">
            <v>1360.144</v>
          </cell>
        </row>
        <row r="1019">
          <cell r="B1019">
            <v>1178.047</v>
          </cell>
          <cell r="C1019">
            <v>2112.009</v>
          </cell>
          <cell r="D1019">
            <v>1203.021</v>
          </cell>
          <cell r="E1019">
            <v>739.60400000000004</v>
          </cell>
          <cell r="F1019">
            <v>1666.077</v>
          </cell>
        </row>
        <row r="1020">
          <cell r="B1020">
            <v>1525.0219999999999</v>
          </cell>
          <cell r="C1020">
            <v>1571.73</v>
          </cell>
          <cell r="D1020">
            <v>1427.15</v>
          </cell>
          <cell r="E1020">
            <v>683.24199999999996</v>
          </cell>
          <cell r="F1020">
            <v>2065.6970000000001</v>
          </cell>
        </row>
        <row r="1021">
          <cell r="B1021">
            <v>2216.6120000000001</v>
          </cell>
          <cell r="C1021">
            <v>1948.114</v>
          </cell>
          <cell r="D1021">
            <v>1287.4659999999999</v>
          </cell>
          <cell r="E1021">
            <v>1033.085</v>
          </cell>
          <cell r="F1021">
            <v>1331.115</v>
          </cell>
        </row>
        <row r="1022">
          <cell r="B1022">
            <v>1290.931</v>
          </cell>
          <cell r="C1022">
            <v>2062.19</v>
          </cell>
          <cell r="D1022">
            <v>1433.72</v>
          </cell>
          <cell r="E1022">
            <v>915.06799999999998</v>
          </cell>
          <cell r="F1022">
            <v>1396.329</v>
          </cell>
        </row>
        <row r="1023">
          <cell r="B1023">
            <v>1782.2719999999999</v>
          </cell>
          <cell r="C1023">
            <v>2474.0349999999999</v>
          </cell>
          <cell r="D1023">
            <v>641.27599999999995</v>
          </cell>
          <cell r="E1023">
            <v>1023.491</v>
          </cell>
          <cell r="F1023">
            <v>920.33100000000002</v>
          </cell>
        </row>
        <row r="1024">
          <cell r="B1024">
            <v>1883.069</v>
          </cell>
          <cell r="C1024">
            <v>2337.7199999999998</v>
          </cell>
          <cell r="D1024">
            <v>484.58199999999999</v>
          </cell>
          <cell r="E1024">
            <v>893.59299999999996</v>
          </cell>
          <cell r="F1024">
            <v>1683.059</v>
          </cell>
        </row>
        <row r="1025">
          <cell r="B1025">
            <v>1454.625</v>
          </cell>
          <cell r="C1025">
            <v>2745.5970000000002</v>
          </cell>
          <cell r="D1025">
            <v>1791.2460000000001</v>
          </cell>
          <cell r="E1025">
            <v>1385.5309999999999</v>
          </cell>
          <cell r="F1025">
            <v>800.654</v>
          </cell>
        </row>
        <row r="1026">
          <cell r="B1026">
            <v>1492.41</v>
          </cell>
          <cell r="C1026">
            <v>2170.509</v>
          </cell>
          <cell r="D1026">
            <v>2058.6849999999999</v>
          </cell>
          <cell r="E1026">
            <v>1119.502</v>
          </cell>
          <cell r="F1026">
            <v>816.84699999999998</v>
          </cell>
        </row>
        <row r="1027">
          <cell r="B1027">
            <v>1604.806</v>
          </cell>
          <cell r="C1027">
            <v>2741.047</v>
          </cell>
          <cell r="D1027">
            <v>1763.174</v>
          </cell>
          <cell r="E1027">
            <v>1319.8710000000001</v>
          </cell>
          <cell r="F1027">
            <v>1631.5930000000001</v>
          </cell>
        </row>
        <row r="1028">
          <cell r="B1028">
            <v>2144.9569999999999</v>
          </cell>
          <cell r="C1028">
            <v>2024.2380000000001</v>
          </cell>
          <cell r="D1028">
            <v>1628.865</v>
          </cell>
          <cell r="E1028">
            <v>900.24</v>
          </cell>
          <cell r="F1028">
            <v>1366.915</v>
          </cell>
        </row>
        <row r="1029">
          <cell r="B1029">
            <v>1897.7550000000001</v>
          </cell>
          <cell r="C1029">
            <v>1914.1869999999999</v>
          </cell>
          <cell r="D1029">
            <v>788.68399999999997</v>
          </cell>
          <cell r="E1029">
            <v>2029.8869999999999</v>
          </cell>
          <cell r="F1029">
            <v>1084.2639999999999</v>
          </cell>
        </row>
        <row r="1030">
          <cell r="B1030">
            <v>2342.8560000000002</v>
          </cell>
          <cell r="C1030">
            <v>1909.5450000000001</v>
          </cell>
          <cell r="D1030">
            <v>1734.1179999999999</v>
          </cell>
          <cell r="E1030">
            <v>1255.4639999999999</v>
          </cell>
          <cell r="F1030">
            <v>1202.6859999999999</v>
          </cell>
        </row>
        <row r="1031">
          <cell r="B1031">
            <v>3004.2579999999998</v>
          </cell>
          <cell r="C1031">
            <v>2052.5590000000002</v>
          </cell>
          <cell r="D1031">
            <v>954.01</v>
          </cell>
          <cell r="E1031">
            <v>1079.5029999999999</v>
          </cell>
          <cell r="F1031">
            <v>1716.88</v>
          </cell>
        </row>
        <row r="1032">
          <cell r="B1032">
            <v>1888.9369999999999</v>
          </cell>
          <cell r="C1032">
            <v>2085.0419999999999</v>
          </cell>
          <cell r="D1032">
            <v>1782.6790000000001</v>
          </cell>
          <cell r="E1032">
            <v>1088.3989999999999</v>
          </cell>
          <cell r="F1032">
            <v>1696.547</v>
          </cell>
        </row>
        <row r="1033">
          <cell r="B1033">
            <v>1920.5250000000001</v>
          </cell>
          <cell r="C1033">
            <v>1219.816</v>
          </cell>
          <cell r="D1033">
            <v>1814.192</v>
          </cell>
          <cell r="E1033">
            <v>687.28399999999999</v>
          </cell>
          <cell r="F1033">
            <v>1234.3520000000001</v>
          </cell>
        </row>
        <row r="1034">
          <cell r="B1034">
            <v>1852.6220000000001</v>
          </cell>
          <cell r="C1034">
            <v>1737.335</v>
          </cell>
          <cell r="D1034">
            <v>3076.0929999999998</v>
          </cell>
          <cell r="E1034">
            <v>1460.1510000000001</v>
          </cell>
          <cell r="F1034">
            <v>1114.019</v>
          </cell>
        </row>
        <row r="1035">
          <cell r="B1035">
            <v>1298.5709999999999</v>
          </cell>
          <cell r="C1035">
            <v>1479.019</v>
          </cell>
          <cell r="D1035">
            <v>1947.6880000000001</v>
          </cell>
          <cell r="E1035">
            <v>887.25699999999995</v>
          </cell>
          <cell r="F1035">
            <v>577.452</v>
          </cell>
        </row>
        <row r="1036">
          <cell r="B1036">
            <v>2154.3530000000001</v>
          </cell>
          <cell r="C1036">
            <v>3361.8389999999999</v>
          </cell>
          <cell r="D1036">
            <v>1891.874</v>
          </cell>
          <cell r="E1036">
            <v>416.22399999999999</v>
          </cell>
          <cell r="F1036">
            <v>480.76600000000002</v>
          </cell>
        </row>
        <row r="1037">
          <cell r="B1037">
            <v>3530.0819999999999</v>
          </cell>
          <cell r="C1037">
            <v>2447.2269999999999</v>
          </cell>
          <cell r="D1037">
            <v>1074.1189999999999</v>
          </cell>
          <cell r="E1037">
            <v>619.95000000000005</v>
          </cell>
          <cell r="F1037">
            <v>1122.7329999999999</v>
          </cell>
        </row>
        <row r="1038">
          <cell r="B1038">
            <v>1280.2049999999999</v>
          </cell>
          <cell r="C1038">
            <v>3370.7979999999998</v>
          </cell>
          <cell r="D1038">
            <v>1376.5650000000001</v>
          </cell>
          <cell r="E1038">
            <v>604.904</v>
          </cell>
          <cell r="F1038">
            <v>1090.31</v>
          </cell>
        </row>
        <row r="1039">
          <cell r="B1039">
            <v>1760.7439999999999</v>
          </cell>
          <cell r="C1039">
            <v>1624.5830000000001</v>
          </cell>
          <cell r="D1039">
            <v>2292.6779999999999</v>
          </cell>
          <cell r="E1039">
            <v>392.55</v>
          </cell>
          <cell r="F1039">
            <v>1188.0050000000001</v>
          </cell>
        </row>
        <row r="1040">
          <cell r="B1040">
            <v>2552.8969999999999</v>
          </cell>
          <cell r="C1040">
            <v>2098.2829999999999</v>
          </cell>
          <cell r="D1040">
            <v>1882.232</v>
          </cell>
          <cell r="E1040">
            <v>1143.5239999999999</v>
          </cell>
          <cell r="F1040">
            <v>874.08299999999997</v>
          </cell>
        </row>
        <row r="1041">
          <cell r="B1041">
            <v>2139.5970000000002</v>
          </cell>
          <cell r="C1041">
            <v>3438.9360000000001</v>
          </cell>
          <cell r="D1041">
            <v>1074.4349999999999</v>
          </cell>
          <cell r="E1041">
            <v>997.11099999999999</v>
          </cell>
          <cell r="F1041">
            <v>1074.1189999999999</v>
          </cell>
        </row>
        <row r="1042">
          <cell r="B1042">
            <v>1557.605</v>
          </cell>
          <cell r="C1042">
            <v>3048.3229999999999</v>
          </cell>
          <cell r="D1042">
            <v>1360.144</v>
          </cell>
          <cell r="E1042">
            <v>560.64700000000005</v>
          </cell>
          <cell r="F1042">
            <v>1542.4079999999999</v>
          </cell>
        </row>
        <row r="1043">
          <cell r="B1043">
            <v>1209.3889999999999</v>
          </cell>
          <cell r="C1043">
            <v>2084.16</v>
          </cell>
          <cell r="D1043">
            <v>1730.5029999999999</v>
          </cell>
          <cell r="E1043">
            <v>620.91099999999994</v>
          </cell>
          <cell r="F1043">
            <v>1364.4179999999999</v>
          </cell>
        </row>
        <row r="1044">
          <cell r="B1044">
            <v>989.81100000000004</v>
          </cell>
          <cell r="C1044">
            <v>3431.0169999999998</v>
          </cell>
          <cell r="D1044">
            <v>2185.8229999999999</v>
          </cell>
          <cell r="E1044">
            <v>797.10799999999995</v>
          </cell>
          <cell r="F1044">
            <v>744.072</v>
          </cell>
        </row>
        <row r="1045">
          <cell r="B1045">
            <v>1370.8420000000001</v>
          </cell>
          <cell r="C1045">
            <v>2667.277</v>
          </cell>
          <cell r="D1045">
            <v>1442.87</v>
          </cell>
          <cell r="E1045">
            <v>863.55799999999999</v>
          </cell>
          <cell r="F1045">
            <v>1446.171</v>
          </cell>
        </row>
        <row r="1046">
          <cell r="B1046">
            <v>1389.126</v>
          </cell>
          <cell r="C1046">
            <v>3197.703</v>
          </cell>
          <cell r="D1046">
            <v>1824.895</v>
          </cell>
          <cell r="E1046">
            <v>1023.182</v>
          </cell>
          <cell r="F1046">
            <v>923.84699999999998</v>
          </cell>
        </row>
        <row r="1047">
          <cell r="B1047">
            <v>1175.3989999999999</v>
          </cell>
          <cell r="C1047">
            <v>1799.8340000000001</v>
          </cell>
          <cell r="D1047">
            <v>2257.2350000000001</v>
          </cell>
          <cell r="E1047">
            <v>631.78</v>
          </cell>
          <cell r="F1047">
            <v>627.17899999999997</v>
          </cell>
        </row>
        <row r="1048">
          <cell r="B1048">
            <v>1526.153</v>
          </cell>
          <cell r="C1048">
            <v>3174.28</v>
          </cell>
          <cell r="D1048">
            <v>1747.405</v>
          </cell>
          <cell r="E1048">
            <v>681.226</v>
          </cell>
          <cell r="F1048">
            <v>922.67499999999995</v>
          </cell>
        </row>
        <row r="1049">
          <cell r="B1049">
            <v>1635.883</v>
          </cell>
          <cell r="C1049">
            <v>1520.8789999999999</v>
          </cell>
          <cell r="D1049">
            <v>1185.346</v>
          </cell>
          <cell r="E1049">
            <v>887.25699999999995</v>
          </cell>
          <cell r="F1049">
            <v>448.322</v>
          </cell>
        </row>
        <row r="1050">
          <cell r="B1050">
            <v>1932.81</v>
          </cell>
          <cell r="C1050">
            <v>2706.797</v>
          </cell>
          <cell r="D1050">
            <v>1420.595</v>
          </cell>
          <cell r="E1050">
            <v>1287.4659999999999</v>
          </cell>
          <cell r="F1050">
            <v>1680.288</v>
          </cell>
        </row>
        <row r="1051">
          <cell r="B1051">
            <v>932.37400000000002</v>
          </cell>
          <cell r="C1051">
            <v>2186.7249999999999</v>
          </cell>
          <cell r="D1051">
            <v>1606.3530000000001</v>
          </cell>
          <cell r="E1051">
            <v>928.25300000000004</v>
          </cell>
          <cell r="F1051">
            <v>1542.029</v>
          </cell>
        </row>
        <row r="1052">
          <cell r="B1052">
            <v>1559.8920000000001</v>
          </cell>
          <cell r="C1052">
            <v>2426.2660000000001</v>
          </cell>
          <cell r="D1052">
            <v>911.27700000000004</v>
          </cell>
          <cell r="E1052">
            <v>537.80499999999995</v>
          </cell>
          <cell r="F1052">
            <v>1074.752</v>
          </cell>
        </row>
        <row r="1053">
          <cell r="B1053">
            <v>1888.098</v>
          </cell>
          <cell r="C1053">
            <v>2293.14</v>
          </cell>
          <cell r="D1053">
            <v>766.61599999999999</v>
          </cell>
          <cell r="E1053">
            <v>1503.242</v>
          </cell>
          <cell r="F1053">
            <v>850.56200000000001</v>
          </cell>
        </row>
        <row r="1054">
          <cell r="B1054">
            <v>1873.867</v>
          </cell>
          <cell r="C1054">
            <v>2731.4560000000001</v>
          </cell>
          <cell r="D1054">
            <v>1372.9870000000001</v>
          </cell>
          <cell r="E1054">
            <v>911.27700000000004</v>
          </cell>
          <cell r="F1054">
            <v>1249.6569999999999</v>
          </cell>
        </row>
        <row r="1055">
          <cell r="B1055">
            <v>921.50199999999995</v>
          </cell>
          <cell r="C1055">
            <v>2640.9259999999999</v>
          </cell>
          <cell r="D1055">
            <v>2193.9520000000002</v>
          </cell>
          <cell r="E1055">
            <v>1617.5889999999999</v>
          </cell>
          <cell r="F1055">
            <v>822.92600000000004</v>
          </cell>
        </row>
        <row r="1056">
          <cell r="B1056">
            <v>1271.931</v>
          </cell>
          <cell r="C1056">
            <v>2547.5369999999998</v>
          </cell>
          <cell r="D1056">
            <v>1573.643</v>
          </cell>
          <cell r="E1056">
            <v>773.31100000000004</v>
          </cell>
          <cell r="F1056">
            <v>582.33199999999999</v>
          </cell>
        </row>
        <row r="1057">
          <cell r="B1057">
            <v>2453.915</v>
          </cell>
          <cell r="C1057">
            <v>2574.8870000000002</v>
          </cell>
          <cell r="D1057">
            <v>1825.72</v>
          </cell>
          <cell r="E1057">
            <v>687.79</v>
          </cell>
          <cell r="F1057">
            <v>1160.557</v>
          </cell>
        </row>
        <row r="1058">
          <cell r="B1058">
            <v>1457.5709999999999</v>
          </cell>
          <cell r="C1058">
            <v>2115.5590000000002</v>
          </cell>
          <cell r="D1058">
            <v>2005.6110000000001</v>
          </cell>
          <cell r="E1058">
            <v>699.99300000000005</v>
          </cell>
          <cell r="F1058">
            <v>538.476</v>
          </cell>
        </row>
        <row r="1059">
          <cell r="B1059">
            <v>909.82100000000003</v>
          </cell>
          <cell r="C1059">
            <v>2107.5770000000002</v>
          </cell>
          <cell r="D1059">
            <v>1330.059</v>
          </cell>
          <cell r="E1059">
            <v>1411.5160000000001</v>
          </cell>
          <cell r="F1059">
            <v>1295.443</v>
          </cell>
        </row>
        <row r="1060">
          <cell r="B1060">
            <v>1554.1790000000001</v>
          </cell>
          <cell r="C1060">
            <v>2289.9059999999999</v>
          </cell>
          <cell r="D1060">
            <v>814.91700000000003</v>
          </cell>
          <cell r="E1060">
            <v>756.76199999999994</v>
          </cell>
          <cell r="F1060">
            <v>1379.431</v>
          </cell>
        </row>
        <row r="1061">
          <cell r="B1061">
            <v>1149.7329999999999</v>
          </cell>
          <cell r="C1061">
            <v>2422.4639999999999</v>
          </cell>
          <cell r="D1061">
            <v>2281.14</v>
          </cell>
          <cell r="E1061">
            <v>1238.7639999999999</v>
          </cell>
          <cell r="F1061">
            <v>923.55399999999997</v>
          </cell>
        </row>
        <row r="1062">
          <cell r="B1062">
            <v>1444.337</v>
          </cell>
          <cell r="C1062">
            <v>2147.6390000000001</v>
          </cell>
          <cell r="D1062">
            <v>986.17100000000005</v>
          </cell>
          <cell r="E1062">
            <v>998.94100000000003</v>
          </cell>
          <cell r="F1062">
            <v>792.755</v>
          </cell>
        </row>
        <row r="1063">
          <cell r="B1063">
            <v>1542.4079999999999</v>
          </cell>
          <cell r="C1063">
            <v>2642.4140000000002</v>
          </cell>
          <cell r="D1063">
            <v>1910.81</v>
          </cell>
          <cell r="E1063">
            <v>978.005</v>
          </cell>
          <cell r="F1063">
            <v>717.20500000000004</v>
          </cell>
        </row>
        <row r="1064">
          <cell r="B1064">
            <v>1157.5999999999999</v>
          </cell>
          <cell r="C1064">
            <v>1812.1379999999999</v>
          </cell>
          <cell r="D1064">
            <v>2397.355</v>
          </cell>
          <cell r="E1064">
            <v>1977.616</v>
          </cell>
          <cell r="F1064">
            <v>1134.404</v>
          </cell>
        </row>
        <row r="1065">
          <cell r="B1065">
            <v>1080.454</v>
          </cell>
          <cell r="C1065">
            <v>2031.191</v>
          </cell>
          <cell r="D1065">
            <v>2405.395</v>
          </cell>
          <cell r="E1065">
            <v>1324.433</v>
          </cell>
          <cell r="F1065">
            <v>949.24599999999998</v>
          </cell>
        </row>
        <row r="1066">
          <cell r="B1066">
            <v>1287.4659999999999</v>
          </cell>
          <cell r="C1066">
            <v>2051.248</v>
          </cell>
          <cell r="D1066">
            <v>915.65200000000004</v>
          </cell>
          <cell r="E1066">
            <v>1130.183</v>
          </cell>
          <cell r="F1066">
            <v>846.06500000000005</v>
          </cell>
        </row>
        <row r="1067">
          <cell r="B1067">
            <v>1624.194</v>
          </cell>
          <cell r="C1067">
            <v>2127.116</v>
          </cell>
          <cell r="D1067">
            <v>1233.674</v>
          </cell>
          <cell r="E1067">
            <v>947.46299999999997</v>
          </cell>
          <cell r="F1067">
            <v>391.59500000000003</v>
          </cell>
        </row>
        <row r="1068">
          <cell r="B1068">
            <v>2232.5430000000001</v>
          </cell>
          <cell r="C1068">
            <v>1533.325</v>
          </cell>
          <cell r="D1068">
            <v>1388.4069999999999</v>
          </cell>
          <cell r="E1068">
            <v>1487.568</v>
          </cell>
          <cell r="F1068">
            <v>704.596</v>
          </cell>
        </row>
        <row r="1069">
          <cell r="B1069">
            <v>1633.152</v>
          </cell>
          <cell r="C1069">
            <v>1474.9390000000001</v>
          </cell>
          <cell r="D1069">
            <v>1323.38</v>
          </cell>
          <cell r="E1069">
            <v>407.02199999999999</v>
          </cell>
          <cell r="F1069">
            <v>696.93200000000002</v>
          </cell>
        </row>
        <row r="1070">
          <cell r="B1070">
            <v>1695.355</v>
          </cell>
          <cell r="C1070">
            <v>2102.2629999999999</v>
          </cell>
          <cell r="D1070">
            <v>1898.596</v>
          </cell>
          <cell r="E1070">
            <v>855.35299999999995</v>
          </cell>
          <cell r="F1070">
            <v>878.08199999999999</v>
          </cell>
        </row>
        <row r="1071">
          <cell r="B1071">
            <v>1244.2049999999999</v>
          </cell>
          <cell r="C1071">
            <v>1532.569</v>
          </cell>
          <cell r="D1071">
            <v>1747.405</v>
          </cell>
          <cell r="E1071">
            <v>896.19100000000003</v>
          </cell>
          <cell r="F1071">
            <v>1367.271</v>
          </cell>
        </row>
        <row r="1072">
          <cell r="B1072">
            <v>1723.6849999999999</v>
          </cell>
          <cell r="C1072">
            <v>1413.33</v>
          </cell>
          <cell r="D1072">
            <v>2370.9670000000001</v>
          </cell>
          <cell r="E1072">
            <v>682.23400000000004</v>
          </cell>
          <cell r="F1072">
            <v>1845.567</v>
          </cell>
        </row>
        <row r="1073">
          <cell r="B1073">
            <v>1179.0409999999999</v>
          </cell>
          <cell r="C1073">
            <v>2481.241</v>
          </cell>
          <cell r="D1073">
            <v>2817.3609999999999</v>
          </cell>
          <cell r="E1073">
            <v>706.13400000000001</v>
          </cell>
          <cell r="F1073">
            <v>877.51099999999997</v>
          </cell>
        </row>
        <row r="1074">
          <cell r="B1074">
            <v>1331.115</v>
          </cell>
          <cell r="C1074">
            <v>1553.799</v>
          </cell>
          <cell r="D1074">
            <v>1562.5609999999999</v>
          </cell>
          <cell r="E1074">
            <v>1778.607</v>
          </cell>
          <cell r="F1074">
            <v>1001.688</v>
          </cell>
        </row>
        <row r="1075">
          <cell r="B1075">
            <v>1164.835</v>
          </cell>
          <cell r="C1075">
            <v>1986.6389999999999</v>
          </cell>
          <cell r="D1075">
            <v>1499.502</v>
          </cell>
          <cell r="E1075">
            <v>1317.4179999999999</v>
          </cell>
          <cell r="F1075">
            <v>1520.8789999999999</v>
          </cell>
        </row>
        <row r="1076">
          <cell r="B1076">
            <v>2064.8200000000002</v>
          </cell>
          <cell r="C1076">
            <v>2330.2600000000002</v>
          </cell>
          <cell r="D1076">
            <v>1459.0450000000001</v>
          </cell>
          <cell r="E1076">
            <v>1237.066</v>
          </cell>
          <cell r="F1076">
            <v>653.05999999999995</v>
          </cell>
        </row>
        <row r="1077">
          <cell r="B1077">
            <v>1537.106</v>
          </cell>
          <cell r="C1077">
            <v>1472.346</v>
          </cell>
          <cell r="D1077">
            <v>1114.019</v>
          </cell>
          <cell r="E1077">
            <v>2334.9209999999998</v>
          </cell>
          <cell r="F1077">
            <v>1367.271</v>
          </cell>
        </row>
        <row r="1078">
          <cell r="B1078">
            <v>1641.3530000000001</v>
          </cell>
          <cell r="C1078">
            <v>1620.6959999999999</v>
          </cell>
          <cell r="D1078">
            <v>1926.875</v>
          </cell>
          <cell r="E1078">
            <v>1399.576</v>
          </cell>
          <cell r="F1078">
            <v>1124.998</v>
          </cell>
        </row>
        <row r="1079">
          <cell r="B1079">
            <v>1588.6089999999999</v>
          </cell>
          <cell r="C1079">
            <v>2246.2440000000001</v>
          </cell>
          <cell r="D1079">
            <v>2069.2080000000001</v>
          </cell>
          <cell r="E1079">
            <v>1370.1279999999999</v>
          </cell>
          <cell r="F1079">
            <v>1534.08</v>
          </cell>
        </row>
        <row r="1080">
          <cell r="B1080">
            <v>1429.338</v>
          </cell>
          <cell r="C1080">
            <v>2041.643</v>
          </cell>
          <cell r="D1080">
            <v>1579.008</v>
          </cell>
          <cell r="E1080">
            <v>841.57899999999995</v>
          </cell>
          <cell r="F1080">
            <v>797.38099999999997</v>
          </cell>
        </row>
        <row r="1081">
          <cell r="B1081">
            <v>1101.492</v>
          </cell>
          <cell r="C1081">
            <v>1920.9480000000001</v>
          </cell>
          <cell r="D1081">
            <v>1458.308</v>
          </cell>
          <cell r="E1081">
            <v>1163.847</v>
          </cell>
          <cell r="F1081">
            <v>2313.9830000000002</v>
          </cell>
        </row>
        <row r="1082">
          <cell r="B1082">
            <v>761.28200000000004</v>
          </cell>
          <cell r="C1082">
            <v>1772.5070000000001</v>
          </cell>
          <cell r="D1082">
            <v>1764.39</v>
          </cell>
          <cell r="E1082">
            <v>1483.4760000000001</v>
          </cell>
          <cell r="F1082">
            <v>1276.4090000000001</v>
          </cell>
        </row>
        <row r="1083">
          <cell r="B1083">
            <v>1560.654</v>
          </cell>
          <cell r="C1083">
            <v>2085.482</v>
          </cell>
          <cell r="D1083">
            <v>1297.875</v>
          </cell>
          <cell r="E1083">
            <v>1072.538</v>
          </cell>
          <cell r="F1083">
            <v>1633.932</v>
          </cell>
        </row>
        <row r="1084">
          <cell r="B1084">
            <v>1671.202</v>
          </cell>
          <cell r="C1084">
            <v>2998.442</v>
          </cell>
          <cell r="D1084">
            <v>1602.1010000000001</v>
          </cell>
          <cell r="E1084">
            <v>650.84199999999998</v>
          </cell>
          <cell r="F1084">
            <v>1016.71</v>
          </cell>
        </row>
        <row r="1085">
          <cell r="B1085">
            <v>1750.231</v>
          </cell>
          <cell r="C1085">
            <v>1693.7660000000001</v>
          </cell>
          <cell r="D1085">
            <v>1544.683</v>
          </cell>
          <cell r="E1085">
            <v>1091.904</v>
          </cell>
          <cell r="F1085">
            <v>922.08799999999997</v>
          </cell>
        </row>
        <row r="1086">
          <cell r="B1086">
            <v>1692.5740000000001</v>
          </cell>
          <cell r="C1086">
            <v>2532.944</v>
          </cell>
          <cell r="D1086">
            <v>1552.278</v>
          </cell>
          <cell r="E1086">
            <v>1034.9469999999999</v>
          </cell>
          <cell r="F1086">
            <v>1053.0319999999999</v>
          </cell>
        </row>
        <row r="1087">
          <cell r="B1087">
            <v>908.65700000000004</v>
          </cell>
          <cell r="C1087">
            <v>890.99800000000005</v>
          </cell>
          <cell r="D1087">
            <v>1665.683</v>
          </cell>
          <cell r="E1087">
            <v>1415.87</v>
          </cell>
          <cell r="F1087">
            <v>1071.5899999999999</v>
          </cell>
        </row>
        <row r="1088">
          <cell r="B1088">
            <v>1540.5129999999999</v>
          </cell>
          <cell r="C1088">
            <v>2338.6529999999998</v>
          </cell>
          <cell r="D1088">
            <v>908.07500000000005</v>
          </cell>
          <cell r="E1088">
            <v>1122.7329999999999</v>
          </cell>
          <cell r="F1088">
            <v>1214.4290000000001</v>
          </cell>
        </row>
        <row r="1089">
          <cell r="B1089">
            <v>1762.769</v>
          </cell>
          <cell r="C1089">
            <v>2349.8679999999999</v>
          </cell>
          <cell r="D1089">
            <v>1776.5719999999999</v>
          </cell>
          <cell r="E1089">
            <v>723.42100000000005</v>
          </cell>
          <cell r="F1089">
            <v>580.23800000000006</v>
          </cell>
        </row>
        <row r="1090">
          <cell r="B1090">
            <v>2444.3629999999998</v>
          </cell>
          <cell r="C1090">
            <v>1365.4880000000001</v>
          </cell>
          <cell r="D1090">
            <v>1537.8630000000001</v>
          </cell>
          <cell r="E1090">
            <v>933.25800000000004</v>
          </cell>
          <cell r="F1090">
            <v>642.25400000000002</v>
          </cell>
        </row>
        <row r="1091">
          <cell r="B1091">
            <v>2077.9969999999998</v>
          </cell>
          <cell r="C1091">
            <v>3083.0549999999998</v>
          </cell>
          <cell r="D1091">
            <v>2327</v>
          </cell>
          <cell r="E1091">
            <v>966.27</v>
          </cell>
          <cell r="F1091">
            <v>1210.732</v>
          </cell>
        </row>
        <row r="1092">
          <cell r="B1092">
            <v>1995.251</v>
          </cell>
          <cell r="C1092">
            <v>2812.752</v>
          </cell>
          <cell r="D1092">
            <v>1648.79</v>
          </cell>
          <cell r="E1092">
            <v>866.39700000000005</v>
          </cell>
          <cell r="F1092">
            <v>723.16099999999994</v>
          </cell>
        </row>
        <row r="1093">
          <cell r="B1093">
            <v>2463.9650000000001</v>
          </cell>
          <cell r="C1093">
            <v>1276.0640000000001</v>
          </cell>
          <cell r="D1093">
            <v>1739.749</v>
          </cell>
          <cell r="E1093">
            <v>1211.404</v>
          </cell>
          <cell r="F1093">
            <v>475.07</v>
          </cell>
        </row>
        <row r="1094">
          <cell r="B1094">
            <v>1556.8440000000001</v>
          </cell>
          <cell r="C1094">
            <v>2234.3679999999999</v>
          </cell>
          <cell r="D1094">
            <v>1590.5329999999999</v>
          </cell>
          <cell r="E1094">
            <v>1990.5119999999999</v>
          </cell>
          <cell r="F1094">
            <v>1120.7940000000001</v>
          </cell>
        </row>
        <row r="1095">
          <cell r="B1095">
            <v>3143.3629999999998</v>
          </cell>
          <cell r="C1095">
            <v>1351.615</v>
          </cell>
          <cell r="D1095">
            <v>1090.6289999999999</v>
          </cell>
          <cell r="E1095">
            <v>923.26099999999997</v>
          </cell>
          <cell r="F1095">
            <v>1026.2719999999999</v>
          </cell>
        </row>
        <row r="1096">
          <cell r="B1096">
            <v>2251.7359999999999</v>
          </cell>
          <cell r="C1096">
            <v>2012.5319999999999</v>
          </cell>
          <cell r="D1096">
            <v>2232.087</v>
          </cell>
          <cell r="E1096">
            <v>1811.316</v>
          </cell>
          <cell r="F1096">
            <v>586.76499999999999</v>
          </cell>
        </row>
        <row r="1097">
          <cell r="B1097">
            <v>1029.675</v>
          </cell>
          <cell r="C1097">
            <v>1380.865</v>
          </cell>
          <cell r="D1097">
            <v>1651.9259999999999</v>
          </cell>
          <cell r="E1097">
            <v>1875.538</v>
          </cell>
          <cell r="F1097">
            <v>672.68799999999999</v>
          </cell>
        </row>
        <row r="1098">
          <cell r="B1098">
            <v>1728.8969999999999</v>
          </cell>
          <cell r="C1098">
            <v>2350.335</v>
          </cell>
          <cell r="D1098">
            <v>1987.93</v>
          </cell>
          <cell r="E1098">
            <v>1896.0740000000001</v>
          </cell>
          <cell r="F1098">
            <v>698.46199999999999</v>
          </cell>
        </row>
        <row r="1099">
          <cell r="B1099">
            <v>2357.3589999999999</v>
          </cell>
          <cell r="C1099">
            <v>1808.0319999999999</v>
          </cell>
          <cell r="D1099">
            <v>483.52100000000002</v>
          </cell>
          <cell r="E1099">
            <v>885.53300000000002</v>
          </cell>
          <cell r="F1099">
            <v>1318.4690000000001</v>
          </cell>
        </row>
        <row r="1100">
          <cell r="B1100">
            <v>2038.1559999999999</v>
          </cell>
          <cell r="C1100">
            <v>1788.796</v>
          </cell>
          <cell r="D1100">
            <v>1419.8679999999999</v>
          </cell>
          <cell r="E1100">
            <v>1345.59</v>
          </cell>
          <cell r="F1100">
            <v>839.06100000000004</v>
          </cell>
        </row>
        <row r="1101">
          <cell r="B1101">
            <v>1754.27</v>
          </cell>
          <cell r="C1101">
            <v>1853.453</v>
          </cell>
          <cell r="D1101">
            <v>606.32899999999995</v>
          </cell>
          <cell r="E1101">
            <v>1485.7070000000001</v>
          </cell>
          <cell r="F1101">
            <v>294.42899999999997</v>
          </cell>
        </row>
        <row r="1102">
          <cell r="B1102">
            <v>1155.9590000000001</v>
          </cell>
          <cell r="C1102">
            <v>2697.7669999999998</v>
          </cell>
          <cell r="D1102">
            <v>752.78499999999997</v>
          </cell>
          <cell r="E1102">
            <v>1414.0550000000001</v>
          </cell>
          <cell r="F1102">
            <v>830.41800000000001</v>
          </cell>
        </row>
        <row r="1103">
          <cell r="B1103">
            <v>2025.9749999999999</v>
          </cell>
          <cell r="C1103">
            <v>1442.87</v>
          </cell>
          <cell r="D1103">
            <v>1055.2249999999999</v>
          </cell>
          <cell r="E1103">
            <v>808.59299999999996</v>
          </cell>
          <cell r="F1103">
            <v>999.55100000000004</v>
          </cell>
        </row>
        <row r="1104">
          <cell r="B1104">
            <v>1502.1189999999999</v>
          </cell>
          <cell r="C1104">
            <v>1343.1130000000001</v>
          </cell>
          <cell r="D1104">
            <v>1326.5409999999999</v>
          </cell>
          <cell r="E1104">
            <v>977.70299999999997</v>
          </cell>
          <cell r="F1104">
            <v>908.36599999999999</v>
          </cell>
        </row>
        <row r="1105">
          <cell r="B1105">
            <v>1024.1089999999999</v>
          </cell>
          <cell r="C1105">
            <v>2806.614</v>
          </cell>
          <cell r="D1105">
            <v>1294.4010000000001</v>
          </cell>
          <cell r="E1105">
            <v>1026.5809999999999</v>
          </cell>
          <cell r="F1105">
            <v>676.44799999999998</v>
          </cell>
        </row>
        <row r="1106">
          <cell r="B1106">
            <v>1716.08</v>
          </cell>
          <cell r="C1106">
            <v>2167.8119999999999</v>
          </cell>
          <cell r="D1106">
            <v>1630.423</v>
          </cell>
          <cell r="E1106">
            <v>1296.1379999999999</v>
          </cell>
          <cell r="F1106">
            <v>766.08199999999999</v>
          </cell>
        </row>
        <row r="1107">
          <cell r="B1107">
            <v>1757.1010000000001</v>
          </cell>
          <cell r="C1107">
            <v>1495.768</v>
          </cell>
          <cell r="D1107">
            <v>1724.4860000000001</v>
          </cell>
          <cell r="E1107">
            <v>2144.9569999999999</v>
          </cell>
          <cell r="F1107">
            <v>1403.1890000000001</v>
          </cell>
        </row>
        <row r="1108">
          <cell r="B1108">
            <v>2857.4569999999999</v>
          </cell>
          <cell r="C1108">
            <v>2102.7060000000001</v>
          </cell>
          <cell r="D1108">
            <v>905.75</v>
          </cell>
          <cell r="E1108">
            <v>1269.866</v>
          </cell>
          <cell r="F1108">
            <v>1167.8009999999999</v>
          </cell>
        </row>
        <row r="1109">
          <cell r="B1109">
            <v>1666.077</v>
          </cell>
          <cell r="C1109">
            <v>1017.941</v>
          </cell>
          <cell r="D1109">
            <v>1663.3209999999999</v>
          </cell>
          <cell r="E1109">
            <v>935.02800000000002</v>
          </cell>
          <cell r="F1109">
            <v>482.88400000000001</v>
          </cell>
        </row>
        <row r="1110">
          <cell r="B1110">
            <v>1327.596</v>
          </cell>
          <cell r="C1110">
            <v>1252.729</v>
          </cell>
          <cell r="D1110">
            <v>1723.6849999999999</v>
          </cell>
          <cell r="E1110">
            <v>1052.7190000000001</v>
          </cell>
          <cell r="F1110">
            <v>988.29300000000001</v>
          </cell>
        </row>
        <row r="1111">
          <cell r="B1111">
            <v>1806.8009999999999</v>
          </cell>
          <cell r="C1111">
            <v>1323.029</v>
          </cell>
          <cell r="D1111">
            <v>1060.876</v>
          </cell>
          <cell r="E1111">
            <v>1051.4670000000001</v>
          </cell>
          <cell r="F1111">
            <v>1085.854</v>
          </cell>
        </row>
        <row r="1112">
          <cell r="B1112">
            <v>941.23500000000001</v>
          </cell>
          <cell r="C1112">
            <v>1900.6990000000001</v>
          </cell>
          <cell r="D1112">
            <v>2233.4549999999999</v>
          </cell>
          <cell r="E1112">
            <v>1403.1890000000001</v>
          </cell>
          <cell r="F1112">
            <v>457.77100000000002</v>
          </cell>
        </row>
        <row r="1113">
          <cell r="B1113">
            <v>1087.444</v>
          </cell>
          <cell r="C1113">
            <v>1163.518</v>
          </cell>
          <cell r="D1113">
            <v>998.63599999999997</v>
          </cell>
          <cell r="E1113">
            <v>2008.2049999999999</v>
          </cell>
          <cell r="F1113">
            <v>822.649</v>
          </cell>
        </row>
        <row r="1114">
          <cell r="B1114">
            <v>1584.3810000000001</v>
          </cell>
          <cell r="C1114">
            <v>1451.3140000000001</v>
          </cell>
          <cell r="D1114">
            <v>1159.9000000000001</v>
          </cell>
          <cell r="E1114">
            <v>618.029</v>
          </cell>
          <cell r="F1114">
            <v>920.03800000000001</v>
          </cell>
        </row>
        <row r="1115">
          <cell r="B1115">
            <v>1335.6959999999999</v>
          </cell>
          <cell r="C1115">
            <v>1786.7560000000001</v>
          </cell>
          <cell r="D1115">
            <v>2158.835</v>
          </cell>
          <cell r="E1115">
            <v>2023.37</v>
          </cell>
          <cell r="F1115">
            <v>1421.6869999999999</v>
          </cell>
        </row>
        <row r="1116">
          <cell r="B1116">
            <v>1450.211</v>
          </cell>
          <cell r="C1116">
            <v>1232.319</v>
          </cell>
          <cell r="D1116">
            <v>1886.421</v>
          </cell>
          <cell r="E1116">
            <v>791.66800000000001</v>
          </cell>
          <cell r="F1116">
            <v>1129.8579999999999</v>
          </cell>
        </row>
        <row r="1117">
          <cell r="B1117">
            <v>1671.202</v>
          </cell>
          <cell r="C1117">
            <v>2362.047</v>
          </cell>
          <cell r="D1117">
            <v>1053.972</v>
          </cell>
          <cell r="E1117">
            <v>993.76199999999994</v>
          </cell>
          <cell r="F1117">
            <v>1082.9929999999999</v>
          </cell>
        </row>
        <row r="1118">
          <cell r="B1118">
            <v>1896.0740000000001</v>
          </cell>
          <cell r="C1118">
            <v>1202.0170000000001</v>
          </cell>
          <cell r="D1118">
            <v>863.55799999999999</v>
          </cell>
          <cell r="E1118">
            <v>920.33100000000002</v>
          </cell>
          <cell r="F1118">
            <v>1331.115</v>
          </cell>
        </row>
        <row r="1119">
          <cell r="B1119">
            <v>1855.9459999999999</v>
          </cell>
          <cell r="C1119">
            <v>1039.298</v>
          </cell>
          <cell r="D1119">
            <v>3041.4</v>
          </cell>
          <cell r="E1119">
            <v>1728.8969999999999</v>
          </cell>
          <cell r="F1119">
            <v>1382.3</v>
          </cell>
        </row>
        <row r="1120">
          <cell r="B1120">
            <v>1439.5730000000001</v>
          </cell>
          <cell r="C1120">
            <v>1792.88</v>
          </cell>
          <cell r="D1120">
            <v>1374.06</v>
          </cell>
          <cell r="E1120">
            <v>1253.413</v>
          </cell>
          <cell r="F1120">
            <v>655.03399999999999</v>
          </cell>
        </row>
        <row r="1121">
          <cell r="B1121">
            <v>3003.7289999999998</v>
          </cell>
          <cell r="C1121">
            <v>1129.8579999999999</v>
          </cell>
          <cell r="D1121">
            <v>1773.32</v>
          </cell>
          <cell r="E1121">
            <v>704.596</v>
          </cell>
          <cell r="F1121">
            <v>1563.7059999999999</v>
          </cell>
        </row>
        <row r="1122">
          <cell r="B1122">
            <v>1766.8230000000001</v>
          </cell>
          <cell r="C1122">
            <v>1663.3209999999999</v>
          </cell>
          <cell r="D1122">
            <v>2316.77</v>
          </cell>
          <cell r="E1122">
            <v>1509.2339999999999</v>
          </cell>
          <cell r="F1122">
            <v>2910.84</v>
          </cell>
        </row>
        <row r="1123">
          <cell r="B1123">
            <v>2273.7710000000002</v>
          </cell>
          <cell r="C1123">
            <v>1231.6410000000001</v>
          </cell>
          <cell r="D1123">
            <v>2240.759</v>
          </cell>
          <cell r="E1123">
            <v>1655.8510000000001</v>
          </cell>
          <cell r="F1123">
            <v>888.40800000000002</v>
          </cell>
        </row>
        <row r="1124">
          <cell r="B1124">
            <v>2809.1709999999998</v>
          </cell>
          <cell r="C1124">
            <v>1682.2670000000001</v>
          </cell>
          <cell r="D1124">
            <v>1990.5119999999999</v>
          </cell>
          <cell r="E1124">
            <v>1240.8030000000001</v>
          </cell>
          <cell r="F1124">
            <v>1557.605</v>
          </cell>
        </row>
        <row r="1125">
          <cell r="B1125">
            <v>1947.2619999999999</v>
          </cell>
          <cell r="C1125">
            <v>1537.8630000000001</v>
          </cell>
          <cell r="D1125">
            <v>1934.0830000000001</v>
          </cell>
          <cell r="E1125">
            <v>922.96799999999996</v>
          </cell>
          <cell r="F1125">
            <v>934.43799999999999</v>
          </cell>
        </row>
        <row r="1126">
          <cell r="B1126">
            <v>1556.463</v>
          </cell>
          <cell r="C1126">
            <v>1999.133</v>
          </cell>
          <cell r="D1126">
            <v>3135.252</v>
          </cell>
          <cell r="E1126">
            <v>1458.6759999999999</v>
          </cell>
          <cell r="F1126">
            <v>978.60900000000004</v>
          </cell>
        </row>
        <row r="1127">
          <cell r="B1127">
            <v>2294.0639999999999</v>
          </cell>
          <cell r="C1127">
            <v>2128.451</v>
          </cell>
          <cell r="D1127">
            <v>1351.26</v>
          </cell>
          <cell r="E1127">
            <v>880.94399999999996</v>
          </cell>
          <cell r="F1127">
            <v>952.81799999999998</v>
          </cell>
        </row>
        <row r="1128">
          <cell r="B1128">
            <v>1822.835</v>
          </cell>
          <cell r="C1128">
            <v>1932.81</v>
          </cell>
          <cell r="D1128">
            <v>1609.0609999999999</v>
          </cell>
          <cell r="E1128">
            <v>1217.4570000000001</v>
          </cell>
          <cell r="F1128">
            <v>1382.6590000000001</v>
          </cell>
        </row>
        <row r="1129">
          <cell r="B1129">
            <v>2280.2179999999998</v>
          </cell>
          <cell r="C1129">
            <v>1218.8050000000001</v>
          </cell>
          <cell r="D1129">
            <v>1986.2090000000001</v>
          </cell>
          <cell r="E1129">
            <v>654.29399999999998</v>
          </cell>
          <cell r="F1129">
            <v>2120.444</v>
          </cell>
        </row>
        <row r="1130">
          <cell r="B1130">
            <v>2380.8449999999998</v>
          </cell>
          <cell r="C1130">
            <v>1424.5989999999999</v>
          </cell>
          <cell r="D1130">
            <v>1864.271</v>
          </cell>
          <cell r="E1130">
            <v>1003.215</v>
          </cell>
          <cell r="F1130">
            <v>1493.1559999999999</v>
          </cell>
        </row>
        <row r="1131">
          <cell r="B1131">
            <v>2501.9549999999999</v>
          </cell>
          <cell r="C1131">
            <v>1222.8510000000001</v>
          </cell>
          <cell r="D1131">
            <v>1733.3140000000001</v>
          </cell>
          <cell r="E1131">
            <v>878.36800000000005</v>
          </cell>
          <cell r="F1131">
            <v>1255.1220000000001</v>
          </cell>
        </row>
        <row r="1132">
          <cell r="B1132">
            <v>1967.7570000000001</v>
          </cell>
          <cell r="C1132">
            <v>1849.3</v>
          </cell>
          <cell r="D1132">
            <v>1173.414</v>
          </cell>
          <cell r="E1132">
            <v>743.28300000000002</v>
          </cell>
          <cell r="F1132">
            <v>1334.991</v>
          </cell>
        </row>
        <row r="1133">
          <cell r="B1133">
            <v>1907.8579999999999</v>
          </cell>
          <cell r="C1133">
            <v>1506.2370000000001</v>
          </cell>
          <cell r="D1133">
            <v>1271.931</v>
          </cell>
          <cell r="E1133">
            <v>1312.1690000000001</v>
          </cell>
          <cell r="F1133">
            <v>931.19500000000005</v>
          </cell>
        </row>
        <row r="1134">
          <cell r="B1134">
            <v>1555.702</v>
          </cell>
          <cell r="C1134">
            <v>1434.085</v>
          </cell>
          <cell r="D1134">
            <v>1716.88</v>
          </cell>
          <cell r="E1134">
            <v>1117.5650000000001</v>
          </cell>
          <cell r="F1134">
            <v>1162.201</v>
          </cell>
        </row>
        <row r="1135">
          <cell r="B1135">
            <v>1781.4570000000001</v>
          </cell>
          <cell r="C1135">
            <v>1422.778</v>
          </cell>
          <cell r="D1135">
            <v>972.58</v>
          </cell>
          <cell r="E1135">
            <v>1618.366</v>
          </cell>
          <cell r="F1135">
            <v>1054.5989999999999</v>
          </cell>
        </row>
        <row r="1136">
          <cell r="B1136">
            <v>1679.1020000000001</v>
          </cell>
          <cell r="C1136">
            <v>1466.796</v>
          </cell>
          <cell r="D1136">
            <v>2063.9430000000002</v>
          </cell>
          <cell r="E1136">
            <v>1376.2070000000001</v>
          </cell>
          <cell r="F1136">
            <v>601.822</v>
          </cell>
        </row>
        <row r="1137">
          <cell r="B1137">
            <v>1875.1210000000001</v>
          </cell>
          <cell r="C1137">
            <v>1555.3209999999999</v>
          </cell>
          <cell r="D1137">
            <v>1810.0840000000001</v>
          </cell>
          <cell r="E1137">
            <v>1418.414</v>
          </cell>
          <cell r="F1137">
            <v>922.38099999999997</v>
          </cell>
        </row>
        <row r="1138">
          <cell r="B1138">
            <v>1862.1880000000001</v>
          </cell>
          <cell r="C1138">
            <v>1828.1949999999999</v>
          </cell>
          <cell r="D1138">
            <v>1053.0319999999999</v>
          </cell>
          <cell r="E1138">
            <v>991.02599999999995</v>
          </cell>
          <cell r="F1138">
            <v>1725.6890000000001</v>
          </cell>
        </row>
        <row r="1139">
          <cell r="B1139">
            <v>2414.87</v>
          </cell>
          <cell r="C1139">
            <v>2246.701</v>
          </cell>
          <cell r="D1139">
            <v>1448.374</v>
          </cell>
          <cell r="E1139">
            <v>703.572</v>
          </cell>
          <cell r="F1139">
            <v>1548.8579999999999</v>
          </cell>
        </row>
        <row r="1140">
          <cell r="B1140">
            <v>2307.0250000000001</v>
          </cell>
          <cell r="C1140">
            <v>1089.673</v>
          </cell>
          <cell r="D1140">
            <v>761.01499999999999</v>
          </cell>
          <cell r="E1140">
            <v>1259.913</v>
          </cell>
          <cell r="F1140">
            <v>757.02700000000004</v>
          </cell>
        </row>
        <row r="1141">
          <cell r="B1141">
            <v>2162.8719999999998</v>
          </cell>
          <cell r="C1141">
            <v>2873.4720000000002</v>
          </cell>
          <cell r="D1141">
            <v>2737.5120000000002</v>
          </cell>
          <cell r="E1141">
            <v>1212.412</v>
          </cell>
          <cell r="F1141">
            <v>873.51300000000003</v>
          </cell>
        </row>
        <row r="1142">
          <cell r="B1142">
            <v>2031.191</v>
          </cell>
          <cell r="C1142">
            <v>1280.895</v>
          </cell>
          <cell r="D1142">
            <v>1088.7180000000001</v>
          </cell>
          <cell r="E1142">
            <v>1261.626</v>
          </cell>
          <cell r="F1142">
            <v>1426.7860000000001</v>
          </cell>
        </row>
        <row r="1143">
          <cell r="B1143">
            <v>1555.702</v>
          </cell>
          <cell r="C1143">
            <v>1283.3140000000001</v>
          </cell>
          <cell r="D1143">
            <v>2686.7510000000002</v>
          </cell>
          <cell r="E1143">
            <v>1380.865</v>
          </cell>
          <cell r="F1143">
            <v>909.53</v>
          </cell>
        </row>
        <row r="1144">
          <cell r="B1144">
            <v>2266.8739999999998</v>
          </cell>
          <cell r="C1144">
            <v>1827.7819999999999</v>
          </cell>
          <cell r="D1144">
            <v>1466.796</v>
          </cell>
          <cell r="E1144">
            <v>915.65200000000004</v>
          </cell>
          <cell r="F1144">
            <v>1048.652</v>
          </cell>
        </row>
        <row r="1145">
          <cell r="B1145">
            <v>2450.5700000000002</v>
          </cell>
          <cell r="C1145">
            <v>1976.329</v>
          </cell>
          <cell r="D1145">
            <v>2022.502</v>
          </cell>
          <cell r="E1145">
            <v>1397.05</v>
          </cell>
          <cell r="F1145">
            <v>1145.809</v>
          </cell>
        </row>
        <row r="1146">
          <cell r="B1146">
            <v>1936.63</v>
          </cell>
          <cell r="C1146">
            <v>1598.24</v>
          </cell>
          <cell r="D1146">
            <v>1181.03</v>
          </cell>
          <cell r="E1146">
            <v>1288.5050000000001</v>
          </cell>
          <cell r="F1146">
            <v>1047.403</v>
          </cell>
        </row>
        <row r="1147">
          <cell r="B1147">
            <v>2142.723</v>
          </cell>
          <cell r="C1147">
            <v>1663.7139999999999</v>
          </cell>
          <cell r="D1147">
            <v>1550.7570000000001</v>
          </cell>
          <cell r="E1147">
            <v>1331.819</v>
          </cell>
          <cell r="F1147">
            <v>1118.5329999999999</v>
          </cell>
        </row>
        <row r="1148">
          <cell r="B1148">
            <v>2287.136</v>
          </cell>
          <cell r="C1148">
            <v>2056.4960000000001</v>
          </cell>
          <cell r="D1148">
            <v>1000.772</v>
          </cell>
          <cell r="E1148">
            <v>1814.6030000000001</v>
          </cell>
          <cell r="F1148">
            <v>1009.032</v>
          </cell>
        </row>
        <row r="1149">
          <cell r="B1149">
            <v>1769.664</v>
          </cell>
          <cell r="C1149">
            <v>1938.7539999999999</v>
          </cell>
          <cell r="D1149">
            <v>1663.7139999999999</v>
          </cell>
          <cell r="E1149">
            <v>854.50699999999995</v>
          </cell>
          <cell r="F1149">
            <v>1613.3230000000001</v>
          </cell>
        </row>
        <row r="1150">
          <cell r="B1150">
            <v>2266.8739999999998</v>
          </cell>
          <cell r="C1150">
            <v>2165.1170000000002</v>
          </cell>
          <cell r="D1150">
            <v>1094.4570000000001</v>
          </cell>
          <cell r="E1150">
            <v>1619.1420000000001</v>
          </cell>
          <cell r="F1150">
            <v>1024.4179999999999</v>
          </cell>
        </row>
        <row r="1151">
          <cell r="B1151">
            <v>2101.3780000000002</v>
          </cell>
          <cell r="C1151">
            <v>1973.7550000000001</v>
          </cell>
          <cell r="D1151">
            <v>1128.5609999999999</v>
          </cell>
          <cell r="E1151">
            <v>1517.1179999999999</v>
          </cell>
          <cell r="F1151">
            <v>772.50599999999997</v>
          </cell>
        </row>
        <row r="1152">
          <cell r="B1152">
            <v>2568.0360000000001</v>
          </cell>
          <cell r="C1152">
            <v>1334.2860000000001</v>
          </cell>
          <cell r="D1152">
            <v>1429.338</v>
          </cell>
          <cell r="E1152">
            <v>1902.3820000000001</v>
          </cell>
          <cell r="F1152">
            <v>1150.7149999999999</v>
          </cell>
        </row>
        <row r="1153">
          <cell r="B1153">
            <v>3223.9520000000002</v>
          </cell>
          <cell r="C1153">
            <v>2415.3449999999998</v>
          </cell>
          <cell r="D1153">
            <v>2163.3209999999999</v>
          </cell>
          <cell r="E1153">
            <v>851.97</v>
          </cell>
          <cell r="F1153">
            <v>1092.223</v>
          </cell>
        </row>
        <row r="1154">
          <cell r="B1154">
            <v>3748.3780000000002</v>
          </cell>
          <cell r="C1154">
            <v>1819.54</v>
          </cell>
          <cell r="D1154">
            <v>1207.0409999999999</v>
          </cell>
          <cell r="E1154">
            <v>1593.614</v>
          </cell>
          <cell r="F1154">
            <v>1006.274</v>
          </cell>
        </row>
        <row r="1155">
          <cell r="B1155">
            <v>5153.3280000000004</v>
          </cell>
          <cell r="C1155">
            <v>1454.2570000000001</v>
          </cell>
          <cell r="D1155">
            <v>1247.27</v>
          </cell>
          <cell r="E1155">
            <v>981.93200000000002</v>
          </cell>
          <cell r="F1155">
            <v>1485.7070000000001</v>
          </cell>
        </row>
        <row r="1156">
          <cell r="B1156">
            <v>1959.2049999999999</v>
          </cell>
          <cell r="C1156">
            <v>1098.2919999999999</v>
          </cell>
          <cell r="D1156">
            <v>2277.915</v>
          </cell>
          <cell r="E1156">
            <v>1440.3050000000001</v>
          </cell>
          <cell r="F1156">
            <v>1468.645</v>
          </cell>
        </row>
        <row r="1157">
          <cell r="B1157">
            <v>2416.2930000000001</v>
          </cell>
          <cell r="C1157">
            <v>1958.3510000000001</v>
          </cell>
          <cell r="D1157">
            <v>774.11699999999996</v>
          </cell>
          <cell r="E1157">
            <v>1831.085</v>
          </cell>
          <cell r="F1157">
            <v>977.70299999999997</v>
          </cell>
        </row>
        <row r="1158">
          <cell r="B1158">
            <v>2211.6170000000002</v>
          </cell>
          <cell r="C1158">
            <v>2405.8679999999999</v>
          </cell>
          <cell r="D1158">
            <v>954.60599999999999</v>
          </cell>
          <cell r="E1158">
            <v>2096.0729999999999</v>
          </cell>
          <cell r="F1158">
            <v>960.28</v>
          </cell>
        </row>
        <row r="1159">
          <cell r="B1159">
            <v>2625.08</v>
          </cell>
          <cell r="C1159">
            <v>1753.058</v>
          </cell>
          <cell r="D1159">
            <v>1366.915</v>
          </cell>
          <cell r="E1159">
            <v>2218.884</v>
          </cell>
          <cell r="F1159">
            <v>1029.675</v>
          </cell>
        </row>
        <row r="1160">
          <cell r="B1160">
            <v>2732.4650000000001</v>
          </cell>
          <cell r="C1160">
            <v>1447.64</v>
          </cell>
          <cell r="D1160">
            <v>2160.1799999999998</v>
          </cell>
          <cell r="E1160">
            <v>1171.432</v>
          </cell>
          <cell r="F1160">
            <v>974.98900000000003</v>
          </cell>
        </row>
        <row r="1161">
          <cell r="B1161">
            <v>2820.9470000000001</v>
          </cell>
          <cell r="C1161">
            <v>1821.1869999999999</v>
          </cell>
          <cell r="D1161">
            <v>1948.114</v>
          </cell>
          <cell r="E1161">
            <v>1475.31</v>
          </cell>
          <cell r="F1161">
            <v>1446.171</v>
          </cell>
        </row>
        <row r="1162">
          <cell r="B1162">
            <v>2953.1680000000001</v>
          </cell>
          <cell r="C1162">
            <v>1136.03</v>
          </cell>
          <cell r="D1162">
            <v>1612.16</v>
          </cell>
          <cell r="E1162">
            <v>1129.8579999999999</v>
          </cell>
          <cell r="F1162">
            <v>1325.8389999999999</v>
          </cell>
        </row>
        <row r="1163">
          <cell r="B1163">
            <v>2997.9140000000002</v>
          </cell>
          <cell r="C1163">
            <v>1242.163</v>
          </cell>
          <cell r="D1163">
            <v>1349.4870000000001</v>
          </cell>
          <cell r="E1163">
            <v>1479.019</v>
          </cell>
          <cell r="F1163">
            <v>750.93200000000002</v>
          </cell>
        </row>
        <row r="1164">
          <cell r="B1164">
            <v>2294.527</v>
          </cell>
          <cell r="C1164">
            <v>1479.761</v>
          </cell>
          <cell r="D1164">
            <v>2210.7089999999998</v>
          </cell>
          <cell r="E1164">
            <v>1784.7170000000001</v>
          </cell>
          <cell r="F1164">
            <v>2025.9749999999999</v>
          </cell>
        </row>
        <row r="1165">
          <cell r="B1165">
            <v>1648.0060000000001</v>
          </cell>
          <cell r="C1165">
            <v>1525.7760000000001</v>
          </cell>
          <cell r="D1165">
            <v>1287.1199999999999</v>
          </cell>
          <cell r="E1165">
            <v>1347.3610000000001</v>
          </cell>
          <cell r="F1165">
            <v>1777.386</v>
          </cell>
        </row>
        <row r="1166">
          <cell r="B1166">
            <v>2313.0549999999998</v>
          </cell>
          <cell r="C1166">
            <v>1459.7819999999999</v>
          </cell>
          <cell r="D1166">
            <v>1923.4870000000001</v>
          </cell>
          <cell r="E1166">
            <v>1187.3399999999999</v>
          </cell>
          <cell r="F1166">
            <v>1132.1300000000001</v>
          </cell>
        </row>
        <row r="1167">
          <cell r="B1167">
            <v>2783.1439999999998</v>
          </cell>
          <cell r="C1167">
            <v>1450.579</v>
          </cell>
          <cell r="D1167">
            <v>787.87099999999998</v>
          </cell>
          <cell r="E1167">
            <v>1243.864</v>
          </cell>
          <cell r="F1167">
            <v>1086.49</v>
          </cell>
        </row>
        <row r="1168">
          <cell r="B1168">
            <v>1704.5060000000001</v>
          </cell>
          <cell r="C1168">
            <v>958.48599999999999</v>
          </cell>
          <cell r="D1168">
            <v>2006.9069999999999</v>
          </cell>
          <cell r="E1168">
            <v>1477.5350000000001</v>
          </cell>
          <cell r="F1168">
            <v>1240.8030000000001</v>
          </cell>
        </row>
        <row r="1169">
          <cell r="B1169">
            <v>2150.3240000000001</v>
          </cell>
          <cell r="C1169">
            <v>1670.413</v>
          </cell>
          <cell r="D1169">
            <v>1740.5540000000001</v>
          </cell>
          <cell r="E1169">
            <v>1727.694</v>
          </cell>
          <cell r="F1169">
            <v>1886.84</v>
          </cell>
        </row>
        <row r="1170">
          <cell r="B1170">
            <v>2486.0500000000002</v>
          </cell>
          <cell r="C1170">
            <v>1337.46</v>
          </cell>
          <cell r="D1170">
            <v>1708.4929999999999</v>
          </cell>
          <cell r="E1170">
            <v>1948.9659999999999</v>
          </cell>
          <cell r="F1170">
            <v>866.68100000000004</v>
          </cell>
        </row>
        <row r="1171">
          <cell r="B1171">
            <v>2185.8229999999999</v>
          </cell>
          <cell r="C1171">
            <v>2372.377</v>
          </cell>
          <cell r="D1171">
            <v>1996.9760000000001</v>
          </cell>
          <cell r="E1171">
            <v>842.98</v>
          </cell>
          <cell r="F1171">
            <v>1322.327</v>
          </cell>
        </row>
        <row r="1172">
          <cell r="B1172">
            <v>2404.922</v>
          </cell>
          <cell r="C1172">
            <v>2179.06</v>
          </cell>
          <cell r="D1172">
            <v>2795.8870000000002</v>
          </cell>
          <cell r="E1172">
            <v>1179.3720000000001</v>
          </cell>
          <cell r="F1172">
            <v>1449.4760000000001</v>
          </cell>
        </row>
        <row r="1173">
          <cell r="B1173">
            <v>2675.7570000000001</v>
          </cell>
          <cell r="C1173">
            <v>1671.597</v>
          </cell>
          <cell r="D1173">
            <v>1503.99</v>
          </cell>
          <cell r="E1173">
            <v>1744.18</v>
          </cell>
          <cell r="F1173">
            <v>1299.962</v>
          </cell>
        </row>
        <row r="1174">
          <cell r="B1174">
            <v>3085.1990000000001</v>
          </cell>
          <cell r="C1174">
            <v>2463.9650000000001</v>
          </cell>
          <cell r="D1174">
            <v>1361.568</v>
          </cell>
          <cell r="E1174">
            <v>960.87800000000004</v>
          </cell>
          <cell r="F1174">
            <v>1237.066</v>
          </cell>
        </row>
        <row r="1175">
          <cell r="B1175">
            <v>2431.498</v>
          </cell>
          <cell r="C1175">
            <v>1541.271</v>
          </cell>
          <cell r="D1175">
            <v>1272.6189999999999</v>
          </cell>
          <cell r="E1175">
            <v>1990.0820000000001</v>
          </cell>
          <cell r="F1175">
            <v>2100.4940000000001</v>
          </cell>
        </row>
        <row r="1176">
          <cell r="B1176">
            <v>3315</v>
          </cell>
          <cell r="C1176">
            <v>2471.1559999999999</v>
          </cell>
          <cell r="D1176">
            <v>2787.2190000000001</v>
          </cell>
          <cell r="E1176">
            <v>2126.2260000000001</v>
          </cell>
          <cell r="F1176">
            <v>1875.1210000000001</v>
          </cell>
        </row>
        <row r="1177">
          <cell r="B1177">
            <v>3806.5050000000001</v>
          </cell>
          <cell r="C1177">
            <v>2561.194</v>
          </cell>
          <cell r="D1177">
            <v>2355.953</v>
          </cell>
          <cell r="E1177">
            <v>1778.2</v>
          </cell>
          <cell r="F1177">
            <v>2141.8290000000002</v>
          </cell>
        </row>
        <row r="1178">
          <cell r="B1178">
            <v>3538.6880000000001</v>
          </cell>
          <cell r="C1178">
            <v>1679.1020000000001</v>
          </cell>
          <cell r="D1178">
            <v>1493.1559999999999</v>
          </cell>
          <cell r="E1178">
            <v>1464.9490000000001</v>
          </cell>
          <cell r="F1178">
            <v>2159.2829999999999</v>
          </cell>
        </row>
        <row r="1179">
          <cell r="B1179">
            <v>2566.08</v>
          </cell>
          <cell r="C1179">
            <v>1385.172</v>
          </cell>
          <cell r="D1179">
            <v>2179.511</v>
          </cell>
          <cell r="E1179">
            <v>1453.8889999999999</v>
          </cell>
          <cell r="F1179">
            <v>1441.771</v>
          </cell>
        </row>
        <row r="1180">
          <cell r="B1180">
            <v>1804.75</v>
          </cell>
          <cell r="C1180">
            <v>939.16399999999999</v>
          </cell>
          <cell r="D1180">
            <v>1346.298</v>
          </cell>
          <cell r="E1180">
            <v>1644.873</v>
          </cell>
          <cell r="F1180">
            <v>1792.472</v>
          </cell>
        </row>
        <row r="1181">
          <cell r="B1181">
            <v>2860.0369999999998</v>
          </cell>
          <cell r="C1181">
            <v>1848.885</v>
          </cell>
          <cell r="D1181">
            <v>2420.5650000000001</v>
          </cell>
          <cell r="E1181">
            <v>1908.28</v>
          </cell>
          <cell r="F1181">
            <v>2075.7979999999998</v>
          </cell>
        </row>
        <row r="1182">
          <cell r="B1182">
            <v>2791.2959999999998</v>
          </cell>
          <cell r="C1182">
            <v>1659.3869999999999</v>
          </cell>
          <cell r="D1182">
            <v>1738.944</v>
          </cell>
          <cell r="E1182">
            <v>1675.94</v>
          </cell>
          <cell r="F1182">
            <v>2471.1559999999999</v>
          </cell>
        </row>
        <row r="1183">
          <cell r="B1183">
            <v>4541.5190000000002</v>
          </cell>
          <cell r="C1183">
            <v>1425.328</v>
          </cell>
          <cell r="D1183">
            <v>1715.681</v>
          </cell>
          <cell r="E1183">
            <v>1879.72</v>
          </cell>
          <cell r="F1183">
            <v>1139.6110000000001</v>
          </cell>
        </row>
        <row r="1184">
          <cell r="B1184">
            <v>3908.3989999999999</v>
          </cell>
          <cell r="C1184">
            <v>1670.808</v>
          </cell>
          <cell r="D1184">
            <v>2373.7869999999998</v>
          </cell>
          <cell r="E1184">
            <v>1928.9929999999999</v>
          </cell>
          <cell r="F1184">
            <v>1422.778</v>
          </cell>
        </row>
        <row r="1185">
          <cell r="B1185">
            <v>3381.4520000000002</v>
          </cell>
          <cell r="C1185">
            <v>1636.2739999999999</v>
          </cell>
          <cell r="D1185">
            <v>2255.8589999999999</v>
          </cell>
          <cell r="E1185">
            <v>2213.433</v>
          </cell>
          <cell r="F1185">
            <v>1306.5820000000001</v>
          </cell>
        </row>
        <row r="1186">
          <cell r="B1186">
            <v>3515.19</v>
          </cell>
          <cell r="C1186">
            <v>1311.1210000000001</v>
          </cell>
          <cell r="D1186">
            <v>2494.2370000000001</v>
          </cell>
          <cell r="E1186">
            <v>1480.1320000000001</v>
          </cell>
          <cell r="F1186">
            <v>1279.1690000000001</v>
          </cell>
        </row>
        <row r="1187">
          <cell r="B1187">
            <v>2277.4540000000002</v>
          </cell>
          <cell r="C1187">
            <v>2087.6869999999999</v>
          </cell>
          <cell r="D1187">
            <v>2144.9569999999999</v>
          </cell>
          <cell r="E1187">
            <v>1386.9690000000001</v>
          </cell>
          <cell r="F1187">
            <v>1736.1279999999999</v>
          </cell>
        </row>
        <row r="1188">
          <cell r="B1188">
            <v>2655.328</v>
          </cell>
          <cell r="C1188">
            <v>929.72299999999996</v>
          </cell>
          <cell r="D1188">
            <v>1917.143</v>
          </cell>
          <cell r="E1188">
            <v>1935.356</v>
          </cell>
          <cell r="F1188">
            <v>1883.069</v>
          </cell>
        </row>
        <row r="1189">
          <cell r="B1189">
            <v>2579.2959999999998</v>
          </cell>
          <cell r="C1189">
            <v>1419.8679999999999</v>
          </cell>
          <cell r="D1189">
            <v>2487.0129999999999</v>
          </cell>
          <cell r="E1189">
            <v>2304.7080000000001</v>
          </cell>
          <cell r="F1189">
            <v>1257.5160000000001</v>
          </cell>
        </row>
        <row r="1190">
          <cell r="B1190">
            <v>1635.4929999999999</v>
          </cell>
          <cell r="C1190">
            <v>1857.61</v>
          </cell>
          <cell r="D1190">
            <v>2494.7190000000001</v>
          </cell>
          <cell r="E1190">
            <v>1346.298</v>
          </cell>
          <cell r="F1190">
            <v>1059.6189999999999</v>
          </cell>
        </row>
        <row r="1191">
          <cell r="B1191">
            <v>3817.2310000000002</v>
          </cell>
          <cell r="C1191">
            <v>2110.2359999999999</v>
          </cell>
          <cell r="D1191">
            <v>2003.45</v>
          </cell>
          <cell r="E1191">
            <v>2313.9830000000002</v>
          </cell>
          <cell r="F1191">
            <v>2396.41</v>
          </cell>
        </row>
        <row r="1192">
          <cell r="B1192">
            <v>2660.8009999999999</v>
          </cell>
          <cell r="C1192">
            <v>1838.9390000000001</v>
          </cell>
          <cell r="D1192">
            <v>2186.2739999999999</v>
          </cell>
          <cell r="E1192">
            <v>2518.3939999999998</v>
          </cell>
          <cell r="F1192">
            <v>1789.2049999999999</v>
          </cell>
        </row>
        <row r="1193">
          <cell r="B1193">
            <v>2746.6080000000002</v>
          </cell>
          <cell r="C1193">
            <v>2295.9140000000002</v>
          </cell>
          <cell r="D1193">
            <v>2029.452</v>
          </cell>
          <cell r="E1193">
            <v>1954.0820000000001</v>
          </cell>
          <cell r="F1193">
            <v>1719.28</v>
          </cell>
        </row>
        <row r="1194">
          <cell r="B1194">
            <v>2980.502</v>
          </cell>
          <cell r="C1194">
            <v>1567.5239999999999</v>
          </cell>
          <cell r="D1194">
            <v>2405.8679999999999</v>
          </cell>
          <cell r="E1194">
            <v>1270.8979999999999</v>
          </cell>
          <cell r="F1194">
            <v>2631.5120000000002</v>
          </cell>
        </row>
        <row r="1195">
          <cell r="B1195">
            <v>2412.5</v>
          </cell>
          <cell r="C1195">
            <v>1853.8679999999999</v>
          </cell>
          <cell r="D1195">
            <v>1639.789</v>
          </cell>
          <cell r="E1195">
            <v>1716.88</v>
          </cell>
          <cell r="F1195">
            <v>1427.5150000000001</v>
          </cell>
        </row>
        <row r="1196">
          <cell r="B1196">
            <v>1810.0840000000001</v>
          </cell>
          <cell r="C1196">
            <v>2251.2779999999998</v>
          </cell>
          <cell r="D1196">
            <v>2052.1219999999998</v>
          </cell>
          <cell r="E1196">
            <v>1575.558</v>
          </cell>
          <cell r="F1196">
            <v>1143.5239999999999</v>
          </cell>
        </row>
        <row r="1197">
          <cell r="B1197">
            <v>3374.16</v>
          </cell>
          <cell r="C1197">
            <v>1966.0450000000001</v>
          </cell>
          <cell r="D1197">
            <v>1578.624</v>
          </cell>
          <cell r="E1197">
            <v>1432.989</v>
          </cell>
          <cell r="F1197">
            <v>2677.7539999999999</v>
          </cell>
        </row>
        <row r="1198">
          <cell r="B1198">
            <v>2525.1790000000001</v>
          </cell>
          <cell r="C1198">
            <v>1868.857</v>
          </cell>
          <cell r="D1198">
            <v>1666.865</v>
          </cell>
          <cell r="E1198">
            <v>1074.4349999999999</v>
          </cell>
          <cell r="F1198">
            <v>2299.6149999999998</v>
          </cell>
        </row>
        <row r="1199">
          <cell r="B1199">
            <v>2616.1869999999999</v>
          </cell>
          <cell r="C1199">
            <v>1979.7629999999999</v>
          </cell>
          <cell r="D1199">
            <v>1807.6210000000001</v>
          </cell>
          <cell r="E1199">
            <v>2359.7020000000002</v>
          </cell>
          <cell r="F1199">
            <v>2092.098</v>
          </cell>
        </row>
        <row r="1200">
          <cell r="B1200">
            <v>3516.9059999999999</v>
          </cell>
          <cell r="C1200">
            <v>2166.0149999999999</v>
          </cell>
          <cell r="D1200">
            <v>2010.3679999999999</v>
          </cell>
          <cell r="E1200">
            <v>2194.404</v>
          </cell>
          <cell r="F1200">
            <v>2080.1970000000001</v>
          </cell>
        </row>
        <row r="1201">
          <cell r="B1201">
            <v>2935.886</v>
          </cell>
          <cell r="C1201">
            <v>2688.752</v>
          </cell>
          <cell r="D1201">
            <v>2280.6790000000001</v>
          </cell>
          <cell r="E1201">
            <v>1560.654</v>
          </cell>
          <cell r="F1201">
            <v>2107.1329999999998</v>
          </cell>
        </row>
        <row r="1202">
          <cell r="B1202">
            <v>2491.828</v>
          </cell>
          <cell r="C1202">
            <v>1271.242</v>
          </cell>
          <cell r="D1202">
            <v>2636.4650000000001</v>
          </cell>
          <cell r="E1202">
            <v>1777.7929999999999</v>
          </cell>
          <cell r="F1202">
            <v>1084.5820000000001</v>
          </cell>
        </row>
        <row r="1203">
          <cell r="B1203">
            <v>2386.0279999999998</v>
          </cell>
          <cell r="C1203">
            <v>2458.6979999999999</v>
          </cell>
          <cell r="D1203">
            <v>2781.6170000000002</v>
          </cell>
          <cell r="E1203">
            <v>2212.5250000000001</v>
          </cell>
          <cell r="F1203">
            <v>2005.6110000000001</v>
          </cell>
        </row>
        <row r="1204">
          <cell r="B1204">
            <v>2675.2579999999998</v>
          </cell>
          <cell r="C1204">
            <v>2005.1780000000001</v>
          </cell>
          <cell r="D1204">
            <v>2662.7930000000001</v>
          </cell>
          <cell r="E1204">
            <v>2016.8630000000001</v>
          </cell>
          <cell r="F1204">
            <v>1330.059</v>
          </cell>
        </row>
        <row r="1205">
          <cell r="B1205">
            <v>2954.741</v>
          </cell>
          <cell r="C1205">
            <v>1968.1859999999999</v>
          </cell>
          <cell r="D1205">
            <v>2003.45</v>
          </cell>
          <cell r="E1205">
            <v>2373.317</v>
          </cell>
          <cell r="F1205">
            <v>3825.5830000000001</v>
          </cell>
        </row>
        <row r="1206">
          <cell r="B1206">
            <v>1793.6980000000001</v>
          </cell>
          <cell r="C1206">
            <v>2184.018</v>
          </cell>
          <cell r="D1206">
            <v>2535.3739999999998</v>
          </cell>
          <cell r="E1206">
            <v>1720.8810000000001</v>
          </cell>
          <cell r="F1206">
            <v>3341.7249999999999</v>
          </cell>
        </row>
        <row r="1207">
          <cell r="B1207">
            <v>2630.027</v>
          </cell>
          <cell r="C1207">
            <v>1990.943</v>
          </cell>
          <cell r="D1207">
            <v>1448.0070000000001</v>
          </cell>
          <cell r="E1207">
            <v>1721.2819999999999</v>
          </cell>
          <cell r="F1207">
            <v>2090.7739999999999</v>
          </cell>
        </row>
        <row r="1208">
          <cell r="B1208">
            <v>2382.7289999999998</v>
          </cell>
          <cell r="C1208">
            <v>1628.865</v>
          </cell>
          <cell r="D1208">
            <v>1943.0060000000001</v>
          </cell>
          <cell r="E1208">
            <v>1738.1389999999999</v>
          </cell>
          <cell r="F1208">
            <v>2129.3420000000001</v>
          </cell>
        </row>
        <row r="1209">
          <cell r="B1209">
            <v>2194.404</v>
          </cell>
          <cell r="C1209">
            <v>1602.1010000000001</v>
          </cell>
          <cell r="D1209">
            <v>1833.5630000000001</v>
          </cell>
          <cell r="E1209">
            <v>2136.027</v>
          </cell>
          <cell r="F1209">
            <v>1636.2739999999999</v>
          </cell>
        </row>
        <row r="1210">
          <cell r="B1210">
            <v>2180.8629999999998</v>
          </cell>
          <cell r="C1210">
            <v>1647.614</v>
          </cell>
          <cell r="D1210">
            <v>1891.874</v>
          </cell>
          <cell r="E1210">
            <v>1648.0060000000001</v>
          </cell>
          <cell r="F1210">
            <v>2248.0740000000001</v>
          </cell>
        </row>
        <row r="1211">
          <cell r="B1211">
            <v>2282.9839999999999</v>
          </cell>
          <cell r="C1211">
            <v>1211.74</v>
          </cell>
          <cell r="D1211">
            <v>2030.7560000000001</v>
          </cell>
          <cell r="E1211">
            <v>3638.1210000000001</v>
          </cell>
          <cell r="F1211">
            <v>2356.89</v>
          </cell>
        </row>
        <row r="1212">
          <cell r="B1212">
            <v>2287.136</v>
          </cell>
          <cell r="C1212">
            <v>1401.021</v>
          </cell>
          <cell r="D1212">
            <v>2382.2579999999998</v>
          </cell>
          <cell r="E1212">
            <v>1837.2840000000001</v>
          </cell>
          <cell r="F1212">
            <v>2218.4299999999998</v>
          </cell>
        </row>
        <row r="1213">
          <cell r="B1213">
            <v>1850.961</v>
          </cell>
          <cell r="C1213">
            <v>2327.931</v>
          </cell>
          <cell r="D1213">
            <v>1725.6890000000001</v>
          </cell>
          <cell r="E1213">
            <v>1933.2339999999999</v>
          </cell>
          <cell r="F1213">
            <v>2497.6120000000001</v>
          </cell>
        </row>
        <row r="1214">
          <cell r="B1214">
            <v>3213.002</v>
          </cell>
          <cell r="C1214">
            <v>1996.9760000000001</v>
          </cell>
          <cell r="D1214">
            <v>1791.2460000000001</v>
          </cell>
          <cell r="E1214">
            <v>1999.5640000000001</v>
          </cell>
          <cell r="F1214">
            <v>3525.4969999999998</v>
          </cell>
        </row>
        <row r="1215">
          <cell r="B1215">
            <v>2255.4009999999998</v>
          </cell>
          <cell r="C1215">
            <v>2640.9259999999999</v>
          </cell>
          <cell r="D1215">
            <v>2105.8049999999998</v>
          </cell>
          <cell r="E1215">
            <v>1907.4369999999999</v>
          </cell>
          <cell r="F1215">
            <v>3428.1909999999998</v>
          </cell>
        </row>
        <row r="1216">
          <cell r="B1216">
            <v>2724.9029999999998</v>
          </cell>
          <cell r="C1216">
            <v>2714.837</v>
          </cell>
          <cell r="D1216">
            <v>3187.3429999999998</v>
          </cell>
          <cell r="E1216">
            <v>1934.0830000000001</v>
          </cell>
          <cell r="F1216">
            <v>3332.8049999999998</v>
          </cell>
        </row>
        <row r="1217">
          <cell r="B1217">
            <v>2680.2510000000002</v>
          </cell>
          <cell r="C1217">
            <v>2288.5210000000002</v>
          </cell>
          <cell r="D1217">
            <v>1850.5450000000001</v>
          </cell>
          <cell r="E1217">
            <v>2383.1999999999998</v>
          </cell>
          <cell r="F1217">
            <v>2567.058</v>
          </cell>
        </row>
        <row r="1218">
          <cell r="B1218">
            <v>3170.4749999999999</v>
          </cell>
          <cell r="C1218">
            <v>2861.07</v>
          </cell>
          <cell r="D1218">
            <v>1972.0409999999999</v>
          </cell>
          <cell r="E1218">
            <v>2139.15</v>
          </cell>
          <cell r="F1218">
            <v>2301.0030000000002</v>
          </cell>
        </row>
        <row r="1219">
          <cell r="B1219">
            <v>2066.136</v>
          </cell>
          <cell r="C1219">
            <v>2006.4749999999999</v>
          </cell>
          <cell r="D1219">
            <v>2097.3989999999999</v>
          </cell>
          <cell r="E1219">
            <v>2159.732</v>
          </cell>
          <cell r="F1219">
            <v>2112.453</v>
          </cell>
        </row>
        <row r="1220">
          <cell r="B1220">
            <v>2773.9879999999998</v>
          </cell>
          <cell r="C1220">
            <v>2191.692</v>
          </cell>
          <cell r="D1220">
            <v>2357.3589999999999</v>
          </cell>
          <cell r="E1220">
            <v>2114.6709999999998</v>
          </cell>
          <cell r="F1220">
            <v>1867.606</v>
          </cell>
        </row>
        <row r="1221">
          <cell r="B1221">
            <v>2395.4650000000001</v>
          </cell>
          <cell r="C1221">
            <v>1397.7719999999999</v>
          </cell>
          <cell r="D1221">
            <v>2040.335</v>
          </cell>
          <cell r="E1221">
            <v>2247.616</v>
          </cell>
          <cell r="F1221">
            <v>2161.5259999999998</v>
          </cell>
        </row>
        <row r="1222">
          <cell r="B1222">
            <v>2944.7820000000002</v>
          </cell>
          <cell r="C1222">
            <v>3161.7869999999998</v>
          </cell>
          <cell r="D1222">
            <v>1435.182</v>
          </cell>
          <cell r="E1222">
            <v>2172.308</v>
          </cell>
          <cell r="F1222">
            <v>2663.7890000000002</v>
          </cell>
        </row>
        <row r="1223">
          <cell r="B1223">
            <v>3559.386</v>
          </cell>
          <cell r="C1223">
            <v>2031.626</v>
          </cell>
          <cell r="D1223">
            <v>1731.7080000000001</v>
          </cell>
          <cell r="E1223">
            <v>2243.0430000000001</v>
          </cell>
          <cell r="F1223">
            <v>1948.9659999999999</v>
          </cell>
        </row>
        <row r="1224">
          <cell r="B1224">
            <v>2819.922</v>
          </cell>
          <cell r="C1224">
            <v>1892.713</v>
          </cell>
          <cell r="D1224">
            <v>1626.9179999999999</v>
          </cell>
          <cell r="E1224">
            <v>1847.64</v>
          </cell>
          <cell r="F1224">
            <v>2449.1370000000002</v>
          </cell>
        </row>
        <row r="1225">
          <cell r="B1225">
            <v>1936.2059999999999</v>
          </cell>
          <cell r="C1225">
            <v>2531.4879999999998</v>
          </cell>
          <cell r="D1225">
            <v>1794.5150000000001</v>
          </cell>
          <cell r="E1225">
            <v>2238.9319999999998</v>
          </cell>
          <cell r="F1225">
            <v>2757.24</v>
          </cell>
        </row>
        <row r="1226">
          <cell r="B1226">
            <v>2544.1280000000002</v>
          </cell>
          <cell r="C1226">
            <v>2300.0770000000002</v>
          </cell>
          <cell r="D1226">
            <v>1810.0840000000001</v>
          </cell>
          <cell r="E1226">
            <v>843.54</v>
          </cell>
          <cell r="F1226">
            <v>1938.7539999999999</v>
          </cell>
        </row>
        <row r="1227">
          <cell r="B1227">
            <v>3028.1089999999999</v>
          </cell>
          <cell r="C1227">
            <v>2100.4940000000001</v>
          </cell>
          <cell r="D1227">
            <v>1934.932</v>
          </cell>
          <cell r="E1227">
            <v>1059.933</v>
          </cell>
          <cell r="F1227">
            <v>2368.6179999999999</v>
          </cell>
        </row>
        <row r="1228">
          <cell r="B1228">
            <v>3640.4490000000001</v>
          </cell>
          <cell r="C1228">
            <v>1311.82</v>
          </cell>
          <cell r="D1228">
            <v>1825.72</v>
          </cell>
          <cell r="E1228">
            <v>1892.713</v>
          </cell>
          <cell r="F1228">
            <v>3401.6849999999999</v>
          </cell>
        </row>
        <row r="1229">
          <cell r="B1229">
            <v>2421.04</v>
          </cell>
          <cell r="C1229">
            <v>2637.951</v>
          </cell>
          <cell r="D1229">
            <v>1486.451</v>
          </cell>
          <cell r="E1229">
            <v>1913.7639999999999</v>
          </cell>
          <cell r="F1229">
            <v>2557.288</v>
          </cell>
        </row>
        <row r="1230">
          <cell r="B1230">
            <v>3432.1480000000001</v>
          </cell>
          <cell r="C1230">
            <v>1883.4880000000001</v>
          </cell>
          <cell r="D1230">
            <v>3259.6680000000001</v>
          </cell>
          <cell r="E1230">
            <v>1424.963</v>
          </cell>
          <cell r="F1230">
            <v>1966.473</v>
          </cell>
        </row>
        <row r="1231">
          <cell r="B1231">
            <v>3143.904</v>
          </cell>
          <cell r="C1231">
            <v>2192.596</v>
          </cell>
          <cell r="D1231">
            <v>3496.904</v>
          </cell>
          <cell r="E1231">
            <v>1212.076</v>
          </cell>
          <cell r="F1231">
            <v>2708.3040000000001</v>
          </cell>
        </row>
        <row r="1232">
          <cell r="B1232">
            <v>3398.3090000000002</v>
          </cell>
          <cell r="C1232">
            <v>2617.174</v>
          </cell>
          <cell r="D1232">
            <v>3155.82</v>
          </cell>
          <cell r="E1232">
            <v>2913.444</v>
          </cell>
          <cell r="F1232">
            <v>2859.5210000000002</v>
          </cell>
        </row>
        <row r="1233">
          <cell r="B1233">
            <v>2229.808</v>
          </cell>
          <cell r="C1233">
            <v>1699.3309999999999</v>
          </cell>
          <cell r="D1233">
            <v>3369.1170000000002</v>
          </cell>
          <cell r="E1233">
            <v>1855.9459999999999</v>
          </cell>
          <cell r="F1233">
            <v>2696.7649999999999</v>
          </cell>
        </row>
        <row r="1234">
          <cell r="B1234">
            <v>2680.7510000000002</v>
          </cell>
          <cell r="C1234">
            <v>1718.88</v>
          </cell>
          <cell r="D1234">
            <v>2143.616</v>
          </cell>
          <cell r="E1234">
            <v>2341.4540000000002</v>
          </cell>
          <cell r="F1234">
            <v>1872.614</v>
          </cell>
        </row>
        <row r="1235">
          <cell r="B1235">
            <v>2149.4290000000001</v>
          </cell>
          <cell r="C1235">
            <v>1921.7940000000001</v>
          </cell>
          <cell r="D1235">
            <v>1543.5450000000001</v>
          </cell>
          <cell r="E1235">
            <v>1318.82</v>
          </cell>
          <cell r="F1235">
            <v>2067.4520000000002</v>
          </cell>
        </row>
        <row r="1236">
          <cell r="B1236">
            <v>2279.297</v>
          </cell>
          <cell r="C1236">
            <v>2313.0549999999998</v>
          </cell>
          <cell r="D1236">
            <v>2446.75</v>
          </cell>
          <cell r="E1236">
            <v>1851.7909999999999</v>
          </cell>
          <cell r="F1236">
            <v>3729.4949999999999</v>
          </cell>
        </row>
        <row r="1237">
          <cell r="B1237">
            <v>2528.5749999999998</v>
          </cell>
          <cell r="C1237">
            <v>2319.558</v>
          </cell>
          <cell r="D1237">
            <v>1754.27</v>
          </cell>
          <cell r="E1237">
            <v>1844.3230000000001</v>
          </cell>
          <cell r="F1237">
            <v>2456.7849999999999</v>
          </cell>
        </row>
        <row r="1238">
          <cell r="B1238">
            <v>2747.114</v>
          </cell>
          <cell r="C1238">
            <v>2443.886</v>
          </cell>
          <cell r="D1238">
            <v>2959.989</v>
          </cell>
          <cell r="E1238">
            <v>3899.355</v>
          </cell>
          <cell r="F1238">
            <v>2697.7669999999998</v>
          </cell>
        </row>
        <row r="1239">
          <cell r="B1239">
            <v>3362.3980000000001</v>
          </cell>
          <cell r="C1239">
            <v>2277.4540000000002</v>
          </cell>
          <cell r="D1239">
            <v>2541.6950000000002</v>
          </cell>
          <cell r="E1239">
            <v>2227.9859999999999</v>
          </cell>
          <cell r="F1239">
            <v>2781.1080000000002</v>
          </cell>
        </row>
        <row r="1240">
          <cell r="B1240">
            <v>2598.9389999999999</v>
          </cell>
          <cell r="C1240">
            <v>2934.3180000000002</v>
          </cell>
          <cell r="D1240">
            <v>2045.57</v>
          </cell>
          <cell r="E1240">
            <v>2228.8969999999999</v>
          </cell>
          <cell r="F1240">
            <v>2169.16</v>
          </cell>
        </row>
        <row r="1241">
          <cell r="B1241">
            <v>2433.8780000000002</v>
          </cell>
          <cell r="C1241">
            <v>1273.9970000000001</v>
          </cell>
          <cell r="D1241">
            <v>1585.15</v>
          </cell>
          <cell r="E1241">
            <v>1880.557</v>
          </cell>
          <cell r="F1241">
            <v>2876.0590000000002</v>
          </cell>
        </row>
        <row r="1242">
          <cell r="B1242">
            <v>2351.739</v>
          </cell>
          <cell r="C1242">
            <v>2684.25</v>
          </cell>
          <cell r="D1242">
            <v>2413.922</v>
          </cell>
          <cell r="E1242">
            <v>2179.06</v>
          </cell>
          <cell r="F1242">
            <v>2965.768</v>
          </cell>
        </row>
        <row r="1243">
          <cell r="B1243">
            <v>2681.7510000000002</v>
          </cell>
          <cell r="C1243">
            <v>2473.0749999999998</v>
          </cell>
          <cell r="D1243">
            <v>1468.2750000000001</v>
          </cell>
          <cell r="E1243">
            <v>2007.34</v>
          </cell>
          <cell r="F1243">
            <v>2873.989</v>
          </cell>
        </row>
        <row r="1244">
          <cell r="B1244">
            <v>3133.6309999999999</v>
          </cell>
          <cell r="C1244">
            <v>2100.0509999999999</v>
          </cell>
          <cell r="D1244">
            <v>3195.5210000000002</v>
          </cell>
          <cell r="E1244">
            <v>1973.327</v>
          </cell>
          <cell r="F1244">
            <v>2947.402</v>
          </cell>
        </row>
        <row r="1245">
          <cell r="B1245">
            <v>4113.1289999999999</v>
          </cell>
          <cell r="C1245">
            <v>2140.9360000000001</v>
          </cell>
          <cell r="D1245">
            <v>2037.2850000000001</v>
          </cell>
          <cell r="E1245">
            <v>2259.069</v>
          </cell>
          <cell r="F1245">
            <v>2625.08</v>
          </cell>
        </row>
        <row r="1246">
          <cell r="B1246">
            <v>1845.567</v>
          </cell>
          <cell r="C1246">
            <v>2924.393</v>
          </cell>
          <cell r="D1246">
            <v>3119.6010000000001</v>
          </cell>
          <cell r="E1246">
            <v>1911.654</v>
          </cell>
          <cell r="F1246">
            <v>2577.3359999999998</v>
          </cell>
        </row>
        <row r="1247">
          <cell r="B1247">
            <v>2064.8200000000002</v>
          </cell>
          <cell r="C1247">
            <v>2307.0250000000001</v>
          </cell>
          <cell r="D1247">
            <v>1767.229</v>
          </cell>
          <cell r="E1247">
            <v>2812.752</v>
          </cell>
          <cell r="F1247">
            <v>2601.8919999999998</v>
          </cell>
        </row>
        <row r="1248">
          <cell r="B1248">
            <v>2165.1170000000002</v>
          </cell>
          <cell r="C1248">
            <v>2652.3449999999998</v>
          </cell>
          <cell r="D1248">
            <v>1431.528</v>
          </cell>
          <cell r="E1248">
            <v>2775.0039999999999</v>
          </cell>
          <cell r="F1248">
            <v>2739.027</v>
          </cell>
        </row>
        <row r="1249">
          <cell r="B1249">
            <v>1893.973</v>
          </cell>
          <cell r="C1249">
            <v>2326.5349999999999</v>
          </cell>
          <cell r="D1249">
            <v>2569.5030000000002</v>
          </cell>
          <cell r="E1249">
            <v>2930.1370000000002</v>
          </cell>
          <cell r="F1249">
            <v>2958.4140000000002</v>
          </cell>
        </row>
        <row r="1250">
          <cell r="B1250">
            <v>1884.7449999999999</v>
          </cell>
          <cell r="C1250">
            <v>2276.5329999999999</v>
          </cell>
          <cell r="D1250">
            <v>1215.7739999999999</v>
          </cell>
          <cell r="E1250">
            <v>2553.873</v>
          </cell>
          <cell r="F1250">
            <v>2824.0239999999999</v>
          </cell>
        </row>
        <row r="1251">
          <cell r="B1251">
            <v>3191.703</v>
          </cell>
          <cell r="C1251">
            <v>2323.7429999999999</v>
          </cell>
          <cell r="D1251">
            <v>1334.2860000000001</v>
          </cell>
          <cell r="E1251">
            <v>1769.664</v>
          </cell>
          <cell r="F1251">
            <v>2283.4450000000002</v>
          </cell>
        </row>
        <row r="1252">
          <cell r="B1252">
            <v>1904.067</v>
          </cell>
          <cell r="C1252">
            <v>3213.549</v>
          </cell>
          <cell r="D1252">
            <v>2687.7510000000002</v>
          </cell>
          <cell r="E1252">
            <v>1173.7449999999999</v>
          </cell>
          <cell r="F1252">
            <v>2013.8309999999999</v>
          </cell>
        </row>
        <row r="1253">
          <cell r="B1253">
            <v>3260.2190000000001</v>
          </cell>
          <cell r="C1253">
            <v>2351.739</v>
          </cell>
          <cell r="D1253">
            <v>1348.778</v>
          </cell>
          <cell r="E1253">
            <v>1888.9369999999999</v>
          </cell>
          <cell r="F1253">
            <v>3233.2739999999999</v>
          </cell>
        </row>
        <row r="1254">
          <cell r="B1254">
            <v>1753.866</v>
          </cell>
          <cell r="C1254">
            <v>3674.3</v>
          </cell>
          <cell r="D1254">
            <v>1204.3599999999999</v>
          </cell>
          <cell r="E1254">
            <v>2198.4749999999999</v>
          </cell>
          <cell r="F1254">
            <v>2559.7289999999998</v>
          </cell>
        </row>
        <row r="1255">
          <cell r="B1255">
            <v>1458.308</v>
          </cell>
          <cell r="C1255">
            <v>2411.078</v>
          </cell>
          <cell r="D1255">
            <v>2086.364</v>
          </cell>
          <cell r="E1255">
            <v>2195.308</v>
          </cell>
          <cell r="F1255">
            <v>2769.415</v>
          </cell>
        </row>
        <row r="1256">
          <cell r="B1256">
            <v>2340.5210000000002</v>
          </cell>
          <cell r="C1256">
            <v>1688.606</v>
          </cell>
          <cell r="D1256">
            <v>2610.2669999999998</v>
          </cell>
          <cell r="E1256">
            <v>1345.2360000000001</v>
          </cell>
          <cell r="F1256">
            <v>1199.3420000000001</v>
          </cell>
        </row>
        <row r="1257">
          <cell r="B1257">
            <v>2277.4540000000002</v>
          </cell>
          <cell r="C1257">
            <v>2148.087</v>
          </cell>
          <cell r="D1257">
            <v>1857.194</v>
          </cell>
          <cell r="E1257">
            <v>1644.873</v>
          </cell>
          <cell r="F1257">
            <v>3190.0680000000002</v>
          </cell>
        </row>
        <row r="1258">
          <cell r="B1258">
            <v>3612.5529999999999</v>
          </cell>
          <cell r="C1258">
            <v>3239.3130000000001</v>
          </cell>
          <cell r="D1258">
            <v>1594.384</v>
          </cell>
          <cell r="E1258">
            <v>2911.8820000000001</v>
          </cell>
          <cell r="F1258">
            <v>2263.1990000000001</v>
          </cell>
        </row>
        <row r="1259">
          <cell r="B1259">
            <v>3641.614</v>
          </cell>
          <cell r="C1259">
            <v>2219.3389999999999</v>
          </cell>
          <cell r="D1259">
            <v>1174.7370000000001</v>
          </cell>
          <cell r="E1259">
            <v>1518.998</v>
          </cell>
          <cell r="F1259">
            <v>2627.5529999999999</v>
          </cell>
        </row>
        <row r="1260">
          <cell r="B1260">
            <v>1041.165</v>
          </cell>
          <cell r="C1260">
            <v>1549.617</v>
          </cell>
          <cell r="D1260">
            <v>2237.105</v>
          </cell>
          <cell r="E1260">
            <v>3684.837</v>
          </cell>
          <cell r="F1260">
            <v>1354.1</v>
          </cell>
        </row>
        <row r="1261">
          <cell r="B1261">
            <v>937.39</v>
          </cell>
          <cell r="C1261">
            <v>1626.9179999999999</v>
          </cell>
          <cell r="D1261">
            <v>1876.374</v>
          </cell>
          <cell r="E1261">
            <v>2487.4940000000001</v>
          </cell>
          <cell r="F1261">
            <v>3079.8409999999999</v>
          </cell>
        </row>
        <row r="1262">
          <cell r="B1262">
            <v>2691.2550000000001</v>
          </cell>
          <cell r="C1262">
            <v>3291.15</v>
          </cell>
          <cell r="D1262">
            <v>857.33</v>
          </cell>
          <cell r="E1262">
            <v>2424.84</v>
          </cell>
          <cell r="F1262">
            <v>3140.6579999999999</v>
          </cell>
        </row>
        <row r="1263">
          <cell r="B1263">
            <v>1852.2059999999999</v>
          </cell>
          <cell r="C1263">
            <v>1736.932</v>
          </cell>
          <cell r="D1263">
            <v>1094.4570000000001</v>
          </cell>
          <cell r="E1263">
            <v>2069.6469999999999</v>
          </cell>
          <cell r="F1263">
            <v>4126.1369999999997</v>
          </cell>
        </row>
        <row r="1264">
          <cell r="B1264">
            <v>1353.39</v>
          </cell>
          <cell r="C1264">
            <v>3399.9969999999998</v>
          </cell>
          <cell r="D1264">
            <v>1671.991</v>
          </cell>
          <cell r="E1264">
            <v>834.03700000000003</v>
          </cell>
          <cell r="F1264">
            <v>1036.81</v>
          </cell>
        </row>
        <row r="1265">
          <cell r="B1265">
            <v>1938.7539999999999</v>
          </cell>
          <cell r="C1265">
            <v>1491.2919999999999</v>
          </cell>
          <cell r="D1265">
            <v>2830.181</v>
          </cell>
          <cell r="E1265">
            <v>1200.01</v>
          </cell>
          <cell r="F1265">
            <v>1406.807</v>
          </cell>
        </row>
        <row r="1266">
          <cell r="B1266">
            <v>1307.28</v>
          </cell>
          <cell r="C1266">
            <v>2499.5419999999999</v>
          </cell>
          <cell r="D1266">
            <v>2486.5320000000002</v>
          </cell>
          <cell r="E1266">
            <v>2219.3389999999999</v>
          </cell>
          <cell r="F1266">
            <v>1593.229</v>
          </cell>
        </row>
        <row r="1267">
          <cell r="B1267">
            <v>1485.7070000000001</v>
          </cell>
          <cell r="C1267">
            <v>1954.509</v>
          </cell>
          <cell r="D1267">
            <v>1956.2159999999999</v>
          </cell>
          <cell r="E1267">
            <v>2070.9639999999999</v>
          </cell>
          <cell r="F1267">
            <v>1833.9770000000001</v>
          </cell>
        </row>
        <row r="1268">
          <cell r="B1268">
            <v>1150.7149999999999</v>
          </cell>
          <cell r="C1268">
            <v>2919.6979999999999</v>
          </cell>
          <cell r="D1268">
            <v>1737.335</v>
          </cell>
          <cell r="E1268">
            <v>2128.8960000000002</v>
          </cell>
          <cell r="F1268">
            <v>2598.9389999999999</v>
          </cell>
        </row>
        <row r="1269">
          <cell r="B1269">
            <v>1677.9159999999999</v>
          </cell>
          <cell r="C1269">
            <v>1776.979</v>
          </cell>
          <cell r="D1269">
            <v>1736.932</v>
          </cell>
          <cell r="E1269">
            <v>2063.9430000000002</v>
          </cell>
          <cell r="F1269">
            <v>2711.82</v>
          </cell>
        </row>
        <row r="1270">
          <cell r="B1270">
            <v>1567.9059999999999</v>
          </cell>
          <cell r="C1270">
            <v>2320.9520000000002</v>
          </cell>
          <cell r="D1270">
            <v>1472.7159999999999</v>
          </cell>
          <cell r="E1270">
            <v>1366.915</v>
          </cell>
          <cell r="F1270">
            <v>3189.5230000000001</v>
          </cell>
        </row>
        <row r="1271">
          <cell r="B1271">
            <v>1154.6469999999999</v>
          </cell>
          <cell r="C1271">
            <v>3291.15</v>
          </cell>
          <cell r="D1271">
            <v>1105.981</v>
          </cell>
          <cell r="E1271">
            <v>3201.5250000000001</v>
          </cell>
          <cell r="F1271">
            <v>2312.5909999999999</v>
          </cell>
        </row>
        <row r="1272">
          <cell r="B1272">
            <v>1505.1130000000001</v>
          </cell>
          <cell r="C1272">
            <v>3047.79</v>
          </cell>
          <cell r="D1272">
            <v>1272.963</v>
          </cell>
          <cell r="E1272">
            <v>2046.0060000000001</v>
          </cell>
          <cell r="F1272">
            <v>2179.511</v>
          </cell>
        </row>
        <row r="1273">
          <cell r="B1273">
            <v>1380.5070000000001</v>
          </cell>
          <cell r="C1273">
            <v>4446.4179999999997</v>
          </cell>
          <cell r="D1273">
            <v>2301.0030000000002</v>
          </cell>
          <cell r="E1273">
            <v>2322.3470000000002</v>
          </cell>
          <cell r="F1273">
            <v>1234.3520000000001</v>
          </cell>
        </row>
        <row r="1274">
          <cell r="B1274">
            <v>2054.3090000000002</v>
          </cell>
          <cell r="C1274">
            <v>2243.0430000000001</v>
          </cell>
          <cell r="D1274">
            <v>1358.365</v>
          </cell>
          <cell r="E1274">
            <v>2137.8110000000001</v>
          </cell>
          <cell r="F1274">
            <v>1997.4069999999999</v>
          </cell>
        </row>
        <row r="1275">
          <cell r="B1275">
            <v>2070.0859999999998</v>
          </cell>
          <cell r="C1275">
            <v>3877.69</v>
          </cell>
          <cell r="D1275">
            <v>1390.5650000000001</v>
          </cell>
          <cell r="E1275">
            <v>1737.7370000000001</v>
          </cell>
          <cell r="F1275">
            <v>1564.8510000000001</v>
          </cell>
        </row>
        <row r="1276">
          <cell r="B1276">
            <v>1331.115</v>
          </cell>
          <cell r="C1276">
            <v>2849.2089999999998</v>
          </cell>
          <cell r="D1276">
            <v>1809.2629999999999</v>
          </cell>
          <cell r="E1276">
            <v>2553.3850000000002</v>
          </cell>
          <cell r="F1276">
            <v>2252.652</v>
          </cell>
        </row>
        <row r="1277">
          <cell r="B1277">
            <v>1934.5070000000001</v>
          </cell>
          <cell r="C1277">
            <v>3173.1930000000002</v>
          </cell>
          <cell r="D1277">
            <v>2026.8440000000001</v>
          </cell>
          <cell r="E1277">
            <v>1659.78</v>
          </cell>
          <cell r="F1277">
            <v>2285.752</v>
          </cell>
        </row>
        <row r="1278">
          <cell r="B1278">
            <v>1728.8969999999999</v>
          </cell>
          <cell r="C1278">
            <v>3267.9380000000001</v>
          </cell>
          <cell r="D1278">
            <v>1571.73</v>
          </cell>
          <cell r="E1278">
            <v>1603.26</v>
          </cell>
          <cell r="F1278">
            <v>1696.944</v>
          </cell>
        </row>
        <row r="1279">
          <cell r="B1279">
            <v>2667.277</v>
          </cell>
          <cell r="C1279">
            <v>4582.585</v>
          </cell>
          <cell r="D1279">
            <v>2176.3580000000002</v>
          </cell>
          <cell r="E1279">
            <v>1447.64</v>
          </cell>
          <cell r="F1279">
            <v>2195.7600000000002</v>
          </cell>
        </row>
        <row r="1280">
          <cell r="B1280">
            <v>1515.991</v>
          </cell>
          <cell r="C1280">
            <v>2733.9780000000001</v>
          </cell>
          <cell r="D1280">
            <v>1247.6110000000001</v>
          </cell>
          <cell r="E1280">
            <v>1276.4090000000001</v>
          </cell>
          <cell r="F1280">
            <v>1833.5630000000001</v>
          </cell>
        </row>
        <row r="1281">
          <cell r="B1281">
            <v>1297.18</v>
          </cell>
          <cell r="C1281">
            <v>3111.5210000000002</v>
          </cell>
          <cell r="D1281">
            <v>844.38099999999997</v>
          </cell>
          <cell r="E1281">
            <v>1023.182</v>
          </cell>
          <cell r="F1281">
            <v>1028.4369999999999</v>
          </cell>
        </row>
        <row r="1282">
          <cell r="B1282">
            <v>1255.806</v>
          </cell>
          <cell r="C1282">
            <v>2906.6759999999999</v>
          </cell>
          <cell r="D1282">
            <v>1838.1120000000001</v>
          </cell>
          <cell r="E1282">
            <v>1972.8979999999999</v>
          </cell>
          <cell r="F1282">
            <v>2708.806</v>
          </cell>
        </row>
        <row r="1283">
          <cell r="B1283">
            <v>1358.009</v>
          </cell>
          <cell r="C1283">
            <v>2569.0140000000001</v>
          </cell>
          <cell r="D1283">
            <v>1925.604</v>
          </cell>
          <cell r="E1283">
            <v>1039.298</v>
          </cell>
          <cell r="F1283">
            <v>2012.5319999999999</v>
          </cell>
        </row>
        <row r="1284">
          <cell r="B1284">
            <v>757.82399999999996</v>
          </cell>
          <cell r="C1284">
            <v>3078.77</v>
          </cell>
          <cell r="D1284">
            <v>1373.345</v>
          </cell>
          <cell r="E1284">
            <v>1381.941</v>
          </cell>
          <cell r="F1284">
            <v>2384.614</v>
          </cell>
        </row>
        <row r="1285">
          <cell r="B1285">
            <v>1988.79</v>
          </cell>
          <cell r="C1285">
            <v>3138.4949999999999</v>
          </cell>
          <cell r="D1285">
            <v>1032.154</v>
          </cell>
          <cell r="E1285">
            <v>2026.8440000000001</v>
          </cell>
          <cell r="F1285">
            <v>1392.7249999999999</v>
          </cell>
        </row>
        <row r="1286">
          <cell r="B1286">
            <v>1154.9749999999999</v>
          </cell>
          <cell r="C1286">
            <v>1901.12</v>
          </cell>
          <cell r="D1286">
            <v>1288.8520000000001</v>
          </cell>
          <cell r="E1286">
            <v>1508.11</v>
          </cell>
          <cell r="F1286">
            <v>2418.6660000000002</v>
          </cell>
        </row>
        <row r="1287">
          <cell r="B1287">
            <v>2126.2260000000001</v>
          </cell>
          <cell r="C1287">
            <v>3357.9229999999998</v>
          </cell>
          <cell r="D1287">
            <v>1171.432</v>
          </cell>
          <cell r="E1287">
            <v>921.50199999999995</v>
          </cell>
          <cell r="F1287">
            <v>2465.402</v>
          </cell>
        </row>
        <row r="1288">
          <cell r="B1288">
            <v>2003.45</v>
          </cell>
          <cell r="C1288">
            <v>2367.6779999999999</v>
          </cell>
          <cell r="D1288">
            <v>2031.626</v>
          </cell>
          <cell r="E1288">
            <v>1086.49</v>
          </cell>
          <cell r="F1288">
            <v>1453.8889999999999</v>
          </cell>
        </row>
        <row r="1289">
          <cell r="B1289">
            <v>1811.7270000000001</v>
          </cell>
          <cell r="C1289">
            <v>4165.9070000000002</v>
          </cell>
          <cell r="D1289">
            <v>1548.8579999999999</v>
          </cell>
          <cell r="E1289">
            <v>1896.914</v>
          </cell>
          <cell r="F1289">
            <v>1819.1279999999999</v>
          </cell>
        </row>
        <row r="1290">
          <cell r="B1290">
            <v>1348.069</v>
          </cell>
          <cell r="C1290">
            <v>3398.8710000000001</v>
          </cell>
          <cell r="D1290">
            <v>2446.2719999999999</v>
          </cell>
          <cell r="E1290">
            <v>1616.8130000000001</v>
          </cell>
          <cell r="F1290">
            <v>2301.0030000000002</v>
          </cell>
        </row>
        <row r="1291">
          <cell r="B1291">
            <v>1888.098</v>
          </cell>
          <cell r="C1291">
            <v>4435.4849999999997</v>
          </cell>
          <cell r="D1291">
            <v>1131.481</v>
          </cell>
          <cell r="E1291">
            <v>1634.713</v>
          </cell>
          <cell r="F1291">
            <v>1764.39</v>
          </cell>
        </row>
        <row r="1292">
          <cell r="B1292">
            <v>1825.72</v>
          </cell>
          <cell r="C1292">
            <v>2797.4180000000001</v>
          </cell>
          <cell r="D1292">
            <v>1590.5329999999999</v>
          </cell>
          <cell r="E1292">
            <v>1310.422</v>
          </cell>
          <cell r="F1292">
            <v>1599.0119999999999</v>
          </cell>
        </row>
        <row r="1293">
          <cell r="B1293">
            <v>1847.64</v>
          </cell>
          <cell r="C1293">
            <v>5353.3710000000001</v>
          </cell>
          <cell r="D1293">
            <v>2978.395</v>
          </cell>
          <cell r="E1293">
            <v>1154.319</v>
          </cell>
          <cell r="F1293">
            <v>2795.377</v>
          </cell>
        </row>
        <row r="1294">
          <cell r="B1294">
            <v>1365.8440000000001</v>
          </cell>
          <cell r="C1294">
            <v>4328.1629999999996</v>
          </cell>
          <cell r="D1294">
            <v>1531.058</v>
          </cell>
          <cell r="E1294">
            <v>775.19100000000003</v>
          </cell>
          <cell r="F1294">
            <v>2002.154</v>
          </cell>
        </row>
        <row r="1295">
          <cell r="B1295">
            <v>1352.68</v>
          </cell>
          <cell r="C1295">
            <v>3595.7510000000002</v>
          </cell>
          <cell r="D1295">
            <v>2116.8910000000001</v>
          </cell>
          <cell r="E1295">
            <v>1301.355</v>
          </cell>
          <cell r="F1295">
            <v>2144.9569999999999</v>
          </cell>
        </row>
        <row r="1296">
          <cell r="B1296">
            <v>1765.201</v>
          </cell>
          <cell r="C1296">
            <v>4046.556</v>
          </cell>
          <cell r="D1296">
            <v>1232.319</v>
          </cell>
          <cell r="E1296">
            <v>1310.771</v>
          </cell>
          <cell r="F1296">
            <v>2022.9359999999999</v>
          </cell>
        </row>
        <row r="1297">
          <cell r="B1297">
            <v>1700.922</v>
          </cell>
          <cell r="C1297">
            <v>4219.0209999999997</v>
          </cell>
          <cell r="D1297">
            <v>2624.0909999999999</v>
          </cell>
          <cell r="E1297">
            <v>982.23500000000001</v>
          </cell>
          <cell r="F1297">
            <v>1880.557</v>
          </cell>
        </row>
        <row r="1298">
          <cell r="B1298">
            <v>1523.1379999999999</v>
          </cell>
          <cell r="C1298">
            <v>3148.2350000000001</v>
          </cell>
          <cell r="D1298">
            <v>1370.4849999999999</v>
          </cell>
          <cell r="E1298">
            <v>1826.1320000000001</v>
          </cell>
          <cell r="F1298">
            <v>1947.6880000000001</v>
          </cell>
        </row>
        <row r="1299">
          <cell r="B1299">
            <v>2271.471</v>
          </cell>
          <cell r="C1299">
            <v>3491.1990000000001</v>
          </cell>
          <cell r="D1299">
            <v>1014.557</v>
          </cell>
          <cell r="E1299">
            <v>2153.0100000000002</v>
          </cell>
          <cell r="F1299">
            <v>2249.4470000000001</v>
          </cell>
        </row>
        <row r="1300">
          <cell r="B1300">
            <v>1609.4490000000001</v>
          </cell>
          <cell r="C1300">
            <v>4067.4560000000001</v>
          </cell>
          <cell r="D1300">
            <v>2567.058</v>
          </cell>
          <cell r="E1300">
            <v>820.43600000000004</v>
          </cell>
          <cell r="F1300">
            <v>2510.6509999999998</v>
          </cell>
        </row>
        <row r="1301">
          <cell r="B1301">
            <v>1149.7329999999999</v>
          </cell>
          <cell r="C1301">
            <v>3941.6529999999998</v>
          </cell>
          <cell r="D1301">
            <v>2321.4169999999999</v>
          </cell>
          <cell r="E1301">
            <v>752.78499999999997</v>
          </cell>
          <cell r="F1301">
            <v>1304.838</v>
          </cell>
        </row>
        <row r="1302">
          <cell r="B1302">
            <v>1242.8430000000001</v>
          </cell>
          <cell r="C1302">
            <v>4508.4110000000001</v>
          </cell>
          <cell r="D1302">
            <v>1657.029</v>
          </cell>
          <cell r="E1302">
            <v>1875.1210000000001</v>
          </cell>
          <cell r="F1302">
            <v>1607.5129999999999</v>
          </cell>
        </row>
        <row r="1303">
          <cell r="B1303">
            <v>1535.971</v>
          </cell>
          <cell r="C1303">
            <v>4001.2550000000001</v>
          </cell>
          <cell r="D1303">
            <v>1297.875</v>
          </cell>
          <cell r="E1303">
            <v>1526.9069999999999</v>
          </cell>
          <cell r="F1303">
            <v>2872.4380000000001</v>
          </cell>
        </row>
        <row r="1304">
          <cell r="B1304">
            <v>1580.1579999999999</v>
          </cell>
          <cell r="C1304">
            <v>5121.509</v>
          </cell>
          <cell r="D1304">
            <v>1459.413</v>
          </cell>
          <cell r="E1304">
            <v>942.12400000000002</v>
          </cell>
          <cell r="F1304">
            <v>1529.171</v>
          </cell>
        </row>
        <row r="1305">
          <cell r="B1305">
            <v>1667.259</v>
          </cell>
          <cell r="C1305">
            <v>3393.8090000000002</v>
          </cell>
          <cell r="D1305">
            <v>1311.82</v>
          </cell>
          <cell r="E1305">
            <v>1413.33</v>
          </cell>
          <cell r="F1305">
            <v>1488.3119999999999</v>
          </cell>
        </row>
        <row r="1306">
          <cell r="B1306">
            <v>1094.7760000000001</v>
          </cell>
          <cell r="C1306">
            <v>4025.71</v>
          </cell>
          <cell r="D1306">
            <v>1181.3620000000001</v>
          </cell>
          <cell r="E1306">
            <v>811.34</v>
          </cell>
          <cell r="F1306">
            <v>1253.413</v>
          </cell>
        </row>
        <row r="1307">
          <cell r="B1307">
            <v>1479.019</v>
          </cell>
          <cell r="C1307">
            <v>4106.3239999999996</v>
          </cell>
          <cell r="D1307">
            <v>1913.3420000000001</v>
          </cell>
          <cell r="E1307">
            <v>1805.16</v>
          </cell>
          <cell r="F1307">
            <v>1734.52</v>
          </cell>
        </row>
        <row r="1308">
          <cell r="B1308">
            <v>1675.94</v>
          </cell>
          <cell r="C1308">
            <v>4553.884</v>
          </cell>
          <cell r="D1308">
            <v>1498.008</v>
          </cell>
          <cell r="E1308">
            <v>945.97799999999995</v>
          </cell>
          <cell r="F1308">
            <v>1409.704</v>
          </cell>
        </row>
        <row r="1309">
          <cell r="B1309">
            <v>1511.86</v>
          </cell>
          <cell r="C1309">
            <v>4758.6760000000004</v>
          </cell>
          <cell r="D1309">
            <v>1887.259</v>
          </cell>
          <cell r="E1309">
            <v>1580.9259999999999</v>
          </cell>
          <cell r="F1309">
            <v>1876.7919999999999</v>
          </cell>
        </row>
        <row r="1310">
          <cell r="B1310">
            <v>2201.643</v>
          </cell>
          <cell r="C1310">
            <v>4582.585</v>
          </cell>
          <cell r="D1310">
            <v>1980.192</v>
          </cell>
          <cell r="E1310">
            <v>827.63900000000001</v>
          </cell>
          <cell r="F1310">
            <v>1579.3910000000001</v>
          </cell>
        </row>
        <row r="1311">
          <cell r="B1311">
            <v>1688.21</v>
          </cell>
          <cell r="C1311">
            <v>3445.1640000000002</v>
          </cell>
          <cell r="D1311">
            <v>1078.5519999999999</v>
          </cell>
          <cell r="E1311">
            <v>771.16600000000005</v>
          </cell>
          <cell r="F1311">
            <v>1303.096</v>
          </cell>
        </row>
        <row r="1312">
          <cell r="B1312">
            <v>2241.672</v>
          </cell>
          <cell r="C1312">
            <v>2769.9229999999998</v>
          </cell>
          <cell r="D1312">
            <v>1115.6300000000001</v>
          </cell>
          <cell r="E1312">
            <v>1242.8430000000001</v>
          </cell>
          <cell r="F1312">
            <v>2239.3879999999999</v>
          </cell>
        </row>
        <row r="1313">
          <cell r="B1313">
            <v>1483.104</v>
          </cell>
          <cell r="C1313">
            <v>4744.7060000000001</v>
          </cell>
          <cell r="D1313">
            <v>945.38499999999999</v>
          </cell>
          <cell r="E1313">
            <v>966.57</v>
          </cell>
          <cell r="F1313">
            <v>1365.4880000000001</v>
          </cell>
        </row>
        <row r="1314">
          <cell r="B1314">
            <v>1415.144</v>
          </cell>
          <cell r="C1314">
            <v>2737.0070000000001</v>
          </cell>
          <cell r="D1314">
            <v>1141.241</v>
          </cell>
          <cell r="E1314">
            <v>828.47199999999998</v>
          </cell>
          <cell r="F1314">
            <v>2018.164</v>
          </cell>
        </row>
        <row r="1315">
          <cell r="B1315">
            <v>1681.8710000000001</v>
          </cell>
          <cell r="C1315">
            <v>2844.06</v>
          </cell>
          <cell r="D1315">
            <v>1052.4059999999999</v>
          </cell>
          <cell r="E1315">
            <v>566.83299999999997</v>
          </cell>
          <cell r="F1315">
            <v>1042.4110000000001</v>
          </cell>
        </row>
        <row r="1316">
          <cell r="B1316">
            <v>2307.489</v>
          </cell>
          <cell r="C1316">
            <v>3846.5030000000002</v>
          </cell>
          <cell r="D1316">
            <v>1234.691</v>
          </cell>
          <cell r="E1316">
            <v>1005.662</v>
          </cell>
          <cell r="F1316">
            <v>1195.6679999999999</v>
          </cell>
        </row>
        <row r="1317">
          <cell r="B1317">
            <v>513.24900000000002</v>
          </cell>
          <cell r="C1317">
            <v>3339.4940000000001</v>
          </cell>
          <cell r="D1317">
            <v>1812.548</v>
          </cell>
          <cell r="E1317">
            <v>1383.018</v>
          </cell>
          <cell r="F1317">
            <v>1383.377</v>
          </cell>
        </row>
        <row r="1318">
          <cell r="B1318">
            <v>1255.806</v>
          </cell>
          <cell r="C1318">
            <v>3373.6</v>
          </cell>
          <cell r="D1318">
            <v>1826.9570000000001</v>
          </cell>
          <cell r="E1318">
            <v>955.202</v>
          </cell>
          <cell r="F1318">
            <v>2229.808</v>
          </cell>
        </row>
        <row r="1319">
          <cell r="B1319">
            <v>1480.875</v>
          </cell>
          <cell r="C1319">
            <v>2377.5500000000002</v>
          </cell>
          <cell r="D1319">
            <v>2873.989</v>
          </cell>
          <cell r="E1319">
            <v>1344.528</v>
          </cell>
          <cell r="F1319">
            <v>1153.663</v>
          </cell>
        </row>
        <row r="1320">
          <cell r="B1320">
            <v>1396.69</v>
          </cell>
          <cell r="C1320">
            <v>4598.9319999999998</v>
          </cell>
          <cell r="D1320">
            <v>1008.725</v>
          </cell>
          <cell r="E1320">
            <v>1063.3920000000001</v>
          </cell>
          <cell r="F1320">
            <v>1305.1869999999999</v>
          </cell>
        </row>
        <row r="1321">
          <cell r="B1321">
            <v>1154.319</v>
          </cell>
          <cell r="C1321">
            <v>3793.4180000000001</v>
          </cell>
          <cell r="D1321">
            <v>2086.364</v>
          </cell>
          <cell r="E1321">
            <v>2040.335</v>
          </cell>
          <cell r="F1321">
            <v>1489.4290000000001</v>
          </cell>
        </row>
        <row r="1322">
          <cell r="B1322">
            <v>624.04100000000005</v>
          </cell>
          <cell r="C1322">
            <v>3547.88</v>
          </cell>
          <cell r="D1322">
            <v>908.07500000000005</v>
          </cell>
          <cell r="E1322">
            <v>368.827</v>
          </cell>
          <cell r="F1322">
            <v>1682.2670000000001</v>
          </cell>
        </row>
        <row r="1323">
          <cell r="B1323">
            <v>1766.0119999999999</v>
          </cell>
          <cell r="C1323">
            <v>3142.2809999999999</v>
          </cell>
          <cell r="D1323">
            <v>1984.489</v>
          </cell>
          <cell r="E1323">
            <v>848.87400000000002</v>
          </cell>
          <cell r="F1323">
            <v>1358.009</v>
          </cell>
        </row>
        <row r="1324">
          <cell r="B1324">
            <v>1689.0029999999999</v>
          </cell>
          <cell r="C1324">
            <v>3383.6970000000001</v>
          </cell>
          <cell r="D1324">
            <v>2016.43</v>
          </cell>
          <cell r="E1324">
            <v>945.97799999999995</v>
          </cell>
          <cell r="F1324">
            <v>1867.606</v>
          </cell>
        </row>
        <row r="1325">
          <cell r="B1325">
            <v>1350.905</v>
          </cell>
          <cell r="C1325">
            <v>2581.2570000000001</v>
          </cell>
          <cell r="D1325">
            <v>1931.961</v>
          </cell>
          <cell r="E1325">
            <v>940.93899999999996</v>
          </cell>
          <cell r="F1325">
            <v>1637.4449999999999</v>
          </cell>
        </row>
        <row r="1326">
          <cell r="B1326">
            <v>2335.3879999999999</v>
          </cell>
          <cell r="C1326">
            <v>2871.92</v>
          </cell>
          <cell r="D1326">
            <v>956.69399999999996</v>
          </cell>
          <cell r="E1326">
            <v>642.25400000000002</v>
          </cell>
          <cell r="F1326">
            <v>1275.375</v>
          </cell>
        </row>
        <row r="1327">
          <cell r="B1327">
            <v>1398.854</v>
          </cell>
          <cell r="C1327">
            <v>3799.9589999999998</v>
          </cell>
          <cell r="D1327">
            <v>1408.617</v>
          </cell>
          <cell r="E1327">
            <v>901.399</v>
          </cell>
          <cell r="F1327">
            <v>1579.008</v>
          </cell>
        </row>
        <row r="1328">
          <cell r="B1328">
            <v>989.20399999999995</v>
          </cell>
          <cell r="C1328">
            <v>3502.6129999999998</v>
          </cell>
          <cell r="D1328">
            <v>1474.9390000000001</v>
          </cell>
          <cell r="E1328">
            <v>1131.806</v>
          </cell>
          <cell r="F1328">
            <v>1175.068</v>
          </cell>
        </row>
        <row r="1329">
          <cell r="B1329">
            <v>1482.7329999999999</v>
          </cell>
          <cell r="C1329">
            <v>3311.1120000000001</v>
          </cell>
          <cell r="D1329">
            <v>1774.539</v>
          </cell>
          <cell r="E1329">
            <v>679.46400000000006</v>
          </cell>
          <cell r="F1329">
            <v>945.97799999999995</v>
          </cell>
        </row>
        <row r="1330">
          <cell r="B1330">
            <v>1698.1369999999999</v>
          </cell>
          <cell r="C1330">
            <v>2680.7510000000002</v>
          </cell>
          <cell r="D1330">
            <v>1780.6420000000001</v>
          </cell>
          <cell r="E1330">
            <v>1045.8420000000001</v>
          </cell>
          <cell r="F1330">
            <v>1763.174</v>
          </cell>
        </row>
        <row r="1331">
          <cell r="B1331">
            <v>1683.4549999999999</v>
          </cell>
          <cell r="C1331">
            <v>3615.4540000000002</v>
          </cell>
          <cell r="D1331">
            <v>1650.75</v>
          </cell>
          <cell r="E1331">
            <v>837.10599999999999</v>
          </cell>
          <cell r="F1331">
            <v>1456.097</v>
          </cell>
        </row>
        <row r="1332">
          <cell r="B1332">
            <v>1542.4079999999999</v>
          </cell>
          <cell r="C1332">
            <v>2939.5479999999998</v>
          </cell>
          <cell r="D1332">
            <v>2103.5909999999999</v>
          </cell>
          <cell r="E1332">
            <v>1466.057</v>
          </cell>
          <cell r="F1332">
            <v>1686.2280000000001</v>
          </cell>
        </row>
        <row r="1333">
          <cell r="B1333">
            <v>1714.0820000000001</v>
          </cell>
          <cell r="C1333">
            <v>1779.828</v>
          </cell>
          <cell r="D1333">
            <v>1403.5509999999999</v>
          </cell>
          <cell r="E1333">
            <v>542.74</v>
          </cell>
          <cell r="F1333">
            <v>728.36099999999999</v>
          </cell>
        </row>
        <row r="1334">
          <cell r="B1334">
            <v>644.21199999999999</v>
          </cell>
          <cell r="C1334">
            <v>2465.8820000000001</v>
          </cell>
          <cell r="D1334">
            <v>1751.846</v>
          </cell>
          <cell r="E1334">
            <v>606.56600000000003</v>
          </cell>
          <cell r="F1334">
            <v>837.66399999999999</v>
          </cell>
        </row>
        <row r="1335">
          <cell r="B1335">
            <v>2005.6110000000001</v>
          </cell>
          <cell r="C1335">
            <v>2896.799</v>
          </cell>
          <cell r="D1335">
            <v>2403.502</v>
          </cell>
          <cell r="E1335">
            <v>1138.96</v>
          </cell>
          <cell r="F1335">
            <v>1223.864</v>
          </cell>
        </row>
        <row r="1336">
          <cell r="B1336">
            <v>1345.59</v>
          </cell>
          <cell r="C1336">
            <v>2804.058</v>
          </cell>
          <cell r="D1336">
            <v>2177.7089999999998</v>
          </cell>
          <cell r="E1336">
            <v>1117.8879999999999</v>
          </cell>
          <cell r="F1336">
            <v>1407.1690000000001</v>
          </cell>
        </row>
        <row r="1337">
          <cell r="B1337">
            <v>1972.8979999999999</v>
          </cell>
          <cell r="C1337">
            <v>1918.4110000000001</v>
          </cell>
          <cell r="D1337">
            <v>2322.8119999999999</v>
          </cell>
          <cell r="E1337">
            <v>1013.635</v>
          </cell>
          <cell r="F1337">
            <v>2200.7379999999998</v>
          </cell>
        </row>
        <row r="1338">
          <cell r="B1338">
            <v>1505.4880000000001</v>
          </cell>
          <cell r="C1338">
            <v>3865.68</v>
          </cell>
          <cell r="D1338">
            <v>866.11300000000006</v>
          </cell>
          <cell r="E1338">
            <v>1386.9690000000001</v>
          </cell>
          <cell r="F1338">
            <v>1901.962</v>
          </cell>
        </row>
        <row r="1339">
          <cell r="B1339">
            <v>1976.758</v>
          </cell>
          <cell r="C1339">
            <v>2849.2089999999998</v>
          </cell>
          <cell r="D1339">
            <v>1349.4870000000001</v>
          </cell>
          <cell r="E1339">
            <v>1755.8869999999999</v>
          </cell>
          <cell r="F1339">
            <v>1718.48</v>
          </cell>
        </row>
        <row r="1340">
          <cell r="B1340">
            <v>1007.193</v>
          </cell>
          <cell r="C1340">
            <v>1590.5329999999999</v>
          </cell>
          <cell r="D1340">
            <v>1484.2190000000001</v>
          </cell>
          <cell r="E1340">
            <v>1385.172</v>
          </cell>
          <cell r="F1340">
            <v>2354.5479999999998</v>
          </cell>
        </row>
        <row r="1341">
          <cell r="B1341">
            <v>1197.0029999999999</v>
          </cell>
          <cell r="C1341">
            <v>1870.944</v>
          </cell>
          <cell r="D1341">
            <v>1351.26</v>
          </cell>
          <cell r="E1341">
            <v>934.14300000000003</v>
          </cell>
          <cell r="F1341">
            <v>1505.1130000000001</v>
          </cell>
        </row>
        <row r="1342">
          <cell r="B1342">
            <v>1302.3989999999999</v>
          </cell>
          <cell r="C1342">
            <v>2238.018</v>
          </cell>
          <cell r="D1342">
            <v>994.67499999999995</v>
          </cell>
          <cell r="E1342">
            <v>1301.355</v>
          </cell>
          <cell r="F1342">
            <v>1167.471</v>
          </cell>
        </row>
        <row r="1343">
          <cell r="B1343">
            <v>1220.827</v>
          </cell>
          <cell r="C1343">
            <v>2235.7359999999999</v>
          </cell>
          <cell r="D1343">
            <v>2065.6970000000001</v>
          </cell>
          <cell r="E1343">
            <v>461.91</v>
          </cell>
          <cell r="F1343">
            <v>1276.4090000000001</v>
          </cell>
        </row>
        <row r="1344">
          <cell r="B1344">
            <v>1253.413</v>
          </cell>
          <cell r="C1344">
            <v>2441.5010000000002</v>
          </cell>
          <cell r="D1344">
            <v>2666.779</v>
          </cell>
          <cell r="E1344">
            <v>1077.9179999999999</v>
          </cell>
          <cell r="F1344">
            <v>1466.4269999999999</v>
          </cell>
        </row>
        <row r="1345">
          <cell r="B1345">
            <v>943.90200000000004</v>
          </cell>
          <cell r="C1345">
            <v>2847.6640000000002</v>
          </cell>
          <cell r="D1345">
            <v>1567.5239999999999</v>
          </cell>
          <cell r="E1345">
            <v>991.63400000000001</v>
          </cell>
          <cell r="F1345">
            <v>1979.3330000000001</v>
          </cell>
        </row>
        <row r="1346">
          <cell r="B1346">
            <v>1302.748</v>
          </cell>
          <cell r="C1346">
            <v>1793.6980000000001</v>
          </cell>
          <cell r="D1346">
            <v>1434.451</v>
          </cell>
          <cell r="E1346">
            <v>1425.328</v>
          </cell>
          <cell r="F1346">
            <v>1178.3779999999999</v>
          </cell>
        </row>
        <row r="1347">
          <cell r="B1347">
            <v>1176.0609999999999</v>
          </cell>
          <cell r="C1347">
            <v>1749.019</v>
          </cell>
          <cell r="D1347">
            <v>1573.261</v>
          </cell>
          <cell r="E1347">
            <v>1419.5039999999999</v>
          </cell>
          <cell r="F1347">
            <v>1859.69</v>
          </cell>
        </row>
        <row r="1348">
          <cell r="B1348">
            <v>1564.8510000000001</v>
          </cell>
          <cell r="C1348">
            <v>1703.3109999999999</v>
          </cell>
          <cell r="D1348">
            <v>2427.692</v>
          </cell>
          <cell r="E1348">
            <v>630.56799999999998</v>
          </cell>
          <cell r="F1348">
            <v>1560.2729999999999</v>
          </cell>
        </row>
        <row r="1349">
          <cell r="B1349">
            <v>953.71100000000001</v>
          </cell>
          <cell r="C1349">
            <v>2027.279</v>
          </cell>
          <cell r="D1349">
            <v>1207.376</v>
          </cell>
          <cell r="E1349">
            <v>1545.8209999999999</v>
          </cell>
          <cell r="F1349">
            <v>1445.8040000000001</v>
          </cell>
        </row>
        <row r="1350">
          <cell r="B1350">
            <v>1430.798</v>
          </cell>
          <cell r="C1350">
            <v>1832.7370000000001</v>
          </cell>
          <cell r="D1350">
            <v>1718.88</v>
          </cell>
          <cell r="E1350">
            <v>1727.694</v>
          </cell>
          <cell r="F1350">
            <v>1477.164</v>
          </cell>
        </row>
        <row r="1351">
          <cell r="B1351">
            <v>870.37800000000004</v>
          </cell>
          <cell r="C1351">
            <v>1213.42</v>
          </cell>
          <cell r="D1351">
            <v>1416.597</v>
          </cell>
          <cell r="E1351">
            <v>1453.8889999999999</v>
          </cell>
          <cell r="F1351">
            <v>2213.433</v>
          </cell>
        </row>
        <row r="1352">
          <cell r="B1352">
            <v>1038.6759999999999</v>
          </cell>
          <cell r="C1352">
            <v>1943.431</v>
          </cell>
          <cell r="D1352">
            <v>1524.268</v>
          </cell>
          <cell r="E1352">
            <v>529.77800000000002</v>
          </cell>
          <cell r="F1352">
            <v>1744.5830000000001</v>
          </cell>
        </row>
        <row r="1353">
          <cell r="B1353">
            <v>2032.931</v>
          </cell>
          <cell r="C1353">
            <v>1490.9190000000001</v>
          </cell>
          <cell r="D1353">
            <v>1582.077</v>
          </cell>
          <cell r="E1353">
            <v>863.27499999999998</v>
          </cell>
          <cell r="F1353">
            <v>2235.7359999999999</v>
          </cell>
        </row>
        <row r="1354">
          <cell r="B1354">
            <v>1675.15</v>
          </cell>
          <cell r="C1354">
            <v>1865.9380000000001</v>
          </cell>
          <cell r="D1354">
            <v>1044.905</v>
          </cell>
          <cell r="E1354">
            <v>702.03700000000003</v>
          </cell>
          <cell r="F1354">
            <v>901.97900000000004</v>
          </cell>
        </row>
        <row r="1355">
          <cell r="B1355">
            <v>939.755</v>
          </cell>
          <cell r="C1355">
            <v>1864.271</v>
          </cell>
          <cell r="D1355">
            <v>1813.37</v>
          </cell>
          <cell r="E1355">
            <v>762.08100000000002</v>
          </cell>
          <cell r="F1355">
            <v>930.90099999999995</v>
          </cell>
        </row>
        <row r="1356">
          <cell r="B1356">
            <v>2159.2829999999999</v>
          </cell>
          <cell r="C1356">
            <v>1620.307</v>
          </cell>
          <cell r="D1356">
            <v>802.84</v>
          </cell>
          <cell r="E1356">
            <v>1459.0450000000001</v>
          </cell>
          <cell r="F1356">
            <v>1986.6389999999999</v>
          </cell>
        </row>
        <row r="1357">
          <cell r="B1357">
            <v>1112.731</v>
          </cell>
          <cell r="C1357">
            <v>1333.2280000000001</v>
          </cell>
          <cell r="D1357">
            <v>1179.3720000000001</v>
          </cell>
          <cell r="E1357">
            <v>2134.2429999999999</v>
          </cell>
          <cell r="F1357">
            <v>1100.211</v>
          </cell>
        </row>
        <row r="1358">
          <cell r="B1358">
            <v>786.51700000000005</v>
          </cell>
          <cell r="C1358">
            <v>2070.5250000000001</v>
          </cell>
          <cell r="D1358">
            <v>1544.683</v>
          </cell>
          <cell r="E1358">
            <v>1371.557</v>
          </cell>
          <cell r="F1358">
            <v>2035.9780000000001</v>
          </cell>
        </row>
        <row r="1359">
          <cell r="B1359">
            <v>2046.0060000000001</v>
          </cell>
          <cell r="C1359">
            <v>2140.4899999999998</v>
          </cell>
          <cell r="D1359">
            <v>1990.943</v>
          </cell>
          <cell r="E1359">
            <v>1135.3800000000001</v>
          </cell>
          <cell r="F1359">
            <v>1025.963</v>
          </cell>
        </row>
        <row r="1360">
          <cell r="B1360">
            <v>634.93700000000001</v>
          </cell>
          <cell r="C1360">
            <v>2074.0390000000002</v>
          </cell>
          <cell r="D1360">
            <v>1757.1010000000001</v>
          </cell>
          <cell r="E1360">
            <v>982.23500000000001</v>
          </cell>
          <cell r="F1360">
            <v>389.30599999999998</v>
          </cell>
        </row>
        <row r="1361">
          <cell r="B1361">
            <v>1965.19</v>
          </cell>
          <cell r="C1361">
            <v>1876.7919999999999</v>
          </cell>
          <cell r="D1361">
            <v>1314.9680000000001</v>
          </cell>
          <cell r="E1361">
            <v>1543.1659999999999</v>
          </cell>
          <cell r="F1361">
            <v>1195.001</v>
          </cell>
        </row>
        <row r="1362">
          <cell r="B1362">
            <v>1104.056</v>
          </cell>
          <cell r="C1362">
            <v>1401.3820000000001</v>
          </cell>
          <cell r="D1362">
            <v>1586.6869999999999</v>
          </cell>
          <cell r="E1362">
            <v>1560.654</v>
          </cell>
          <cell r="F1362">
            <v>1883.069</v>
          </cell>
        </row>
        <row r="1363">
          <cell r="B1363">
            <v>1508.4849999999999</v>
          </cell>
          <cell r="C1363">
            <v>1810.0840000000001</v>
          </cell>
          <cell r="D1363">
            <v>2030.7560000000001</v>
          </cell>
          <cell r="E1363">
            <v>1758.7190000000001</v>
          </cell>
          <cell r="F1363">
            <v>1099.8910000000001</v>
          </cell>
        </row>
        <row r="1364">
          <cell r="B1364">
            <v>1646.048</v>
          </cell>
          <cell r="C1364">
            <v>2179.06</v>
          </cell>
          <cell r="D1364">
            <v>2033.8019999999999</v>
          </cell>
          <cell r="E1364">
            <v>832.08699999999999</v>
          </cell>
          <cell r="F1364">
            <v>1554.56</v>
          </cell>
        </row>
        <row r="1365">
          <cell r="B1365">
            <v>1617.201</v>
          </cell>
          <cell r="C1365">
            <v>2033.8019999999999</v>
          </cell>
          <cell r="D1365">
            <v>1874.2850000000001</v>
          </cell>
          <cell r="E1365">
            <v>1131.481</v>
          </cell>
          <cell r="F1365">
            <v>1708.4929999999999</v>
          </cell>
        </row>
        <row r="1366">
          <cell r="B1366">
            <v>1453.521</v>
          </cell>
          <cell r="C1366">
            <v>1727.694</v>
          </cell>
          <cell r="D1366">
            <v>1814.192</v>
          </cell>
          <cell r="E1366">
            <v>1487.568</v>
          </cell>
          <cell r="F1366">
            <v>1481.6179999999999</v>
          </cell>
        </row>
        <row r="1367">
          <cell r="B1367">
            <v>1754.675</v>
          </cell>
          <cell r="C1367">
            <v>1812.9590000000001</v>
          </cell>
          <cell r="D1367">
            <v>2168.7109999999998</v>
          </cell>
          <cell r="E1367">
            <v>1147.77</v>
          </cell>
          <cell r="F1367">
            <v>1489.4290000000001</v>
          </cell>
        </row>
        <row r="1368">
          <cell r="B1368">
            <v>1435.182</v>
          </cell>
          <cell r="C1368">
            <v>1671.202</v>
          </cell>
          <cell r="D1368">
            <v>1681.4749999999999</v>
          </cell>
          <cell r="E1368">
            <v>1443.97</v>
          </cell>
          <cell r="F1368">
            <v>2282.5230000000001</v>
          </cell>
        </row>
        <row r="1369">
          <cell r="B1369">
            <v>1280.2049999999999</v>
          </cell>
          <cell r="C1369">
            <v>1587.0709999999999</v>
          </cell>
          <cell r="D1369">
            <v>1800.653</v>
          </cell>
          <cell r="E1369">
            <v>2032.4960000000001</v>
          </cell>
          <cell r="F1369">
            <v>682.23400000000004</v>
          </cell>
        </row>
        <row r="1370">
          <cell r="B1370">
            <v>2079.317</v>
          </cell>
          <cell r="C1370">
            <v>2337.2530000000002</v>
          </cell>
          <cell r="D1370">
            <v>1529.925</v>
          </cell>
          <cell r="E1370">
            <v>1291.625</v>
          </cell>
          <cell r="F1370">
            <v>1629.2550000000001</v>
          </cell>
        </row>
        <row r="1371">
          <cell r="B1371">
            <v>1734.52</v>
          </cell>
          <cell r="C1371">
            <v>916.529</v>
          </cell>
          <cell r="D1371">
            <v>1557.2249999999999</v>
          </cell>
          <cell r="E1371">
            <v>1308.6759999999999</v>
          </cell>
          <cell r="F1371">
            <v>1789.6130000000001</v>
          </cell>
        </row>
        <row r="1372">
          <cell r="B1372">
            <v>1377.64</v>
          </cell>
          <cell r="C1372">
            <v>2488.4569999999999</v>
          </cell>
          <cell r="D1372">
            <v>1048.652</v>
          </cell>
          <cell r="E1372">
            <v>1459.0450000000001</v>
          </cell>
          <cell r="F1372">
            <v>1612.547</v>
          </cell>
        </row>
        <row r="1373">
          <cell r="B1373">
            <v>1121.44</v>
          </cell>
          <cell r="C1373">
            <v>1849.7149999999999</v>
          </cell>
          <cell r="D1373">
            <v>1780.2349999999999</v>
          </cell>
          <cell r="E1373">
            <v>868.10199999999998</v>
          </cell>
          <cell r="F1373">
            <v>1211.068</v>
          </cell>
        </row>
        <row r="1374">
          <cell r="B1374">
            <v>1582.077</v>
          </cell>
          <cell r="C1374">
            <v>1757.5050000000001</v>
          </cell>
          <cell r="D1374">
            <v>1367.6279999999999</v>
          </cell>
          <cell r="E1374">
            <v>822.649</v>
          </cell>
          <cell r="F1374">
            <v>1512.9860000000001</v>
          </cell>
        </row>
        <row r="1375">
          <cell r="B1375">
            <v>1280.895</v>
          </cell>
          <cell r="C1375">
            <v>1295.443</v>
          </cell>
          <cell r="D1375">
            <v>1795.742</v>
          </cell>
          <cell r="E1375">
            <v>769.55899999999997</v>
          </cell>
          <cell r="F1375">
            <v>2343.3229999999999</v>
          </cell>
        </row>
        <row r="1376">
          <cell r="B1376">
            <v>1160.557</v>
          </cell>
          <cell r="C1376">
            <v>2184.4690000000001</v>
          </cell>
          <cell r="D1376">
            <v>1710.8869999999999</v>
          </cell>
          <cell r="E1376">
            <v>1009.951</v>
          </cell>
          <cell r="F1376">
            <v>2240.3020000000001</v>
          </cell>
        </row>
        <row r="1377">
          <cell r="B1377">
            <v>1410.7909999999999</v>
          </cell>
          <cell r="C1377">
            <v>2181.3130000000001</v>
          </cell>
          <cell r="D1377">
            <v>2050.3739999999998</v>
          </cell>
          <cell r="E1377">
            <v>992.84900000000005</v>
          </cell>
          <cell r="F1377">
            <v>1469.7550000000001</v>
          </cell>
        </row>
        <row r="1378">
          <cell r="B1378">
            <v>1850.961</v>
          </cell>
          <cell r="C1378">
            <v>1718.88</v>
          </cell>
          <cell r="D1378">
            <v>948.35400000000004</v>
          </cell>
          <cell r="E1378">
            <v>594.74099999999999</v>
          </cell>
          <cell r="F1378">
            <v>953.71100000000001</v>
          </cell>
        </row>
        <row r="1379">
          <cell r="B1379">
            <v>1553.038</v>
          </cell>
          <cell r="C1379">
            <v>1540.8920000000001</v>
          </cell>
          <cell r="D1379">
            <v>2703.2840000000001</v>
          </cell>
          <cell r="E1379">
            <v>1380.1479999999999</v>
          </cell>
          <cell r="F1379">
            <v>1349.8420000000001</v>
          </cell>
        </row>
        <row r="1380">
          <cell r="B1380">
            <v>1226.566</v>
          </cell>
          <cell r="C1380">
            <v>1470.865</v>
          </cell>
          <cell r="D1380">
            <v>2252.194</v>
          </cell>
          <cell r="E1380">
            <v>1353.7449999999999</v>
          </cell>
          <cell r="F1380">
            <v>1577.4739999999999</v>
          </cell>
        </row>
        <row r="1381">
          <cell r="B1381">
            <v>1210.732</v>
          </cell>
          <cell r="C1381">
            <v>1442.5039999999999</v>
          </cell>
          <cell r="D1381">
            <v>2641.9180000000001</v>
          </cell>
          <cell r="E1381">
            <v>1145.809</v>
          </cell>
          <cell r="F1381">
            <v>1297.18</v>
          </cell>
        </row>
        <row r="1382">
          <cell r="B1382">
            <v>1417.6869999999999</v>
          </cell>
          <cell r="C1382">
            <v>1553.038</v>
          </cell>
          <cell r="D1382">
            <v>1329.355</v>
          </cell>
          <cell r="E1382">
            <v>1317.769</v>
          </cell>
          <cell r="F1382">
            <v>1274.3409999999999</v>
          </cell>
        </row>
        <row r="1383">
          <cell r="B1383">
            <v>1764.39</v>
          </cell>
          <cell r="C1383">
            <v>1346.298</v>
          </cell>
          <cell r="D1383">
            <v>1437.742</v>
          </cell>
          <cell r="E1383">
            <v>1143.5239999999999</v>
          </cell>
          <cell r="F1383">
            <v>1629.2550000000001</v>
          </cell>
        </row>
        <row r="1384">
          <cell r="B1384">
            <v>1150.06</v>
          </cell>
          <cell r="C1384">
            <v>2387.442</v>
          </cell>
          <cell r="D1384">
            <v>1926.451</v>
          </cell>
          <cell r="E1384">
            <v>821.26599999999996</v>
          </cell>
          <cell r="F1384">
            <v>2043.8240000000001</v>
          </cell>
        </row>
        <row r="1385">
          <cell r="B1385">
            <v>1798.1969999999999</v>
          </cell>
          <cell r="C1385">
            <v>1947.2619999999999</v>
          </cell>
          <cell r="D1385">
            <v>1979.7629999999999</v>
          </cell>
          <cell r="E1385">
            <v>1126.941</v>
          </cell>
          <cell r="F1385">
            <v>1631.5930000000001</v>
          </cell>
        </row>
        <row r="1386">
          <cell r="B1386">
            <v>1512.9860000000001</v>
          </cell>
          <cell r="C1386">
            <v>2540.7220000000002</v>
          </cell>
          <cell r="D1386">
            <v>2148.5340000000001</v>
          </cell>
          <cell r="E1386">
            <v>1437.742</v>
          </cell>
          <cell r="F1386">
            <v>1887.6780000000001</v>
          </cell>
        </row>
        <row r="1387">
          <cell r="B1387">
            <v>879.22699999999998</v>
          </cell>
          <cell r="C1387">
            <v>943.30899999999997</v>
          </cell>
          <cell r="D1387">
            <v>2007.7719999999999</v>
          </cell>
          <cell r="E1387">
            <v>527.55899999999997</v>
          </cell>
          <cell r="F1387">
            <v>1301.703</v>
          </cell>
        </row>
        <row r="1388">
          <cell r="B1388">
            <v>1785.94</v>
          </cell>
          <cell r="C1388">
            <v>889.27099999999996</v>
          </cell>
          <cell r="D1388">
            <v>1876.7919999999999</v>
          </cell>
          <cell r="E1388">
            <v>1414.7809999999999</v>
          </cell>
          <cell r="F1388">
            <v>1522.009</v>
          </cell>
        </row>
        <row r="1389">
          <cell r="B1389">
            <v>1613.71</v>
          </cell>
          <cell r="C1389">
            <v>2031.191</v>
          </cell>
          <cell r="D1389">
            <v>1554.1790000000001</v>
          </cell>
          <cell r="E1389">
            <v>899.66099999999994</v>
          </cell>
          <cell r="F1389">
            <v>1714.482</v>
          </cell>
        </row>
        <row r="1390">
          <cell r="B1390">
            <v>2440.5479999999998</v>
          </cell>
          <cell r="C1390">
            <v>1306.5820000000001</v>
          </cell>
          <cell r="D1390">
            <v>1384.454</v>
          </cell>
          <cell r="E1390">
            <v>1801.472</v>
          </cell>
          <cell r="F1390">
            <v>995.58799999999997</v>
          </cell>
        </row>
        <row r="1391">
          <cell r="B1391">
            <v>825.14200000000005</v>
          </cell>
          <cell r="C1391">
            <v>1857.61</v>
          </cell>
          <cell r="D1391">
            <v>604.19200000000001</v>
          </cell>
          <cell r="E1391">
            <v>1664.896</v>
          </cell>
          <cell r="F1391">
            <v>2203.9079999999999</v>
          </cell>
        </row>
        <row r="1392">
          <cell r="B1392">
            <v>1901.962</v>
          </cell>
          <cell r="C1392">
            <v>1951.5229999999999</v>
          </cell>
          <cell r="D1392">
            <v>1792.472</v>
          </cell>
          <cell r="E1392">
            <v>1182.357</v>
          </cell>
          <cell r="F1392">
            <v>1336.402</v>
          </cell>
        </row>
        <row r="1393">
          <cell r="B1393">
            <v>1094.4570000000001</v>
          </cell>
          <cell r="C1393">
            <v>1979.7629999999999</v>
          </cell>
          <cell r="D1393">
            <v>1090.6289999999999</v>
          </cell>
          <cell r="E1393">
            <v>1096.373</v>
          </cell>
          <cell r="F1393">
            <v>2229.3519999999999</v>
          </cell>
        </row>
        <row r="1394">
          <cell r="B1394">
            <v>1688.21</v>
          </cell>
          <cell r="C1394">
            <v>1433.72</v>
          </cell>
          <cell r="D1394">
            <v>1239.7829999999999</v>
          </cell>
          <cell r="E1394">
            <v>1277.789</v>
          </cell>
          <cell r="F1394">
            <v>1258.5429999999999</v>
          </cell>
        </row>
        <row r="1395">
          <cell r="B1395">
            <v>1275.72</v>
          </cell>
          <cell r="C1395">
            <v>1865.9380000000001</v>
          </cell>
          <cell r="D1395">
            <v>790.58199999999999</v>
          </cell>
          <cell r="E1395">
            <v>1209.3889999999999</v>
          </cell>
          <cell r="F1395">
            <v>1569.0530000000001</v>
          </cell>
        </row>
        <row r="1396">
          <cell r="B1396">
            <v>1749.019</v>
          </cell>
          <cell r="C1396">
            <v>1209.3889999999999</v>
          </cell>
          <cell r="D1396">
            <v>916.529</v>
          </cell>
          <cell r="E1396">
            <v>1145.809</v>
          </cell>
          <cell r="F1396">
            <v>1364.4179999999999</v>
          </cell>
        </row>
        <row r="1397">
          <cell r="B1397">
            <v>1468.2750000000001</v>
          </cell>
          <cell r="C1397">
            <v>1822.011</v>
          </cell>
          <cell r="D1397">
            <v>971.97799999999995</v>
          </cell>
          <cell r="E1397">
            <v>1218.1310000000001</v>
          </cell>
          <cell r="F1397">
            <v>2298.2260000000001</v>
          </cell>
        </row>
        <row r="1398">
          <cell r="B1398">
            <v>1633.5419999999999</v>
          </cell>
          <cell r="C1398">
            <v>1461.2570000000001</v>
          </cell>
          <cell r="D1398">
            <v>1722.884</v>
          </cell>
          <cell r="E1398">
            <v>876.36699999999996</v>
          </cell>
          <cell r="F1398">
            <v>1534.08</v>
          </cell>
        </row>
        <row r="1399">
          <cell r="B1399">
            <v>1972.4690000000001</v>
          </cell>
          <cell r="C1399">
            <v>2009.502</v>
          </cell>
          <cell r="D1399">
            <v>1092.8610000000001</v>
          </cell>
          <cell r="E1399">
            <v>681.226</v>
          </cell>
          <cell r="F1399">
            <v>1315.6679999999999</v>
          </cell>
        </row>
        <row r="1400">
          <cell r="B1400">
            <v>677.70399999999995</v>
          </cell>
          <cell r="C1400">
            <v>1909.9670000000001</v>
          </cell>
          <cell r="D1400">
            <v>1730.5029999999999</v>
          </cell>
          <cell r="E1400">
            <v>789.76800000000003</v>
          </cell>
          <cell r="F1400">
            <v>1842.252</v>
          </cell>
        </row>
        <row r="1401">
          <cell r="B1401">
            <v>1066.2260000000001</v>
          </cell>
          <cell r="C1401">
            <v>2191.241</v>
          </cell>
          <cell r="D1401">
            <v>1255.1220000000001</v>
          </cell>
          <cell r="E1401">
            <v>849.71799999999996</v>
          </cell>
          <cell r="F1401">
            <v>2022.068</v>
          </cell>
        </row>
        <row r="1402">
          <cell r="B1402">
            <v>954.60599999999999</v>
          </cell>
          <cell r="C1402">
            <v>1137.6569999999999</v>
          </cell>
          <cell r="D1402">
            <v>790.04</v>
          </cell>
          <cell r="E1402">
            <v>1351.26</v>
          </cell>
          <cell r="F1402">
            <v>1138.96</v>
          </cell>
        </row>
        <row r="1403">
          <cell r="B1403">
            <v>1855.115</v>
          </cell>
          <cell r="C1403">
            <v>1476.0509999999999</v>
          </cell>
          <cell r="D1403">
            <v>1570.5820000000001</v>
          </cell>
          <cell r="E1403">
            <v>576.52499999999998</v>
          </cell>
          <cell r="F1403">
            <v>1108.55</v>
          </cell>
        </row>
        <row r="1404">
          <cell r="B1404">
            <v>1324.433</v>
          </cell>
          <cell r="C1404">
            <v>1435.913</v>
          </cell>
          <cell r="D1404">
            <v>1046.4659999999999</v>
          </cell>
          <cell r="E1404">
            <v>875.51</v>
          </cell>
          <cell r="F1404">
            <v>1605.579</v>
          </cell>
        </row>
        <row r="1405">
          <cell r="B1405">
            <v>2302.855</v>
          </cell>
          <cell r="C1405">
            <v>1367.6279999999999</v>
          </cell>
          <cell r="D1405">
            <v>1720.0809999999999</v>
          </cell>
          <cell r="E1405">
            <v>765.548</v>
          </cell>
          <cell r="F1405">
            <v>1619.9190000000001</v>
          </cell>
        </row>
        <row r="1406">
          <cell r="B1406">
            <v>2138.2579999999998</v>
          </cell>
          <cell r="C1406">
            <v>3282.8510000000001</v>
          </cell>
          <cell r="D1406">
            <v>1547.7180000000001</v>
          </cell>
          <cell r="E1406">
            <v>974.98900000000003</v>
          </cell>
          <cell r="F1406">
            <v>971.67700000000002</v>
          </cell>
        </row>
        <row r="1407">
          <cell r="B1407">
            <v>1256.49</v>
          </cell>
          <cell r="C1407">
            <v>2484.607</v>
          </cell>
          <cell r="D1407">
            <v>1248.2929999999999</v>
          </cell>
          <cell r="E1407">
            <v>2157.9380000000001</v>
          </cell>
          <cell r="F1407">
            <v>1331.819</v>
          </cell>
        </row>
        <row r="1408">
          <cell r="B1408">
            <v>1197.0029999999999</v>
          </cell>
          <cell r="C1408">
            <v>1306.2329999999999</v>
          </cell>
          <cell r="D1408">
            <v>1458.308</v>
          </cell>
          <cell r="E1408">
            <v>1207.376</v>
          </cell>
          <cell r="F1408">
            <v>970.47400000000005</v>
          </cell>
        </row>
        <row r="1409">
          <cell r="B1409">
            <v>1897.335</v>
          </cell>
          <cell r="C1409">
            <v>1875.9559999999999</v>
          </cell>
          <cell r="D1409">
            <v>2355.4850000000001</v>
          </cell>
          <cell r="E1409">
            <v>1917.566</v>
          </cell>
          <cell r="F1409">
            <v>927.077</v>
          </cell>
        </row>
        <row r="1410">
          <cell r="B1410">
            <v>1564.4690000000001</v>
          </cell>
          <cell r="C1410">
            <v>1887.259</v>
          </cell>
          <cell r="D1410">
            <v>1594.384</v>
          </cell>
          <cell r="E1410">
            <v>1159.242</v>
          </cell>
          <cell r="F1410">
            <v>1739.749</v>
          </cell>
        </row>
        <row r="1411">
          <cell r="B1411">
            <v>1272.6189999999999</v>
          </cell>
          <cell r="C1411">
            <v>1468.2750000000001</v>
          </cell>
          <cell r="D1411">
            <v>1790.838</v>
          </cell>
          <cell r="E1411">
            <v>1477.5350000000001</v>
          </cell>
          <cell r="F1411">
            <v>1603.26</v>
          </cell>
        </row>
        <row r="1412">
          <cell r="B1412">
            <v>1410.7909999999999</v>
          </cell>
          <cell r="C1412">
            <v>1734.1179999999999</v>
          </cell>
          <cell r="D1412">
            <v>1158.2570000000001</v>
          </cell>
          <cell r="E1412">
            <v>1769.258</v>
          </cell>
          <cell r="F1412">
            <v>1078.8689999999999</v>
          </cell>
        </row>
        <row r="1413">
          <cell r="B1413">
            <v>1491.2919999999999</v>
          </cell>
          <cell r="C1413">
            <v>1936.63</v>
          </cell>
          <cell r="D1413">
            <v>1988.79</v>
          </cell>
          <cell r="E1413">
            <v>915.06799999999998</v>
          </cell>
          <cell r="F1413">
            <v>1455.729</v>
          </cell>
        </row>
        <row r="1414">
          <cell r="B1414">
            <v>1371.1990000000001</v>
          </cell>
          <cell r="C1414">
            <v>2654.8310000000001</v>
          </cell>
          <cell r="D1414">
            <v>1458.308</v>
          </cell>
          <cell r="E1414">
            <v>1238.424</v>
          </cell>
          <cell r="F1414">
            <v>1403.1890000000001</v>
          </cell>
        </row>
        <row r="1415">
          <cell r="B1415">
            <v>846.90700000000004</v>
          </cell>
          <cell r="C1415">
            <v>2003.018</v>
          </cell>
          <cell r="D1415">
            <v>1415.5070000000001</v>
          </cell>
          <cell r="E1415">
            <v>855.91800000000001</v>
          </cell>
          <cell r="F1415">
            <v>1370.4849999999999</v>
          </cell>
        </row>
        <row r="1416">
          <cell r="B1416">
            <v>677.70399999999995</v>
          </cell>
          <cell r="C1416">
            <v>2186.2739999999999</v>
          </cell>
          <cell r="D1416">
            <v>945.68100000000004</v>
          </cell>
          <cell r="E1416">
            <v>1104.377</v>
          </cell>
          <cell r="F1416">
            <v>1216.4469999999999</v>
          </cell>
        </row>
        <row r="1417">
          <cell r="B1417">
            <v>988.29300000000001</v>
          </cell>
          <cell r="C1417">
            <v>2175.4580000000001</v>
          </cell>
          <cell r="D1417">
            <v>1325.8389999999999</v>
          </cell>
          <cell r="E1417">
            <v>1493.1559999999999</v>
          </cell>
          <cell r="F1417">
            <v>1358.009</v>
          </cell>
        </row>
        <row r="1418">
          <cell r="B1418">
            <v>1675.94</v>
          </cell>
          <cell r="C1418">
            <v>2053.8710000000001</v>
          </cell>
          <cell r="D1418">
            <v>1739.346</v>
          </cell>
          <cell r="E1418">
            <v>1134.079</v>
          </cell>
          <cell r="F1418">
            <v>1530.68</v>
          </cell>
        </row>
        <row r="1419">
          <cell r="B1419">
            <v>857.61300000000006</v>
          </cell>
          <cell r="C1419">
            <v>2442.9319999999998</v>
          </cell>
          <cell r="D1419">
            <v>2433.402</v>
          </cell>
          <cell r="E1419">
            <v>1394.1659999999999</v>
          </cell>
          <cell r="F1419">
            <v>1512.9860000000001</v>
          </cell>
        </row>
        <row r="1420">
          <cell r="B1420">
            <v>1077.9179999999999</v>
          </cell>
          <cell r="C1420">
            <v>1644.482</v>
          </cell>
          <cell r="D1420">
            <v>2531.4879999999998</v>
          </cell>
          <cell r="E1420">
            <v>964.77099999999996</v>
          </cell>
          <cell r="F1420">
            <v>1423.5070000000001</v>
          </cell>
        </row>
        <row r="1421">
          <cell r="B1421">
            <v>2208.4409999999998</v>
          </cell>
          <cell r="C1421">
            <v>1768.4459999999999</v>
          </cell>
          <cell r="D1421">
            <v>2358.7649999999999</v>
          </cell>
          <cell r="E1421">
            <v>1452.049</v>
          </cell>
          <cell r="F1421">
            <v>2084.6010000000001</v>
          </cell>
        </row>
        <row r="1422">
          <cell r="B1422">
            <v>1082.9929999999999</v>
          </cell>
          <cell r="C1422">
            <v>1176.0609999999999</v>
          </cell>
          <cell r="D1422">
            <v>1999.133</v>
          </cell>
          <cell r="E1422">
            <v>1078.2349999999999</v>
          </cell>
          <cell r="F1422">
            <v>1845.982</v>
          </cell>
        </row>
        <row r="1423">
          <cell r="B1423">
            <v>1530.3030000000001</v>
          </cell>
          <cell r="C1423">
            <v>1816.248</v>
          </cell>
          <cell r="D1423">
            <v>1082.0409999999999</v>
          </cell>
          <cell r="E1423">
            <v>564.53800000000001</v>
          </cell>
          <cell r="F1423">
            <v>1990.943</v>
          </cell>
        </row>
        <row r="1424">
          <cell r="B1424">
            <v>1235.3699999999999</v>
          </cell>
          <cell r="C1424">
            <v>1723.6849999999999</v>
          </cell>
          <cell r="D1424">
            <v>1933.2339999999999</v>
          </cell>
          <cell r="E1424">
            <v>2288.5210000000002</v>
          </cell>
          <cell r="F1424">
            <v>1535.5930000000001</v>
          </cell>
        </row>
        <row r="1425">
          <cell r="B1425">
            <v>1655.4580000000001</v>
          </cell>
          <cell r="C1425">
            <v>1922.6410000000001</v>
          </cell>
          <cell r="D1425">
            <v>1391.2850000000001</v>
          </cell>
          <cell r="E1425">
            <v>954.60599999999999</v>
          </cell>
          <cell r="F1425">
            <v>2251.7359999999999</v>
          </cell>
        </row>
        <row r="1426">
          <cell r="B1426">
            <v>1716.88</v>
          </cell>
          <cell r="C1426">
            <v>2072.721</v>
          </cell>
          <cell r="D1426">
            <v>1599.0119999999999</v>
          </cell>
          <cell r="E1426">
            <v>765.548</v>
          </cell>
          <cell r="F1426">
            <v>1830.672</v>
          </cell>
        </row>
        <row r="1427">
          <cell r="B1427">
            <v>1037.7429999999999</v>
          </cell>
          <cell r="C1427">
            <v>1864.6880000000001</v>
          </cell>
          <cell r="D1427">
            <v>1463.472</v>
          </cell>
          <cell r="E1427">
            <v>960.28</v>
          </cell>
          <cell r="F1427">
            <v>1070.327</v>
          </cell>
        </row>
        <row r="1428">
          <cell r="B1428">
            <v>1843.4949999999999</v>
          </cell>
          <cell r="C1428">
            <v>1940.4549999999999</v>
          </cell>
          <cell r="D1428">
            <v>1528.039</v>
          </cell>
          <cell r="E1428">
            <v>1456.4659999999999</v>
          </cell>
          <cell r="F1428">
            <v>1564.4690000000001</v>
          </cell>
        </row>
        <row r="1429">
          <cell r="B1429">
            <v>1345.59</v>
          </cell>
          <cell r="C1429">
            <v>3110.444</v>
          </cell>
          <cell r="D1429">
            <v>3012.1979999999999</v>
          </cell>
          <cell r="E1429">
            <v>705.10900000000004</v>
          </cell>
          <cell r="F1429">
            <v>2299.152</v>
          </cell>
        </row>
        <row r="1430">
          <cell r="B1430">
            <v>1368.3420000000001</v>
          </cell>
          <cell r="C1430">
            <v>1420.9590000000001</v>
          </cell>
          <cell r="D1430">
            <v>1437.742</v>
          </cell>
          <cell r="E1430">
            <v>1192</v>
          </cell>
          <cell r="F1430">
            <v>1600.942</v>
          </cell>
        </row>
        <row r="1431">
          <cell r="B1431">
            <v>2441.5010000000002</v>
          </cell>
          <cell r="C1431">
            <v>2296.3760000000002</v>
          </cell>
          <cell r="D1431">
            <v>1137.6569999999999</v>
          </cell>
          <cell r="E1431">
            <v>987.68700000000001</v>
          </cell>
          <cell r="F1431">
            <v>2009.9349999999999</v>
          </cell>
        </row>
        <row r="1432">
          <cell r="B1432">
            <v>1816.248</v>
          </cell>
          <cell r="C1432">
            <v>2265.0360000000001</v>
          </cell>
          <cell r="D1432">
            <v>1336.402</v>
          </cell>
          <cell r="E1432">
            <v>701.78099999999995</v>
          </cell>
          <cell r="F1432">
            <v>2037.2850000000001</v>
          </cell>
        </row>
        <row r="1433">
          <cell r="B1433">
            <v>877.22500000000002</v>
          </cell>
          <cell r="C1433">
            <v>2067.4520000000002</v>
          </cell>
          <cell r="D1433">
            <v>1855.5309999999999</v>
          </cell>
          <cell r="E1433">
            <v>1104.6969999999999</v>
          </cell>
          <cell r="F1433">
            <v>981.02499999999998</v>
          </cell>
        </row>
        <row r="1434">
          <cell r="B1434">
            <v>1820.3630000000001</v>
          </cell>
          <cell r="C1434">
            <v>2461.5700000000002</v>
          </cell>
          <cell r="D1434">
            <v>1764.39</v>
          </cell>
          <cell r="E1434">
            <v>1139.2850000000001</v>
          </cell>
          <cell r="F1434">
            <v>1708.0940000000001</v>
          </cell>
        </row>
        <row r="1435">
          <cell r="B1435">
            <v>1886.002</v>
          </cell>
          <cell r="C1435">
            <v>1752.25</v>
          </cell>
          <cell r="D1435">
            <v>1124.027</v>
          </cell>
          <cell r="E1435">
            <v>1562.1790000000001</v>
          </cell>
          <cell r="F1435">
            <v>2149.4290000000001</v>
          </cell>
        </row>
        <row r="1436">
          <cell r="B1436">
            <v>1338.8720000000001</v>
          </cell>
          <cell r="C1436">
            <v>1420.9590000000001</v>
          </cell>
          <cell r="D1436">
            <v>1226.904</v>
          </cell>
          <cell r="E1436">
            <v>1051.154</v>
          </cell>
          <cell r="F1436">
            <v>1892.2940000000001</v>
          </cell>
        </row>
        <row r="1437">
          <cell r="B1437">
            <v>1523.1379999999999</v>
          </cell>
          <cell r="C1437">
            <v>2101.3780000000002</v>
          </cell>
          <cell r="D1437">
            <v>990.11500000000001</v>
          </cell>
          <cell r="E1437">
            <v>909.23900000000003</v>
          </cell>
          <cell r="F1437">
            <v>1683.4549999999999</v>
          </cell>
        </row>
        <row r="1438">
          <cell r="B1438">
            <v>1597.855</v>
          </cell>
          <cell r="C1438">
            <v>1817.0709999999999</v>
          </cell>
          <cell r="D1438">
            <v>1248.2929999999999</v>
          </cell>
          <cell r="E1438">
            <v>810.51499999999999</v>
          </cell>
          <cell r="F1438">
            <v>1067.8030000000001</v>
          </cell>
        </row>
        <row r="1439">
          <cell r="B1439">
            <v>1309.374</v>
          </cell>
          <cell r="C1439">
            <v>1799.8340000000001</v>
          </cell>
          <cell r="D1439">
            <v>1517.1179999999999</v>
          </cell>
          <cell r="E1439">
            <v>576.06100000000004</v>
          </cell>
          <cell r="F1439">
            <v>1043.0350000000001</v>
          </cell>
        </row>
        <row r="1440">
          <cell r="B1440">
            <v>687.28399999999999</v>
          </cell>
          <cell r="C1440">
            <v>1904.067</v>
          </cell>
          <cell r="D1440">
            <v>2072.2820000000002</v>
          </cell>
          <cell r="E1440">
            <v>1104.056</v>
          </cell>
          <cell r="F1440">
            <v>937.98099999999999</v>
          </cell>
        </row>
        <row r="1441">
          <cell r="B1441">
            <v>1282.623</v>
          </cell>
          <cell r="C1441">
            <v>1124.998</v>
          </cell>
          <cell r="D1441">
            <v>1703.3109999999999</v>
          </cell>
          <cell r="E1441">
            <v>1236.048</v>
          </cell>
          <cell r="F1441">
            <v>2136.9189999999999</v>
          </cell>
        </row>
        <row r="1442">
          <cell r="B1442">
            <v>1492.41</v>
          </cell>
          <cell r="C1442">
            <v>2948.9740000000002</v>
          </cell>
          <cell r="D1442">
            <v>1505.4880000000001</v>
          </cell>
          <cell r="E1442">
            <v>1137.0060000000001</v>
          </cell>
          <cell r="F1442">
            <v>941.53099999999995</v>
          </cell>
        </row>
        <row r="1443">
          <cell r="B1443">
            <v>2246.701</v>
          </cell>
          <cell r="C1443">
            <v>1626.529</v>
          </cell>
          <cell r="D1443">
            <v>1613.3230000000001</v>
          </cell>
          <cell r="E1443">
            <v>1601.7149999999999</v>
          </cell>
          <cell r="F1443">
            <v>1380.5070000000001</v>
          </cell>
        </row>
        <row r="1444">
          <cell r="B1444">
            <v>1115.953</v>
          </cell>
          <cell r="C1444">
            <v>1499.1289999999999</v>
          </cell>
          <cell r="D1444">
            <v>1738.944</v>
          </cell>
          <cell r="E1444">
            <v>714.62199999999996</v>
          </cell>
          <cell r="F1444">
            <v>923.26099999999997</v>
          </cell>
        </row>
        <row r="1445">
          <cell r="B1445">
            <v>1719.28</v>
          </cell>
          <cell r="C1445">
            <v>1529.171</v>
          </cell>
          <cell r="D1445">
            <v>2013.3979999999999</v>
          </cell>
          <cell r="E1445">
            <v>1701.32</v>
          </cell>
          <cell r="F1445">
            <v>1415.144</v>
          </cell>
        </row>
        <row r="1446">
          <cell r="B1446">
            <v>666.94399999999996</v>
          </cell>
          <cell r="C1446">
            <v>2323.7429999999999</v>
          </cell>
          <cell r="D1446">
            <v>1597.4690000000001</v>
          </cell>
          <cell r="E1446">
            <v>1017.633</v>
          </cell>
          <cell r="F1446">
            <v>2306.098</v>
          </cell>
        </row>
        <row r="1447">
          <cell r="B1447">
            <v>754.37400000000002</v>
          </cell>
          <cell r="C1447">
            <v>2015.5630000000001</v>
          </cell>
          <cell r="D1447">
            <v>1708.4929999999999</v>
          </cell>
          <cell r="E1447">
            <v>1082.9929999999999</v>
          </cell>
          <cell r="F1447">
            <v>1753.462</v>
          </cell>
        </row>
        <row r="1448">
          <cell r="B1448">
            <v>1317.068</v>
          </cell>
          <cell r="C1448">
            <v>1990.943</v>
          </cell>
          <cell r="D1448">
            <v>1868.0229999999999</v>
          </cell>
          <cell r="E1448">
            <v>1257.8579999999999</v>
          </cell>
          <cell r="F1448">
            <v>1084.5820000000001</v>
          </cell>
        </row>
        <row r="1449">
          <cell r="B1449">
            <v>645.68200000000002</v>
          </cell>
          <cell r="C1449">
            <v>2616.681</v>
          </cell>
          <cell r="D1449">
            <v>1344.8820000000001</v>
          </cell>
          <cell r="E1449">
            <v>1706.1</v>
          </cell>
          <cell r="F1449">
            <v>1084.2639999999999</v>
          </cell>
        </row>
        <row r="1450">
          <cell r="B1450">
            <v>1534.08</v>
          </cell>
          <cell r="C1450">
            <v>2538.29</v>
          </cell>
          <cell r="D1450">
            <v>1796.9690000000001</v>
          </cell>
          <cell r="E1450">
            <v>919.45299999999997</v>
          </cell>
          <cell r="F1450">
            <v>928.25300000000004</v>
          </cell>
        </row>
        <row r="1451">
          <cell r="B1451">
            <v>896.76900000000001</v>
          </cell>
          <cell r="C1451">
            <v>2014.6969999999999</v>
          </cell>
          <cell r="D1451">
            <v>1489.8019999999999</v>
          </cell>
          <cell r="E1451">
            <v>786.78800000000001</v>
          </cell>
          <cell r="F1451">
            <v>1715.2809999999999</v>
          </cell>
        </row>
        <row r="1452">
          <cell r="B1452">
            <v>1032.154</v>
          </cell>
          <cell r="C1452">
            <v>2026.41</v>
          </cell>
          <cell r="D1452">
            <v>1265.7429999999999</v>
          </cell>
          <cell r="E1452">
            <v>901.399</v>
          </cell>
          <cell r="F1452">
            <v>1529.171</v>
          </cell>
        </row>
        <row r="1453">
          <cell r="B1453">
            <v>946.27499999999998</v>
          </cell>
          <cell r="C1453">
            <v>2148.5340000000001</v>
          </cell>
          <cell r="D1453">
            <v>1886.84</v>
          </cell>
          <cell r="E1453">
            <v>656.76400000000001</v>
          </cell>
          <cell r="F1453">
            <v>1459.413</v>
          </cell>
        </row>
        <row r="1454">
          <cell r="B1454">
            <v>762.08100000000002</v>
          </cell>
          <cell r="C1454">
            <v>1743.374</v>
          </cell>
          <cell r="D1454">
            <v>1610.998</v>
          </cell>
          <cell r="E1454">
            <v>709.98599999999999</v>
          </cell>
          <cell r="F1454">
            <v>1431.163</v>
          </cell>
        </row>
        <row r="1455">
          <cell r="B1455">
            <v>1200.6790000000001</v>
          </cell>
          <cell r="C1455">
            <v>2025.107</v>
          </cell>
          <cell r="D1455">
            <v>1602.4870000000001</v>
          </cell>
          <cell r="E1455">
            <v>1374.7750000000001</v>
          </cell>
          <cell r="F1455">
            <v>1611.385</v>
          </cell>
        </row>
        <row r="1456">
          <cell r="B1456">
            <v>1131.481</v>
          </cell>
          <cell r="C1456">
            <v>1570.2</v>
          </cell>
          <cell r="D1456">
            <v>1155.9590000000001</v>
          </cell>
          <cell r="E1456">
            <v>1055.539</v>
          </cell>
          <cell r="F1456">
            <v>2075.3580000000002</v>
          </cell>
        </row>
        <row r="1457">
          <cell r="B1457">
            <v>719.79100000000005</v>
          </cell>
          <cell r="C1457">
            <v>2063.0659999999998</v>
          </cell>
          <cell r="D1457">
            <v>1903.2239999999999</v>
          </cell>
          <cell r="E1457">
            <v>865.82899999999995</v>
          </cell>
          <cell r="F1457">
            <v>2357.8270000000002</v>
          </cell>
        </row>
        <row r="1458">
          <cell r="B1458">
            <v>751.726</v>
          </cell>
          <cell r="C1458">
            <v>1613.3230000000001</v>
          </cell>
          <cell r="D1458">
            <v>1233.674</v>
          </cell>
          <cell r="E1458">
            <v>1047.403</v>
          </cell>
          <cell r="F1458">
            <v>1767.635</v>
          </cell>
        </row>
        <row r="1459">
          <cell r="B1459">
            <v>2614.2130000000002</v>
          </cell>
          <cell r="C1459">
            <v>2074.4789999999998</v>
          </cell>
          <cell r="D1459">
            <v>1675.94</v>
          </cell>
          <cell r="E1459">
            <v>1104.056</v>
          </cell>
          <cell r="F1459">
            <v>1396.329</v>
          </cell>
        </row>
        <row r="1460">
          <cell r="B1460">
            <v>2128.0059999999999</v>
          </cell>
          <cell r="C1460">
            <v>1787.164</v>
          </cell>
          <cell r="D1460">
            <v>581.63400000000001</v>
          </cell>
          <cell r="E1460">
            <v>864.97699999999998</v>
          </cell>
          <cell r="F1460">
            <v>863.27499999999998</v>
          </cell>
        </row>
        <row r="1461">
          <cell r="B1461">
            <v>1297.18</v>
          </cell>
          <cell r="C1461">
            <v>1243.184</v>
          </cell>
          <cell r="D1461">
            <v>1048.3399999999999</v>
          </cell>
          <cell r="E1461">
            <v>1103.0940000000001</v>
          </cell>
          <cell r="F1461">
            <v>1714.0820000000001</v>
          </cell>
        </row>
        <row r="1462">
          <cell r="B1462">
            <v>1001.688</v>
          </cell>
          <cell r="C1462">
            <v>2515.0050000000001</v>
          </cell>
          <cell r="D1462">
            <v>878.654</v>
          </cell>
          <cell r="E1462">
            <v>751.197</v>
          </cell>
          <cell r="F1462">
            <v>1171.432</v>
          </cell>
        </row>
        <row r="1463">
          <cell r="B1463">
            <v>1178.71</v>
          </cell>
          <cell r="C1463">
            <v>1886.84</v>
          </cell>
          <cell r="D1463">
            <v>1301.355</v>
          </cell>
          <cell r="E1463">
            <v>1124.674</v>
          </cell>
          <cell r="F1463">
            <v>1157.5999999999999</v>
          </cell>
        </row>
        <row r="1464">
          <cell r="B1464">
            <v>1407.1690000000001</v>
          </cell>
          <cell r="C1464">
            <v>1930.6890000000001</v>
          </cell>
          <cell r="D1464">
            <v>1817.894</v>
          </cell>
          <cell r="E1464">
            <v>1000.772</v>
          </cell>
          <cell r="F1464">
            <v>1197.671</v>
          </cell>
        </row>
        <row r="1465">
          <cell r="B1465">
            <v>1261.9690000000001</v>
          </cell>
          <cell r="C1465">
            <v>2001.2909999999999</v>
          </cell>
          <cell r="D1465">
            <v>1147.117</v>
          </cell>
          <cell r="E1465">
            <v>813.54</v>
          </cell>
          <cell r="F1465">
            <v>829.30600000000004</v>
          </cell>
        </row>
        <row r="1466">
          <cell r="B1466">
            <v>1326.5409999999999</v>
          </cell>
          <cell r="C1466">
            <v>1893.133</v>
          </cell>
          <cell r="D1466">
            <v>832.923</v>
          </cell>
          <cell r="E1466">
            <v>870.66300000000001</v>
          </cell>
          <cell r="F1466">
            <v>1000.772</v>
          </cell>
        </row>
        <row r="1467">
          <cell r="B1467">
            <v>1422.414</v>
          </cell>
          <cell r="C1467">
            <v>1905.751</v>
          </cell>
          <cell r="D1467">
            <v>1904.067</v>
          </cell>
          <cell r="E1467">
            <v>1592.0730000000001</v>
          </cell>
          <cell r="F1467">
            <v>1233.674</v>
          </cell>
        </row>
        <row r="1468">
          <cell r="B1468">
            <v>586.76499999999999</v>
          </cell>
          <cell r="C1468">
            <v>1810.0840000000001</v>
          </cell>
          <cell r="D1468">
            <v>1029.9849999999999</v>
          </cell>
          <cell r="E1468">
            <v>675.94600000000003</v>
          </cell>
          <cell r="F1468">
            <v>1254.096</v>
          </cell>
        </row>
        <row r="1469">
          <cell r="B1469">
            <v>2655.328</v>
          </cell>
          <cell r="C1469">
            <v>1226.904</v>
          </cell>
          <cell r="D1469">
            <v>592.85900000000004</v>
          </cell>
          <cell r="E1469">
            <v>1405.721</v>
          </cell>
          <cell r="F1469">
            <v>1012.407</v>
          </cell>
        </row>
        <row r="1470">
          <cell r="B1470">
            <v>1468.645</v>
          </cell>
          <cell r="C1470">
            <v>1940.88</v>
          </cell>
          <cell r="D1470">
            <v>1789.2049999999999</v>
          </cell>
          <cell r="E1470">
            <v>1751.038</v>
          </cell>
          <cell r="F1470">
            <v>1393.085</v>
          </cell>
        </row>
        <row r="1471">
          <cell r="B1471">
            <v>1768.8520000000001</v>
          </cell>
          <cell r="C1471">
            <v>2891.0880000000002</v>
          </cell>
          <cell r="D1471">
            <v>1227.9190000000001</v>
          </cell>
          <cell r="E1471">
            <v>804.20799999999997</v>
          </cell>
          <cell r="F1471">
            <v>1772.1010000000001</v>
          </cell>
        </row>
        <row r="1472">
          <cell r="B1472">
            <v>1788.796</v>
          </cell>
          <cell r="C1472">
            <v>2008.2049999999999</v>
          </cell>
          <cell r="D1472">
            <v>899.95100000000002</v>
          </cell>
          <cell r="E1472">
            <v>1286.4280000000001</v>
          </cell>
          <cell r="F1472">
            <v>1193</v>
          </cell>
        </row>
        <row r="1473">
          <cell r="B1473">
            <v>1119.825</v>
          </cell>
          <cell r="C1473">
            <v>2874.5070000000001</v>
          </cell>
          <cell r="D1473">
            <v>1499.1289999999999</v>
          </cell>
          <cell r="E1473">
            <v>887.83199999999999</v>
          </cell>
          <cell r="F1473">
            <v>1067.4870000000001</v>
          </cell>
        </row>
        <row r="1474">
          <cell r="B1474">
            <v>1083.9459999999999</v>
          </cell>
          <cell r="C1474">
            <v>2020.3320000000001</v>
          </cell>
          <cell r="D1474">
            <v>1176.3920000000001</v>
          </cell>
          <cell r="E1474">
            <v>1457.9390000000001</v>
          </cell>
          <cell r="F1474">
            <v>1137.6569999999999</v>
          </cell>
        </row>
        <row r="1475">
          <cell r="B1475">
            <v>890.99800000000005</v>
          </cell>
          <cell r="C1475">
            <v>2089.451</v>
          </cell>
          <cell r="D1475">
            <v>2288.9830000000002</v>
          </cell>
          <cell r="E1475">
            <v>1146.136</v>
          </cell>
          <cell r="F1475">
            <v>1507.36</v>
          </cell>
        </row>
        <row r="1476">
          <cell r="B1476">
            <v>1312.519</v>
          </cell>
          <cell r="C1476">
            <v>1241.8230000000001</v>
          </cell>
          <cell r="D1476">
            <v>1405.721</v>
          </cell>
          <cell r="E1476">
            <v>1351.97</v>
          </cell>
          <cell r="F1476">
            <v>1246.9290000000001</v>
          </cell>
        </row>
        <row r="1477">
          <cell r="B1477">
            <v>1285.0429999999999</v>
          </cell>
          <cell r="C1477">
            <v>1614.873</v>
          </cell>
          <cell r="D1477">
            <v>1718.48</v>
          </cell>
          <cell r="E1477">
            <v>1481.989</v>
          </cell>
          <cell r="F1477">
            <v>1037.1210000000001</v>
          </cell>
        </row>
        <row r="1478">
          <cell r="B1478">
            <v>1314.9680000000001</v>
          </cell>
          <cell r="C1478">
            <v>1893.133</v>
          </cell>
          <cell r="D1478">
            <v>1437.377</v>
          </cell>
          <cell r="E1478">
            <v>644.45699999999999</v>
          </cell>
          <cell r="F1478">
            <v>1515.991</v>
          </cell>
        </row>
        <row r="1479">
          <cell r="B1479">
            <v>1205.7</v>
          </cell>
          <cell r="C1479">
            <v>1839.3530000000001</v>
          </cell>
          <cell r="D1479">
            <v>1356.587</v>
          </cell>
          <cell r="E1479">
            <v>572.13</v>
          </cell>
          <cell r="F1479">
            <v>2060.4369999999999</v>
          </cell>
        </row>
        <row r="1480">
          <cell r="B1480">
            <v>878.94</v>
          </cell>
          <cell r="C1480">
            <v>1969.0419999999999</v>
          </cell>
          <cell r="D1480">
            <v>1043.346</v>
          </cell>
          <cell r="E1480">
            <v>758.88699999999994</v>
          </cell>
          <cell r="F1480">
            <v>2111.5659999999998</v>
          </cell>
        </row>
        <row r="1481">
          <cell r="B1481">
            <v>1377.998</v>
          </cell>
          <cell r="C1481">
            <v>1817.0709999999999</v>
          </cell>
          <cell r="D1481">
            <v>1346.298</v>
          </cell>
          <cell r="E1481">
            <v>778.149</v>
          </cell>
          <cell r="F1481">
            <v>2539.2629999999999</v>
          </cell>
        </row>
        <row r="1482">
          <cell r="B1482">
            <v>1226.566</v>
          </cell>
          <cell r="C1482">
            <v>2146.2979999999998</v>
          </cell>
          <cell r="D1482">
            <v>1338.8720000000001</v>
          </cell>
          <cell r="E1482">
            <v>1345.944</v>
          </cell>
          <cell r="F1482">
            <v>1557.605</v>
          </cell>
        </row>
        <row r="1483">
          <cell r="B1483">
            <v>1510.7339999999999</v>
          </cell>
          <cell r="C1483">
            <v>1614.098</v>
          </cell>
          <cell r="D1483">
            <v>2958.9389999999999</v>
          </cell>
          <cell r="E1483">
            <v>1062.4480000000001</v>
          </cell>
          <cell r="F1483">
            <v>2108.4630000000002</v>
          </cell>
        </row>
        <row r="1484">
          <cell r="B1484">
            <v>846.90700000000004</v>
          </cell>
          <cell r="C1484">
            <v>1461.9949999999999</v>
          </cell>
          <cell r="D1484">
            <v>1829.433</v>
          </cell>
          <cell r="E1484">
            <v>781.923</v>
          </cell>
          <cell r="F1484">
            <v>2699.2710000000002</v>
          </cell>
        </row>
        <row r="1485">
          <cell r="B1485">
            <v>1114.9860000000001</v>
          </cell>
          <cell r="C1485">
            <v>2002.154</v>
          </cell>
          <cell r="D1485">
            <v>1419.1410000000001</v>
          </cell>
          <cell r="E1485">
            <v>679.71500000000003</v>
          </cell>
          <cell r="F1485">
            <v>1450.211</v>
          </cell>
        </row>
        <row r="1486">
          <cell r="B1486">
            <v>1744.5830000000001</v>
          </cell>
          <cell r="C1486">
            <v>1580.1579999999999</v>
          </cell>
          <cell r="D1486">
            <v>1487.568</v>
          </cell>
          <cell r="E1486">
            <v>471.5</v>
          </cell>
          <cell r="F1486">
            <v>2737.0070000000001</v>
          </cell>
        </row>
        <row r="1487">
          <cell r="B1487">
            <v>1668.441</v>
          </cell>
          <cell r="C1487">
            <v>3375.8420000000001</v>
          </cell>
          <cell r="D1487">
            <v>1270.5540000000001</v>
          </cell>
          <cell r="E1487">
            <v>1010.872</v>
          </cell>
          <cell r="F1487">
            <v>2652.8420000000001</v>
          </cell>
        </row>
        <row r="1488">
          <cell r="B1488">
            <v>1798.606</v>
          </cell>
          <cell r="C1488">
            <v>2022.068</v>
          </cell>
          <cell r="D1488">
            <v>1483.104</v>
          </cell>
          <cell r="E1488">
            <v>1349.133</v>
          </cell>
          <cell r="F1488">
            <v>2108.9059999999999</v>
          </cell>
        </row>
        <row r="1489">
          <cell r="B1489">
            <v>1453.521</v>
          </cell>
          <cell r="C1489">
            <v>1399.2149999999999</v>
          </cell>
          <cell r="D1489">
            <v>1361.212</v>
          </cell>
          <cell r="E1489">
            <v>1464.9490000000001</v>
          </cell>
          <cell r="F1489">
            <v>1356.942</v>
          </cell>
        </row>
        <row r="1490">
          <cell r="B1490">
            <v>1093.18</v>
          </cell>
          <cell r="C1490">
            <v>2210.2550000000001</v>
          </cell>
          <cell r="D1490">
            <v>950.43600000000004</v>
          </cell>
          <cell r="E1490">
            <v>2065.6970000000001</v>
          </cell>
          <cell r="F1490">
            <v>2329.7939999999999</v>
          </cell>
        </row>
        <row r="1491">
          <cell r="B1491">
            <v>1225.2149999999999</v>
          </cell>
          <cell r="C1491">
            <v>2656.3229999999999</v>
          </cell>
          <cell r="D1491">
            <v>1905.751</v>
          </cell>
          <cell r="E1491">
            <v>1812.548</v>
          </cell>
          <cell r="F1491">
            <v>1864.271</v>
          </cell>
        </row>
        <row r="1492">
          <cell r="B1492">
            <v>931.19500000000005</v>
          </cell>
          <cell r="C1492">
            <v>1211.404</v>
          </cell>
          <cell r="D1492">
            <v>1358.009</v>
          </cell>
          <cell r="E1492">
            <v>1583.6130000000001</v>
          </cell>
          <cell r="F1492">
            <v>2318.6280000000002</v>
          </cell>
        </row>
        <row r="1493">
          <cell r="B1493">
            <v>1487.568</v>
          </cell>
          <cell r="C1493">
            <v>1764.39</v>
          </cell>
          <cell r="D1493">
            <v>1267.117</v>
          </cell>
          <cell r="E1493">
            <v>1026.5809999999999</v>
          </cell>
          <cell r="F1493">
            <v>1247.6110000000001</v>
          </cell>
        </row>
        <row r="1494">
          <cell r="B1494">
            <v>1094.7760000000001</v>
          </cell>
          <cell r="C1494">
            <v>2649.8609999999999</v>
          </cell>
          <cell r="D1494">
            <v>1135.0550000000001</v>
          </cell>
          <cell r="E1494">
            <v>987.68700000000001</v>
          </cell>
          <cell r="F1494">
            <v>1814.192</v>
          </cell>
        </row>
        <row r="1495">
          <cell r="B1495">
            <v>923.84699999999998</v>
          </cell>
          <cell r="C1495">
            <v>1791.655</v>
          </cell>
          <cell r="D1495">
            <v>1464.58</v>
          </cell>
          <cell r="E1495">
            <v>1438.4739999999999</v>
          </cell>
          <cell r="F1495">
            <v>2227.9859999999999</v>
          </cell>
        </row>
        <row r="1496">
          <cell r="B1496">
            <v>1579.7750000000001</v>
          </cell>
          <cell r="C1496">
            <v>899.95100000000002</v>
          </cell>
          <cell r="D1496">
            <v>1832.7370000000001</v>
          </cell>
          <cell r="E1496">
            <v>1913.7639999999999</v>
          </cell>
          <cell r="F1496">
            <v>1517.87</v>
          </cell>
        </row>
        <row r="1497">
          <cell r="B1497">
            <v>1736.53</v>
          </cell>
          <cell r="C1497">
            <v>1351.615</v>
          </cell>
          <cell r="D1497">
            <v>1802.2909999999999</v>
          </cell>
          <cell r="E1497">
            <v>1285.0429999999999</v>
          </cell>
          <cell r="F1497">
            <v>2351.739</v>
          </cell>
        </row>
        <row r="1498">
          <cell r="B1498">
            <v>1546.2</v>
          </cell>
          <cell r="C1498">
            <v>817.39800000000002</v>
          </cell>
          <cell r="D1498">
            <v>1329.355</v>
          </cell>
          <cell r="E1498">
            <v>1671.991</v>
          </cell>
          <cell r="F1498">
            <v>1971.6120000000001</v>
          </cell>
        </row>
        <row r="1499">
          <cell r="B1499">
            <v>1648.3979999999999</v>
          </cell>
          <cell r="C1499">
            <v>2662.7930000000001</v>
          </cell>
          <cell r="D1499">
            <v>1436.645</v>
          </cell>
          <cell r="E1499">
            <v>1664.896</v>
          </cell>
          <cell r="F1499">
            <v>1022.5650000000001</v>
          </cell>
        </row>
        <row r="1500">
          <cell r="B1500">
            <v>1315.318</v>
          </cell>
          <cell r="C1500">
            <v>1368.3420000000001</v>
          </cell>
          <cell r="D1500">
            <v>1116.597</v>
          </cell>
          <cell r="E1500">
            <v>2034.2370000000001</v>
          </cell>
          <cell r="F1500">
            <v>1075.385</v>
          </cell>
        </row>
        <row r="1501">
          <cell r="B1501">
            <v>1417.3230000000001</v>
          </cell>
          <cell r="C1501">
            <v>1656.2439999999999</v>
          </cell>
          <cell r="D1501">
            <v>1455.3610000000001</v>
          </cell>
          <cell r="E1501">
            <v>1084.2639999999999</v>
          </cell>
          <cell r="F1501">
            <v>1066.2260000000001</v>
          </cell>
        </row>
        <row r="1502">
          <cell r="B1502">
            <v>1305.5360000000001</v>
          </cell>
          <cell r="C1502">
            <v>1521.2560000000001</v>
          </cell>
          <cell r="D1502">
            <v>1702.5150000000001</v>
          </cell>
          <cell r="E1502">
            <v>1501.7449999999999</v>
          </cell>
          <cell r="F1502">
            <v>3020.6779999999999</v>
          </cell>
        </row>
        <row r="1503">
          <cell r="B1503">
            <v>1069.6959999999999</v>
          </cell>
          <cell r="C1503">
            <v>2096.5149999999999</v>
          </cell>
          <cell r="D1503">
            <v>1821.1869999999999</v>
          </cell>
          <cell r="E1503">
            <v>1607.9</v>
          </cell>
          <cell r="F1503">
            <v>1035.2570000000001</v>
          </cell>
        </row>
        <row r="1504">
          <cell r="B1504">
            <v>1158.585</v>
          </cell>
          <cell r="C1504">
            <v>2491.346</v>
          </cell>
          <cell r="D1504">
            <v>1112.087</v>
          </cell>
          <cell r="E1504">
            <v>1614.4860000000001</v>
          </cell>
          <cell r="F1504">
            <v>1480.5039999999999</v>
          </cell>
        </row>
        <row r="1505">
          <cell r="B1505">
            <v>1082.0409999999999</v>
          </cell>
          <cell r="C1505">
            <v>1428.2439999999999</v>
          </cell>
          <cell r="D1505">
            <v>1284.6969999999999</v>
          </cell>
          <cell r="E1505">
            <v>1559.1289999999999</v>
          </cell>
          <cell r="F1505">
            <v>1008.112</v>
          </cell>
        </row>
        <row r="1506">
          <cell r="B1506">
            <v>912.44299999999998</v>
          </cell>
          <cell r="C1506">
            <v>1593.229</v>
          </cell>
          <cell r="D1506">
            <v>1500.25</v>
          </cell>
          <cell r="E1506">
            <v>1429.703</v>
          </cell>
          <cell r="F1506">
            <v>2467.799</v>
          </cell>
        </row>
        <row r="1507">
          <cell r="B1507">
            <v>1785.5319999999999</v>
          </cell>
          <cell r="C1507">
            <v>1611.385</v>
          </cell>
          <cell r="D1507">
            <v>1789.2049999999999</v>
          </cell>
          <cell r="E1507">
            <v>788.68399999999997</v>
          </cell>
          <cell r="F1507">
            <v>912.15099999999995</v>
          </cell>
        </row>
        <row r="1508">
          <cell r="B1508">
            <v>2124.8910000000001</v>
          </cell>
          <cell r="C1508">
            <v>1657.029</v>
          </cell>
          <cell r="D1508">
            <v>1540.134</v>
          </cell>
          <cell r="E1508">
            <v>1044.905</v>
          </cell>
          <cell r="F1508">
            <v>1249.6569999999999</v>
          </cell>
        </row>
        <row r="1509">
          <cell r="B1509">
            <v>1255.4639999999999</v>
          </cell>
          <cell r="C1509">
            <v>1967.329</v>
          </cell>
          <cell r="D1509">
            <v>1229.2719999999999</v>
          </cell>
          <cell r="E1509">
            <v>556.76900000000001</v>
          </cell>
          <cell r="F1509">
            <v>1660.174</v>
          </cell>
        </row>
        <row r="1510">
          <cell r="B1510">
            <v>1520.5029999999999</v>
          </cell>
          <cell r="C1510">
            <v>1395.6079999999999</v>
          </cell>
          <cell r="D1510">
            <v>1137.6569999999999</v>
          </cell>
          <cell r="E1510">
            <v>489.90800000000002</v>
          </cell>
          <cell r="F1510">
            <v>921.79499999999996</v>
          </cell>
        </row>
        <row r="1511">
          <cell r="B1511">
            <v>577.91600000000005</v>
          </cell>
          <cell r="C1511">
            <v>2194.404</v>
          </cell>
          <cell r="D1511">
            <v>1503.99</v>
          </cell>
          <cell r="E1511">
            <v>1187.008</v>
          </cell>
          <cell r="F1511">
            <v>1828.1949999999999</v>
          </cell>
        </row>
        <row r="1512">
          <cell r="B1512">
            <v>1489.057</v>
          </cell>
          <cell r="C1512">
            <v>1523.5150000000001</v>
          </cell>
          <cell r="D1512">
            <v>1718.88</v>
          </cell>
          <cell r="E1512">
            <v>1160.886</v>
          </cell>
          <cell r="F1512">
            <v>1273.308</v>
          </cell>
        </row>
        <row r="1513">
          <cell r="B1513">
            <v>1344.174</v>
          </cell>
          <cell r="C1513">
            <v>2952.643</v>
          </cell>
          <cell r="D1513">
            <v>1405.721</v>
          </cell>
          <cell r="E1513">
            <v>438.97199999999998</v>
          </cell>
          <cell r="F1513">
            <v>2022.502</v>
          </cell>
        </row>
        <row r="1514">
          <cell r="B1514">
            <v>1666.077</v>
          </cell>
          <cell r="C1514">
            <v>2840.4589999999998</v>
          </cell>
          <cell r="D1514">
            <v>1853.8679999999999</v>
          </cell>
          <cell r="E1514">
            <v>2563.636</v>
          </cell>
          <cell r="F1514">
            <v>2576.846</v>
          </cell>
        </row>
        <row r="1515">
          <cell r="B1515">
            <v>1983.1990000000001</v>
          </cell>
          <cell r="C1515">
            <v>1569.0530000000001</v>
          </cell>
          <cell r="D1515">
            <v>1742.971</v>
          </cell>
          <cell r="E1515">
            <v>1470.125</v>
          </cell>
          <cell r="F1515">
            <v>1850.5450000000001</v>
          </cell>
        </row>
        <row r="1516">
          <cell r="B1516">
            <v>1337.8130000000001</v>
          </cell>
          <cell r="C1516">
            <v>1154.6469999999999</v>
          </cell>
          <cell r="D1516">
            <v>1564.8510000000001</v>
          </cell>
          <cell r="E1516">
            <v>1301.0060000000001</v>
          </cell>
          <cell r="F1516">
            <v>1360.144</v>
          </cell>
        </row>
        <row r="1517">
          <cell r="B1517">
            <v>1029.9849999999999</v>
          </cell>
          <cell r="C1517">
            <v>870.09299999999996</v>
          </cell>
          <cell r="D1517">
            <v>1665.683</v>
          </cell>
          <cell r="E1517">
            <v>1427.15</v>
          </cell>
          <cell r="F1517">
            <v>1630.8130000000001</v>
          </cell>
        </row>
        <row r="1518">
          <cell r="B1518">
            <v>1243.5239999999999</v>
          </cell>
          <cell r="C1518">
            <v>2419.6149999999998</v>
          </cell>
          <cell r="D1518">
            <v>1375.491</v>
          </cell>
          <cell r="E1518">
            <v>1154.319</v>
          </cell>
          <cell r="F1518">
            <v>1494.2750000000001</v>
          </cell>
        </row>
        <row r="1519">
          <cell r="B1519">
            <v>1374.06</v>
          </cell>
          <cell r="C1519">
            <v>1585.5340000000001</v>
          </cell>
          <cell r="D1519">
            <v>1299.962</v>
          </cell>
          <cell r="E1519">
            <v>1860.5229999999999</v>
          </cell>
          <cell r="F1519">
            <v>1567.9059999999999</v>
          </cell>
        </row>
        <row r="1520">
          <cell r="B1520">
            <v>1744.5830000000001</v>
          </cell>
          <cell r="C1520">
            <v>2603.3690000000001</v>
          </cell>
          <cell r="D1520">
            <v>1647.223</v>
          </cell>
          <cell r="E1520">
            <v>1982.769</v>
          </cell>
          <cell r="F1520">
            <v>1537.106</v>
          </cell>
        </row>
        <row r="1521">
          <cell r="B1521">
            <v>1600.556</v>
          </cell>
          <cell r="C1521">
            <v>2858.489</v>
          </cell>
          <cell r="D1521">
            <v>2108.4630000000002</v>
          </cell>
          <cell r="E1521">
            <v>1551.1369999999999</v>
          </cell>
          <cell r="F1521">
            <v>1593.999</v>
          </cell>
        </row>
        <row r="1522">
          <cell r="B1522">
            <v>1116.2750000000001</v>
          </cell>
          <cell r="C1522">
            <v>1306.5820000000001</v>
          </cell>
          <cell r="D1522">
            <v>2005.1780000000001</v>
          </cell>
          <cell r="E1522">
            <v>1997.8389999999999</v>
          </cell>
          <cell r="F1522">
            <v>1968.1859999999999</v>
          </cell>
        </row>
        <row r="1523">
          <cell r="B1523">
            <v>1926.875</v>
          </cell>
          <cell r="C1523">
            <v>1666.865</v>
          </cell>
          <cell r="D1523">
            <v>2137.3649999999998</v>
          </cell>
          <cell r="E1523">
            <v>790.31100000000004</v>
          </cell>
          <cell r="F1523">
            <v>1630.423</v>
          </cell>
        </row>
        <row r="1524">
          <cell r="B1524">
            <v>1370.4849999999999</v>
          </cell>
          <cell r="C1524">
            <v>2557.288</v>
          </cell>
          <cell r="D1524">
            <v>1835.2170000000001</v>
          </cell>
          <cell r="E1524">
            <v>1232.9960000000001</v>
          </cell>
          <cell r="F1524">
            <v>1647.223</v>
          </cell>
        </row>
        <row r="1525">
          <cell r="B1525">
            <v>1411.154</v>
          </cell>
          <cell r="C1525">
            <v>1647.614</v>
          </cell>
          <cell r="D1525">
            <v>2163.77</v>
          </cell>
          <cell r="E1525">
            <v>1731.306</v>
          </cell>
          <cell r="F1525">
            <v>1668.047</v>
          </cell>
        </row>
        <row r="1526">
          <cell r="B1526">
            <v>1235.03</v>
          </cell>
          <cell r="C1526">
            <v>1207.376</v>
          </cell>
          <cell r="D1526">
            <v>2087.2460000000001</v>
          </cell>
          <cell r="E1526">
            <v>2156.145</v>
          </cell>
          <cell r="F1526">
            <v>872.94200000000001</v>
          </cell>
        </row>
        <row r="1527">
          <cell r="B1527">
            <v>1666.471</v>
          </cell>
          <cell r="C1527">
            <v>1541.271</v>
          </cell>
          <cell r="D1527">
            <v>2275.152</v>
          </cell>
          <cell r="E1527">
            <v>1820.7750000000001</v>
          </cell>
          <cell r="F1527">
            <v>1150.06</v>
          </cell>
        </row>
        <row r="1528">
          <cell r="B1528">
            <v>442.416</v>
          </cell>
          <cell r="C1528">
            <v>1839.7670000000001</v>
          </cell>
          <cell r="D1528">
            <v>2050.3739999999998</v>
          </cell>
          <cell r="E1528">
            <v>805.029</v>
          </cell>
          <cell r="F1528">
            <v>1738.944</v>
          </cell>
        </row>
        <row r="1529">
          <cell r="B1529">
            <v>1522.009</v>
          </cell>
          <cell r="C1529">
            <v>1520.8789999999999</v>
          </cell>
          <cell r="D1529">
            <v>1941.3050000000001</v>
          </cell>
          <cell r="E1529">
            <v>655.52800000000002</v>
          </cell>
          <cell r="F1529">
            <v>1102.453</v>
          </cell>
        </row>
        <row r="1530">
          <cell r="B1530">
            <v>1166.8119999999999</v>
          </cell>
          <cell r="C1530">
            <v>1170.1110000000001</v>
          </cell>
          <cell r="D1530">
            <v>1357.298</v>
          </cell>
          <cell r="E1530">
            <v>882.37699999999995</v>
          </cell>
          <cell r="F1530">
            <v>1154.6469999999999</v>
          </cell>
        </row>
        <row r="1531">
          <cell r="B1531">
            <v>1432.259</v>
          </cell>
          <cell r="C1531">
            <v>2049.5</v>
          </cell>
          <cell r="D1531">
            <v>1470.865</v>
          </cell>
          <cell r="E1531">
            <v>726.53899999999999</v>
          </cell>
          <cell r="F1531">
            <v>1508.86</v>
          </cell>
        </row>
        <row r="1532">
          <cell r="B1532">
            <v>1936.63</v>
          </cell>
          <cell r="C1532">
            <v>1933.2339999999999</v>
          </cell>
          <cell r="D1532">
            <v>1500.998</v>
          </cell>
          <cell r="E1532">
            <v>1522.7619999999999</v>
          </cell>
          <cell r="F1532">
            <v>1374.06</v>
          </cell>
        </row>
        <row r="1533">
          <cell r="B1533">
            <v>1650.75</v>
          </cell>
          <cell r="C1533">
            <v>1262.655</v>
          </cell>
          <cell r="D1533">
            <v>1410.4290000000001</v>
          </cell>
          <cell r="E1533">
            <v>1475.31</v>
          </cell>
          <cell r="F1533">
            <v>1492.41</v>
          </cell>
        </row>
        <row r="1534">
          <cell r="B1534">
            <v>1822.423</v>
          </cell>
          <cell r="C1534">
            <v>2456.7849999999999</v>
          </cell>
          <cell r="D1534">
            <v>1265.7429999999999</v>
          </cell>
          <cell r="E1534">
            <v>1019.79</v>
          </cell>
          <cell r="F1534">
            <v>1118.5329999999999</v>
          </cell>
        </row>
        <row r="1535">
          <cell r="B1535">
            <v>1579.3910000000001</v>
          </cell>
          <cell r="C1535">
            <v>1621.0840000000001</v>
          </cell>
          <cell r="D1535">
            <v>1969.8989999999999</v>
          </cell>
          <cell r="E1535">
            <v>2118.223</v>
          </cell>
          <cell r="F1535">
            <v>922.67499999999995</v>
          </cell>
        </row>
        <row r="1536">
          <cell r="B1536">
            <v>908.07500000000005</v>
          </cell>
          <cell r="C1536">
            <v>1120.7940000000001</v>
          </cell>
          <cell r="D1536">
            <v>1949.818</v>
          </cell>
          <cell r="E1536">
            <v>1197.337</v>
          </cell>
          <cell r="F1536">
            <v>1493.902</v>
          </cell>
        </row>
        <row r="1537">
          <cell r="B1537">
            <v>1164.5060000000001</v>
          </cell>
          <cell r="C1537">
            <v>1355.876</v>
          </cell>
          <cell r="D1537">
            <v>2166.4639999999999</v>
          </cell>
          <cell r="E1537">
            <v>1115.953</v>
          </cell>
          <cell r="F1537">
            <v>959.98</v>
          </cell>
        </row>
        <row r="1538">
          <cell r="B1538">
            <v>1313.568</v>
          </cell>
          <cell r="C1538">
            <v>2416.2930000000001</v>
          </cell>
          <cell r="D1538">
            <v>2426.741</v>
          </cell>
          <cell r="E1538">
            <v>2084.6010000000001</v>
          </cell>
          <cell r="F1538">
            <v>1287.4659999999999</v>
          </cell>
        </row>
        <row r="1539">
          <cell r="B1539">
            <v>899.95100000000002</v>
          </cell>
          <cell r="C1539">
            <v>1669.624</v>
          </cell>
          <cell r="D1539">
            <v>1855.5309999999999</v>
          </cell>
          <cell r="E1539">
            <v>1290.585</v>
          </cell>
          <cell r="F1539">
            <v>1127.913</v>
          </cell>
        </row>
        <row r="1540">
          <cell r="B1540">
            <v>1028.7470000000001</v>
          </cell>
          <cell r="C1540">
            <v>1268.1479999999999</v>
          </cell>
          <cell r="D1540">
            <v>1199.3420000000001</v>
          </cell>
          <cell r="E1540">
            <v>1091.904</v>
          </cell>
          <cell r="F1540">
            <v>1510.3589999999999</v>
          </cell>
        </row>
        <row r="1541">
          <cell r="B1541">
            <v>1614.873</v>
          </cell>
          <cell r="C1541">
            <v>1375.133</v>
          </cell>
          <cell r="D1541">
            <v>1901.12</v>
          </cell>
          <cell r="E1541">
            <v>856.2</v>
          </cell>
          <cell r="F1541">
            <v>1292.319</v>
          </cell>
        </row>
        <row r="1542">
          <cell r="B1542">
            <v>1359.432</v>
          </cell>
          <cell r="C1542">
            <v>2025.5409999999999</v>
          </cell>
          <cell r="D1542">
            <v>2070.0859999999998</v>
          </cell>
          <cell r="E1542">
            <v>577.91600000000005</v>
          </cell>
          <cell r="F1542">
            <v>1884.7449999999999</v>
          </cell>
        </row>
        <row r="1543">
          <cell r="B1543">
            <v>1344.528</v>
          </cell>
          <cell r="C1543">
            <v>1730.5029999999999</v>
          </cell>
          <cell r="D1543">
            <v>1090.6289999999999</v>
          </cell>
          <cell r="E1543">
            <v>869.24</v>
          </cell>
          <cell r="F1543">
            <v>1696.1489999999999</v>
          </cell>
        </row>
        <row r="1544">
          <cell r="B1544">
            <v>964.471</v>
          </cell>
          <cell r="C1544">
            <v>1676.335</v>
          </cell>
          <cell r="D1544">
            <v>1938.7539999999999</v>
          </cell>
          <cell r="E1544">
            <v>888.98299999999995</v>
          </cell>
          <cell r="F1544">
            <v>1561.0350000000001</v>
          </cell>
        </row>
        <row r="1545">
          <cell r="B1545">
            <v>1703.3109999999999</v>
          </cell>
          <cell r="C1545">
            <v>1702.913</v>
          </cell>
          <cell r="D1545">
            <v>1618.366</v>
          </cell>
          <cell r="E1545">
            <v>1853.8679999999999</v>
          </cell>
          <cell r="F1545">
            <v>883.81100000000004</v>
          </cell>
        </row>
        <row r="1546">
          <cell r="B1546">
            <v>1016.71</v>
          </cell>
          <cell r="C1546">
            <v>2749.643</v>
          </cell>
          <cell r="D1546">
            <v>1727.2929999999999</v>
          </cell>
          <cell r="E1546">
            <v>991.63400000000001</v>
          </cell>
          <cell r="F1546">
            <v>1109.193</v>
          </cell>
        </row>
        <row r="1547">
          <cell r="B1547">
            <v>1299.2670000000001</v>
          </cell>
          <cell r="C1547">
            <v>1272.6189999999999</v>
          </cell>
          <cell r="D1547">
            <v>1691.78</v>
          </cell>
          <cell r="E1547">
            <v>1974.6130000000001</v>
          </cell>
          <cell r="F1547">
            <v>873.798</v>
          </cell>
        </row>
        <row r="1548">
          <cell r="B1548">
            <v>1948.9659999999999</v>
          </cell>
          <cell r="C1548">
            <v>1077.9179999999999</v>
          </cell>
          <cell r="D1548">
            <v>1609.0609999999999</v>
          </cell>
          <cell r="E1548">
            <v>2056.9340000000002</v>
          </cell>
          <cell r="F1548">
            <v>1305.1869999999999</v>
          </cell>
        </row>
        <row r="1549">
          <cell r="B1549">
            <v>1620.6959999999999</v>
          </cell>
          <cell r="C1549">
            <v>2784.163</v>
          </cell>
          <cell r="D1549">
            <v>1199.3420000000001</v>
          </cell>
          <cell r="E1549">
            <v>2115.5590000000002</v>
          </cell>
          <cell r="F1549">
            <v>1724.8869999999999</v>
          </cell>
        </row>
        <row r="1550">
          <cell r="B1550">
            <v>2067.4520000000002</v>
          </cell>
          <cell r="C1550">
            <v>1381.5830000000001</v>
          </cell>
          <cell r="D1550">
            <v>1510.3589999999999</v>
          </cell>
          <cell r="E1550">
            <v>1264.027</v>
          </cell>
          <cell r="F1550">
            <v>969.27200000000005</v>
          </cell>
        </row>
        <row r="1551">
          <cell r="B1551">
            <v>950.43600000000004</v>
          </cell>
          <cell r="C1551">
            <v>3108.83</v>
          </cell>
          <cell r="D1551">
            <v>1243.184</v>
          </cell>
          <cell r="E1551">
            <v>944.495</v>
          </cell>
          <cell r="F1551">
            <v>1384.8130000000001</v>
          </cell>
        </row>
        <row r="1552">
          <cell r="B1552">
            <v>2268.252</v>
          </cell>
          <cell r="C1552">
            <v>2110.6790000000001</v>
          </cell>
          <cell r="D1552">
            <v>2035.5429999999999</v>
          </cell>
          <cell r="E1552">
            <v>1149.7329999999999</v>
          </cell>
          <cell r="F1552">
            <v>1057.107</v>
          </cell>
        </row>
        <row r="1553">
          <cell r="B1553">
            <v>1420.9590000000001</v>
          </cell>
          <cell r="C1553">
            <v>1989.221</v>
          </cell>
          <cell r="D1553">
            <v>1422.778</v>
          </cell>
          <cell r="E1553">
            <v>1046.154</v>
          </cell>
          <cell r="F1553">
            <v>1772.913</v>
          </cell>
        </row>
        <row r="1554">
          <cell r="B1554">
            <v>1541.271</v>
          </cell>
          <cell r="C1554">
            <v>2076.6770000000001</v>
          </cell>
          <cell r="D1554">
            <v>2043.8240000000001</v>
          </cell>
          <cell r="E1554">
            <v>640.78700000000003</v>
          </cell>
          <cell r="F1554">
            <v>1027.818</v>
          </cell>
        </row>
        <row r="1555">
          <cell r="B1555">
            <v>1790.021</v>
          </cell>
          <cell r="C1555">
            <v>1612.547</v>
          </cell>
          <cell r="D1555">
            <v>912.15099999999995</v>
          </cell>
          <cell r="E1555">
            <v>1085.854</v>
          </cell>
          <cell r="F1555">
            <v>1724.8869999999999</v>
          </cell>
        </row>
        <row r="1556">
          <cell r="B1556">
            <v>1343.8209999999999</v>
          </cell>
          <cell r="C1556">
            <v>1122.7329999999999</v>
          </cell>
          <cell r="D1556">
            <v>1728.8969999999999</v>
          </cell>
          <cell r="E1556">
            <v>1111.444</v>
          </cell>
          <cell r="F1556">
            <v>866.96500000000003</v>
          </cell>
        </row>
        <row r="1557">
          <cell r="B1557">
            <v>2546.5619999999999</v>
          </cell>
          <cell r="C1557">
            <v>1788.796</v>
          </cell>
          <cell r="D1557">
            <v>1302.3989999999999</v>
          </cell>
          <cell r="E1557">
            <v>1370.4849999999999</v>
          </cell>
          <cell r="F1557">
            <v>1515.991</v>
          </cell>
        </row>
        <row r="1558">
          <cell r="B1558">
            <v>1592.0730000000001</v>
          </cell>
          <cell r="C1558">
            <v>1503.242</v>
          </cell>
          <cell r="D1558">
            <v>1354.81</v>
          </cell>
          <cell r="E1558">
            <v>2429.5949999999998</v>
          </cell>
          <cell r="F1558">
            <v>746.18</v>
          </cell>
        </row>
        <row r="1559">
          <cell r="B1559">
            <v>2194.404</v>
          </cell>
          <cell r="C1559">
            <v>3090.5619999999999</v>
          </cell>
          <cell r="D1559">
            <v>1104.056</v>
          </cell>
          <cell r="E1559">
            <v>1427.15</v>
          </cell>
          <cell r="F1559">
            <v>1294.748</v>
          </cell>
        </row>
        <row r="1560">
          <cell r="B1560">
            <v>934.14300000000003</v>
          </cell>
          <cell r="C1560">
            <v>1604.4190000000001</v>
          </cell>
          <cell r="D1560">
            <v>2023.8040000000001</v>
          </cell>
          <cell r="E1560">
            <v>798.471</v>
          </cell>
          <cell r="F1560">
            <v>1481.989</v>
          </cell>
        </row>
        <row r="1561">
          <cell r="B1561">
            <v>1227.9190000000001</v>
          </cell>
          <cell r="C1561">
            <v>1628.4760000000001</v>
          </cell>
          <cell r="D1561">
            <v>1744.18</v>
          </cell>
          <cell r="E1561">
            <v>943.30899999999997</v>
          </cell>
          <cell r="F1561">
            <v>1599.0119999999999</v>
          </cell>
        </row>
        <row r="1562">
          <cell r="B1562">
            <v>424.733</v>
          </cell>
          <cell r="C1562">
            <v>1448.741</v>
          </cell>
          <cell r="D1562">
            <v>1263.3409999999999</v>
          </cell>
          <cell r="E1562">
            <v>808.59299999999996</v>
          </cell>
          <cell r="F1562">
            <v>1447.2719999999999</v>
          </cell>
        </row>
        <row r="1563">
          <cell r="B1563">
            <v>977.40200000000004</v>
          </cell>
          <cell r="C1563">
            <v>824.31100000000004</v>
          </cell>
          <cell r="D1563">
            <v>1930.6890000000001</v>
          </cell>
          <cell r="E1563">
            <v>1064.9659999999999</v>
          </cell>
          <cell r="F1563">
            <v>1131.1559999999999</v>
          </cell>
        </row>
        <row r="1564">
          <cell r="B1564">
            <v>1183.021</v>
          </cell>
          <cell r="C1564">
            <v>1366.915</v>
          </cell>
          <cell r="D1564">
            <v>1228.595</v>
          </cell>
          <cell r="E1564">
            <v>729.92499999999995</v>
          </cell>
          <cell r="F1564">
            <v>1475.31</v>
          </cell>
        </row>
        <row r="1565">
          <cell r="B1565">
            <v>1496.5139999999999</v>
          </cell>
          <cell r="C1565">
            <v>2748.6309999999999</v>
          </cell>
          <cell r="D1565">
            <v>1788.3879999999999</v>
          </cell>
          <cell r="E1565">
            <v>583.96299999999997</v>
          </cell>
          <cell r="F1565">
            <v>1391.2850000000001</v>
          </cell>
        </row>
        <row r="1566">
          <cell r="B1566">
            <v>1630.423</v>
          </cell>
          <cell r="C1566">
            <v>1141.567</v>
          </cell>
          <cell r="D1566">
            <v>1399.576</v>
          </cell>
          <cell r="E1566">
            <v>705.10900000000004</v>
          </cell>
          <cell r="F1566">
            <v>1874.2850000000001</v>
          </cell>
        </row>
        <row r="1567">
          <cell r="B1567">
            <v>1647.223</v>
          </cell>
          <cell r="C1567">
            <v>2330.2600000000002</v>
          </cell>
          <cell r="D1567">
            <v>1597.855</v>
          </cell>
          <cell r="E1567">
            <v>929.13499999999999</v>
          </cell>
          <cell r="F1567">
            <v>1459.0450000000001</v>
          </cell>
        </row>
        <row r="1568">
          <cell r="B1568">
            <v>1775.759</v>
          </cell>
          <cell r="C1568">
            <v>1736.1279999999999</v>
          </cell>
          <cell r="D1568">
            <v>1573.643</v>
          </cell>
          <cell r="E1568">
            <v>826.25099999999998</v>
          </cell>
          <cell r="F1568">
            <v>1459.0450000000001</v>
          </cell>
        </row>
        <row r="1569">
          <cell r="B1569">
            <v>1530.68</v>
          </cell>
          <cell r="C1569">
            <v>1644.482</v>
          </cell>
          <cell r="D1569">
            <v>2201.19</v>
          </cell>
          <cell r="E1569">
            <v>1521.2560000000001</v>
          </cell>
          <cell r="F1569">
            <v>1520.5029999999999</v>
          </cell>
        </row>
        <row r="1570">
          <cell r="B1570">
            <v>1796.1510000000001</v>
          </cell>
          <cell r="C1570">
            <v>1727.694</v>
          </cell>
          <cell r="D1570">
            <v>2176.3580000000002</v>
          </cell>
          <cell r="E1570">
            <v>2038.5920000000001</v>
          </cell>
          <cell r="F1570">
            <v>1613.71</v>
          </cell>
        </row>
        <row r="1571">
          <cell r="B1571">
            <v>1794.106</v>
          </cell>
          <cell r="C1571">
            <v>1551.5170000000001</v>
          </cell>
          <cell r="D1571">
            <v>1912.076</v>
          </cell>
          <cell r="E1571">
            <v>1525.0219999999999</v>
          </cell>
          <cell r="F1571">
            <v>962.37400000000002</v>
          </cell>
        </row>
        <row r="1572">
          <cell r="B1572">
            <v>1200.345</v>
          </cell>
          <cell r="C1572">
            <v>1044.905</v>
          </cell>
          <cell r="D1572">
            <v>1883.069</v>
          </cell>
          <cell r="E1572">
            <v>1389.126</v>
          </cell>
          <cell r="F1572">
            <v>1660.567</v>
          </cell>
        </row>
        <row r="1573">
          <cell r="B1573">
            <v>538.92399999999998</v>
          </cell>
          <cell r="C1573">
            <v>1159.242</v>
          </cell>
          <cell r="D1573">
            <v>2669.77</v>
          </cell>
          <cell r="E1573">
            <v>1102.453</v>
          </cell>
          <cell r="F1573">
            <v>1138.96</v>
          </cell>
        </row>
        <row r="1574">
          <cell r="B1574">
            <v>669.18899999999996</v>
          </cell>
          <cell r="C1574">
            <v>1735.3240000000001</v>
          </cell>
          <cell r="D1574">
            <v>1284.3520000000001</v>
          </cell>
          <cell r="E1574">
            <v>1667.653</v>
          </cell>
          <cell r="F1574">
            <v>1061.819</v>
          </cell>
        </row>
        <row r="1575">
          <cell r="B1575">
            <v>1234.3520000000001</v>
          </cell>
          <cell r="C1575">
            <v>1306.5820000000001</v>
          </cell>
          <cell r="D1575">
            <v>1224.539</v>
          </cell>
          <cell r="E1575">
            <v>2467.799</v>
          </cell>
          <cell r="F1575">
            <v>750.66800000000001</v>
          </cell>
        </row>
        <row r="1576">
          <cell r="B1576">
            <v>1684.2470000000001</v>
          </cell>
          <cell r="C1576">
            <v>1386.25</v>
          </cell>
          <cell r="D1576">
            <v>1004.438</v>
          </cell>
          <cell r="E1576">
            <v>1456.097</v>
          </cell>
          <cell r="F1576">
            <v>1339.579</v>
          </cell>
        </row>
        <row r="1577">
          <cell r="B1577">
            <v>1976.329</v>
          </cell>
          <cell r="C1577">
            <v>2353.6120000000001</v>
          </cell>
          <cell r="D1577">
            <v>2411.078</v>
          </cell>
          <cell r="E1577">
            <v>1370.8420000000001</v>
          </cell>
          <cell r="F1577">
            <v>1463.8409999999999</v>
          </cell>
        </row>
        <row r="1578">
          <cell r="B1578">
            <v>1689.0029999999999</v>
          </cell>
          <cell r="C1578">
            <v>1976.758</v>
          </cell>
          <cell r="D1578">
            <v>2651.3510000000001</v>
          </cell>
          <cell r="E1578">
            <v>819.05499999999995</v>
          </cell>
          <cell r="F1578">
            <v>1453.8889999999999</v>
          </cell>
        </row>
        <row r="1579">
          <cell r="B1579">
            <v>1685.039</v>
          </cell>
          <cell r="C1579">
            <v>1726.09</v>
          </cell>
          <cell r="D1579">
            <v>2186.2739999999999</v>
          </cell>
          <cell r="E1579">
            <v>1037.7429999999999</v>
          </cell>
          <cell r="F1579">
            <v>1265.056</v>
          </cell>
        </row>
        <row r="1580">
          <cell r="B1580">
            <v>1264.3699999999999</v>
          </cell>
          <cell r="C1580">
            <v>1307.28</v>
          </cell>
          <cell r="D1580">
            <v>1737.7370000000001</v>
          </cell>
          <cell r="E1580">
            <v>930.01800000000003</v>
          </cell>
          <cell r="F1580">
            <v>2220.703</v>
          </cell>
        </row>
        <row r="1581">
          <cell r="B1581">
            <v>1052.7190000000001</v>
          </cell>
          <cell r="C1581">
            <v>1710.4880000000001</v>
          </cell>
          <cell r="D1581">
            <v>1810.0840000000001</v>
          </cell>
          <cell r="E1581">
            <v>1490.547</v>
          </cell>
          <cell r="F1581">
            <v>1368.6990000000001</v>
          </cell>
        </row>
        <row r="1582">
          <cell r="B1582">
            <v>1525.0219999999999</v>
          </cell>
          <cell r="C1582">
            <v>971.07600000000002</v>
          </cell>
          <cell r="D1582">
            <v>1730.5029999999999</v>
          </cell>
          <cell r="E1582">
            <v>1263.684</v>
          </cell>
          <cell r="F1582">
            <v>1805.57</v>
          </cell>
        </row>
        <row r="1583">
          <cell r="B1583">
            <v>831.80899999999997</v>
          </cell>
          <cell r="C1583">
            <v>819.60699999999997</v>
          </cell>
          <cell r="D1583">
            <v>1990.0820000000001</v>
          </cell>
          <cell r="E1583">
            <v>1315.318</v>
          </cell>
          <cell r="F1583">
            <v>665.69799999999998</v>
          </cell>
        </row>
        <row r="1584">
          <cell r="B1584">
            <v>1069.6959999999999</v>
          </cell>
          <cell r="C1584">
            <v>1635.1030000000001</v>
          </cell>
          <cell r="D1584">
            <v>1553.799</v>
          </cell>
          <cell r="E1584">
            <v>1490.9190000000001</v>
          </cell>
          <cell r="F1584">
            <v>1367.6279999999999</v>
          </cell>
        </row>
        <row r="1585">
          <cell r="B1585">
            <v>1809.673</v>
          </cell>
          <cell r="C1585">
            <v>2095.1889999999999</v>
          </cell>
          <cell r="D1585">
            <v>1531.8130000000001</v>
          </cell>
          <cell r="E1585">
            <v>1382.6590000000001</v>
          </cell>
          <cell r="F1585">
            <v>1623.4169999999999</v>
          </cell>
        </row>
        <row r="1586">
          <cell r="B1586">
            <v>1186.01</v>
          </cell>
          <cell r="C1586">
            <v>1602.4870000000001</v>
          </cell>
          <cell r="D1586">
            <v>1255.806</v>
          </cell>
          <cell r="E1586">
            <v>1043.97</v>
          </cell>
          <cell r="F1586">
            <v>1648.3979999999999</v>
          </cell>
        </row>
        <row r="1587">
          <cell r="B1587">
            <v>1759.934</v>
          </cell>
          <cell r="C1587">
            <v>2060.875</v>
          </cell>
          <cell r="D1587">
            <v>1278.134</v>
          </cell>
          <cell r="E1587">
            <v>1251.7049999999999</v>
          </cell>
          <cell r="F1587">
            <v>2325.6039999999998</v>
          </cell>
        </row>
        <row r="1588">
          <cell r="B1588">
            <v>1890.615</v>
          </cell>
          <cell r="C1588">
            <v>1616.037</v>
          </cell>
          <cell r="D1588">
            <v>1090.6289999999999</v>
          </cell>
          <cell r="E1588">
            <v>1469.7550000000001</v>
          </cell>
          <cell r="F1588">
            <v>1312.519</v>
          </cell>
        </row>
        <row r="1589">
          <cell r="B1589">
            <v>1855.5309999999999</v>
          </cell>
          <cell r="C1589">
            <v>1573.261</v>
          </cell>
          <cell r="D1589">
            <v>3683.08</v>
          </cell>
          <cell r="E1589">
            <v>1751.038</v>
          </cell>
          <cell r="F1589">
            <v>1716.48</v>
          </cell>
        </row>
        <row r="1590">
          <cell r="B1590">
            <v>1357.298</v>
          </cell>
          <cell r="C1590">
            <v>869.24</v>
          </cell>
          <cell r="D1590">
            <v>1828.6079999999999</v>
          </cell>
          <cell r="E1590">
            <v>1027.1990000000001</v>
          </cell>
          <cell r="F1590">
            <v>983.14200000000005</v>
          </cell>
        </row>
        <row r="1591">
          <cell r="B1591">
            <v>1080.1369999999999</v>
          </cell>
          <cell r="C1591">
            <v>1360.144</v>
          </cell>
          <cell r="D1591">
            <v>1569.817</v>
          </cell>
          <cell r="E1591">
            <v>1052.7190000000001</v>
          </cell>
          <cell r="F1591">
            <v>2665.7820000000002</v>
          </cell>
        </row>
        <row r="1592">
          <cell r="B1592">
            <v>2362.047</v>
          </cell>
          <cell r="C1592">
            <v>1639.3979999999999</v>
          </cell>
          <cell r="D1592">
            <v>1676.335</v>
          </cell>
          <cell r="E1592">
            <v>1268.491</v>
          </cell>
          <cell r="F1592">
            <v>1835.2170000000001</v>
          </cell>
        </row>
        <row r="1593">
          <cell r="B1593">
            <v>1876.374</v>
          </cell>
          <cell r="C1593">
            <v>1074.752</v>
          </cell>
          <cell r="D1593">
            <v>1360.144</v>
          </cell>
          <cell r="E1593">
            <v>794.93</v>
          </cell>
          <cell r="F1593">
            <v>1973.7550000000001</v>
          </cell>
        </row>
        <row r="1594">
          <cell r="B1594">
            <v>1228.595</v>
          </cell>
          <cell r="C1594">
            <v>1399.576</v>
          </cell>
          <cell r="D1594">
            <v>1230.9639999999999</v>
          </cell>
          <cell r="E1594">
            <v>1023.8</v>
          </cell>
          <cell r="F1594">
            <v>1577.0909999999999</v>
          </cell>
        </row>
        <row r="1595">
          <cell r="B1595">
            <v>2034.2370000000001</v>
          </cell>
          <cell r="C1595">
            <v>1320.5730000000001</v>
          </cell>
          <cell r="D1595">
            <v>1027.818</v>
          </cell>
          <cell r="E1595">
            <v>1463.8409999999999</v>
          </cell>
          <cell r="F1595">
            <v>1805.98</v>
          </cell>
        </row>
        <row r="1596">
          <cell r="B1596">
            <v>1888.5170000000001</v>
          </cell>
          <cell r="C1596">
            <v>1587.0709999999999</v>
          </cell>
          <cell r="D1596">
            <v>1004.438</v>
          </cell>
          <cell r="E1596">
            <v>1414.7809999999999</v>
          </cell>
          <cell r="F1596">
            <v>1939.604</v>
          </cell>
        </row>
        <row r="1597">
          <cell r="B1597">
            <v>1712.4839999999999</v>
          </cell>
          <cell r="C1597">
            <v>1317.4179999999999</v>
          </cell>
          <cell r="D1597">
            <v>1190.335</v>
          </cell>
          <cell r="E1597">
            <v>1637.836</v>
          </cell>
          <cell r="F1597">
            <v>1743.374</v>
          </cell>
        </row>
        <row r="1598">
          <cell r="B1598">
            <v>1811.7270000000001</v>
          </cell>
          <cell r="C1598">
            <v>1632.7619999999999</v>
          </cell>
          <cell r="D1598">
            <v>1650.3579999999999</v>
          </cell>
          <cell r="E1598">
            <v>927.37099999999998</v>
          </cell>
          <cell r="F1598">
            <v>2241.2150000000001</v>
          </cell>
        </row>
        <row r="1599">
          <cell r="B1599">
            <v>1254.78</v>
          </cell>
          <cell r="C1599">
            <v>1090.9480000000001</v>
          </cell>
          <cell r="D1599">
            <v>2923.8719999999998</v>
          </cell>
          <cell r="E1599">
            <v>606.80399999999997</v>
          </cell>
          <cell r="F1599">
            <v>1287.8119999999999</v>
          </cell>
        </row>
        <row r="1600">
          <cell r="B1600">
            <v>1344.8820000000001</v>
          </cell>
          <cell r="C1600">
            <v>1438.4739999999999</v>
          </cell>
          <cell r="D1600">
            <v>1370.4849999999999</v>
          </cell>
          <cell r="E1600">
            <v>1122.7329999999999</v>
          </cell>
          <cell r="F1600">
            <v>1737.7370000000001</v>
          </cell>
        </row>
        <row r="1601">
          <cell r="B1601">
            <v>1218.8050000000001</v>
          </cell>
          <cell r="C1601">
            <v>1494.6479999999999</v>
          </cell>
          <cell r="D1601">
            <v>2118.223</v>
          </cell>
          <cell r="E1601">
            <v>497.84300000000002</v>
          </cell>
          <cell r="F1601">
            <v>1918.8340000000001</v>
          </cell>
        </row>
        <row r="1602">
          <cell r="B1602">
            <v>1579.3910000000001</v>
          </cell>
          <cell r="C1602">
            <v>1092.5419999999999</v>
          </cell>
          <cell r="D1602">
            <v>2320.4870000000001</v>
          </cell>
          <cell r="E1602">
            <v>1089.673</v>
          </cell>
          <cell r="F1602">
            <v>1421.3230000000001</v>
          </cell>
        </row>
        <row r="1603">
          <cell r="B1603">
            <v>1903.2239999999999</v>
          </cell>
          <cell r="C1603">
            <v>1999.9960000000001</v>
          </cell>
          <cell r="D1603">
            <v>1826.9570000000001</v>
          </cell>
          <cell r="E1603">
            <v>1217.1210000000001</v>
          </cell>
          <cell r="F1603">
            <v>1610.61</v>
          </cell>
        </row>
        <row r="1604">
          <cell r="B1604">
            <v>2210.2550000000001</v>
          </cell>
          <cell r="C1604">
            <v>1482.7329999999999</v>
          </cell>
          <cell r="D1604">
            <v>1812.9590000000001</v>
          </cell>
          <cell r="E1604">
            <v>1479.761</v>
          </cell>
          <cell r="F1604">
            <v>1004.744</v>
          </cell>
        </row>
        <row r="1605">
          <cell r="B1605">
            <v>1077.9179999999999</v>
          </cell>
          <cell r="C1605">
            <v>1746.1949999999999</v>
          </cell>
          <cell r="D1605">
            <v>1001.9930000000001</v>
          </cell>
          <cell r="E1605">
            <v>1725.288</v>
          </cell>
          <cell r="F1605">
            <v>2370.4969999999998</v>
          </cell>
        </row>
        <row r="1606">
          <cell r="B1606">
            <v>2055.6210000000001</v>
          </cell>
          <cell r="C1606">
            <v>784.89400000000001</v>
          </cell>
          <cell r="D1606">
            <v>1363.7049999999999</v>
          </cell>
          <cell r="E1606">
            <v>1002.91</v>
          </cell>
          <cell r="F1606">
            <v>1562.1790000000001</v>
          </cell>
        </row>
        <row r="1607">
          <cell r="B1607">
            <v>2383.672</v>
          </cell>
          <cell r="C1607">
            <v>1498.3810000000001</v>
          </cell>
          <cell r="D1607">
            <v>1138.634</v>
          </cell>
          <cell r="E1607">
            <v>1323.731</v>
          </cell>
          <cell r="F1607">
            <v>2038.1559999999999</v>
          </cell>
        </row>
        <row r="1608">
          <cell r="B1608">
            <v>1172.423</v>
          </cell>
          <cell r="C1608">
            <v>824.03399999999999</v>
          </cell>
          <cell r="D1608">
            <v>1439.9390000000001</v>
          </cell>
          <cell r="E1608">
            <v>1184.681</v>
          </cell>
          <cell r="F1608">
            <v>1723.6849999999999</v>
          </cell>
        </row>
        <row r="1609">
          <cell r="B1609">
            <v>1772.5070000000001</v>
          </cell>
          <cell r="C1609">
            <v>924.14099999999996</v>
          </cell>
          <cell r="D1609">
            <v>1998.701</v>
          </cell>
          <cell r="E1609">
            <v>2260.4450000000002</v>
          </cell>
          <cell r="F1609">
            <v>1580.9259999999999</v>
          </cell>
        </row>
        <row r="1610">
          <cell r="B1610">
            <v>1699.3309999999999</v>
          </cell>
          <cell r="C1610">
            <v>1169.7809999999999</v>
          </cell>
          <cell r="D1610">
            <v>1970.327</v>
          </cell>
          <cell r="E1610">
            <v>1523.5150000000001</v>
          </cell>
          <cell r="F1610">
            <v>2430.5459999999998</v>
          </cell>
        </row>
        <row r="1611">
          <cell r="B1611">
            <v>1379.79</v>
          </cell>
          <cell r="C1611">
            <v>1553.038</v>
          </cell>
          <cell r="D1611">
            <v>1878.047</v>
          </cell>
          <cell r="E1611">
            <v>1375.8489999999999</v>
          </cell>
          <cell r="F1611">
            <v>1426.421</v>
          </cell>
        </row>
        <row r="1612">
          <cell r="B1612">
            <v>2270.5509999999999</v>
          </cell>
          <cell r="C1612">
            <v>2044.6969999999999</v>
          </cell>
          <cell r="D1612">
            <v>1863.4380000000001</v>
          </cell>
          <cell r="E1612">
            <v>1203.691</v>
          </cell>
          <cell r="F1612">
            <v>2399.7179999999998</v>
          </cell>
        </row>
        <row r="1613">
          <cell r="B1613">
            <v>2516.4569999999999</v>
          </cell>
          <cell r="C1613">
            <v>1244.2049999999999</v>
          </cell>
          <cell r="D1613">
            <v>1784.309</v>
          </cell>
          <cell r="E1613">
            <v>910.40300000000002</v>
          </cell>
          <cell r="F1613">
            <v>2257.6930000000002</v>
          </cell>
        </row>
        <row r="1614">
          <cell r="B1614">
            <v>1339.579</v>
          </cell>
          <cell r="C1614">
            <v>732.79499999999996</v>
          </cell>
          <cell r="D1614">
            <v>2764.846</v>
          </cell>
          <cell r="E1614">
            <v>1881.394</v>
          </cell>
          <cell r="F1614">
            <v>1938.33</v>
          </cell>
        </row>
        <row r="1615">
          <cell r="B1615">
            <v>1435.913</v>
          </cell>
          <cell r="C1615">
            <v>1790.838</v>
          </cell>
          <cell r="D1615">
            <v>1526.53</v>
          </cell>
          <cell r="E1615">
            <v>1509.9839999999999</v>
          </cell>
          <cell r="F1615">
            <v>1728.4960000000001</v>
          </cell>
        </row>
        <row r="1616">
          <cell r="B1616">
            <v>1878.884</v>
          </cell>
          <cell r="C1616">
            <v>1981.0509999999999</v>
          </cell>
          <cell r="D1616">
            <v>1442.87</v>
          </cell>
          <cell r="E1616">
            <v>890.13400000000001</v>
          </cell>
          <cell r="F1616">
            <v>2331.6579999999999</v>
          </cell>
        </row>
        <row r="1617">
          <cell r="B1617">
            <v>2292.6779999999999</v>
          </cell>
          <cell r="C1617">
            <v>1821.1869999999999</v>
          </cell>
          <cell r="D1617">
            <v>1853.037</v>
          </cell>
          <cell r="E1617">
            <v>850.28099999999995</v>
          </cell>
          <cell r="F1617">
            <v>1151.3699999999999</v>
          </cell>
        </row>
        <row r="1618">
          <cell r="B1618">
            <v>1386.25</v>
          </cell>
          <cell r="C1618">
            <v>2027.279</v>
          </cell>
          <cell r="D1618">
            <v>1794.5150000000001</v>
          </cell>
          <cell r="E1618">
            <v>599.69299999999998</v>
          </cell>
          <cell r="F1618">
            <v>1725.288</v>
          </cell>
        </row>
        <row r="1619">
          <cell r="B1619">
            <v>1923.4870000000001</v>
          </cell>
          <cell r="C1619">
            <v>1604.0329999999999</v>
          </cell>
          <cell r="D1619">
            <v>1885.164</v>
          </cell>
          <cell r="E1619">
            <v>1379.0730000000001</v>
          </cell>
          <cell r="F1619">
            <v>1386.6089999999999</v>
          </cell>
        </row>
        <row r="1620">
          <cell r="B1620">
            <v>1461.2570000000001</v>
          </cell>
          <cell r="C1620">
            <v>1769.258</v>
          </cell>
          <cell r="D1620">
            <v>1806.8009999999999</v>
          </cell>
          <cell r="E1620">
            <v>1191.001</v>
          </cell>
          <cell r="F1620">
            <v>1581.693</v>
          </cell>
        </row>
        <row r="1621">
          <cell r="B1621">
            <v>2230.2640000000001</v>
          </cell>
          <cell r="C1621">
            <v>1076.018</v>
          </cell>
          <cell r="D1621">
            <v>1932.81</v>
          </cell>
          <cell r="E1621">
            <v>1281.586</v>
          </cell>
          <cell r="F1621">
            <v>3167.759</v>
          </cell>
        </row>
        <row r="1622">
          <cell r="B1622">
            <v>1707.296</v>
          </cell>
          <cell r="C1622">
            <v>1536.3489999999999</v>
          </cell>
          <cell r="D1622">
            <v>1750.231</v>
          </cell>
          <cell r="E1622">
            <v>828.75</v>
          </cell>
          <cell r="F1622">
            <v>2019.0309999999999</v>
          </cell>
        </row>
        <row r="1623">
          <cell r="B1623">
            <v>3003.2</v>
          </cell>
          <cell r="C1623">
            <v>1949.818</v>
          </cell>
          <cell r="D1623">
            <v>1658.2080000000001</v>
          </cell>
          <cell r="E1623">
            <v>1217.7940000000001</v>
          </cell>
          <cell r="F1623">
            <v>1855.115</v>
          </cell>
        </row>
        <row r="1624">
          <cell r="B1624">
            <v>2983.6640000000002</v>
          </cell>
          <cell r="C1624">
            <v>1828.1949999999999</v>
          </cell>
          <cell r="D1624">
            <v>1060.2470000000001</v>
          </cell>
          <cell r="E1624">
            <v>1636.2739999999999</v>
          </cell>
          <cell r="F1624">
            <v>1632.7619999999999</v>
          </cell>
        </row>
        <row r="1625">
          <cell r="B1625">
            <v>2609.2809999999999</v>
          </cell>
          <cell r="C1625">
            <v>1227.58</v>
          </cell>
          <cell r="D1625">
            <v>2126.2260000000001</v>
          </cell>
          <cell r="E1625">
            <v>2027.279</v>
          </cell>
          <cell r="F1625">
            <v>1612.16</v>
          </cell>
        </row>
        <row r="1626">
          <cell r="B1626">
            <v>2384.614</v>
          </cell>
          <cell r="C1626">
            <v>1227.9190000000001</v>
          </cell>
          <cell r="D1626">
            <v>920.62400000000002</v>
          </cell>
          <cell r="E1626">
            <v>1031.8440000000001</v>
          </cell>
          <cell r="F1626">
            <v>1910.3879999999999</v>
          </cell>
        </row>
        <row r="1627">
          <cell r="B1627">
            <v>1688.606</v>
          </cell>
          <cell r="C1627">
            <v>997.11099999999999</v>
          </cell>
          <cell r="D1627">
            <v>1294.0540000000001</v>
          </cell>
          <cell r="E1627">
            <v>1660.567</v>
          </cell>
          <cell r="F1627">
            <v>1487.568</v>
          </cell>
        </row>
        <row r="1628">
          <cell r="B1628">
            <v>2400.1909999999998</v>
          </cell>
          <cell r="C1628">
            <v>995.28399999999999</v>
          </cell>
          <cell r="D1628">
            <v>1844.7380000000001</v>
          </cell>
          <cell r="E1628">
            <v>1717.68</v>
          </cell>
          <cell r="F1628">
            <v>1640.18</v>
          </cell>
        </row>
        <row r="1629">
          <cell r="B1629">
            <v>1562.942</v>
          </cell>
          <cell r="C1629">
            <v>2219.7939999999999</v>
          </cell>
          <cell r="D1629">
            <v>1601.328</v>
          </cell>
          <cell r="E1629">
            <v>1543.1659999999999</v>
          </cell>
          <cell r="F1629">
            <v>1327.2449999999999</v>
          </cell>
        </row>
        <row r="1630">
          <cell r="B1630">
            <v>2517.91</v>
          </cell>
          <cell r="C1630">
            <v>1000.466</v>
          </cell>
          <cell r="D1630">
            <v>2319.558</v>
          </cell>
          <cell r="E1630">
            <v>2268.252</v>
          </cell>
          <cell r="F1630">
            <v>906.33100000000002</v>
          </cell>
        </row>
        <row r="1631">
          <cell r="B1631">
            <v>2800.9920000000002</v>
          </cell>
          <cell r="C1631">
            <v>1060.876</v>
          </cell>
          <cell r="D1631">
            <v>2456.306</v>
          </cell>
          <cell r="E1631">
            <v>1826.5450000000001</v>
          </cell>
          <cell r="F1631">
            <v>1252.046</v>
          </cell>
        </row>
        <row r="1632">
          <cell r="B1632">
            <v>3052.0540000000001</v>
          </cell>
          <cell r="C1632">
            <v>906.04100000000005</v>
          </cell>
          <cell r="D1632">
            <v>1615.6489999999999</v>
          </cell>
          <cell r="E1632">
            <v>2475.9560000000001</v>
          </cell>
          <cell r="F1632">
            <v>1656.2439999999999</v>
          </cell>
        </row>
        <row r="1633">
          <cell r="B1633">
            <v>2454.393</v>
          </cell>
          <cell r="C1633">
            <v>1703.71</v>
          </cell>
          <cell r="D1633">
            <v>2729.9430000000002</v>
          </cell>
          <cell r="E1633">
            <v>2229.3519999999999</v>
          </cell>
          <cell r="F1633">
            <v>1302.3989999999999</v>
          </cell>
        </row>
        <row r="1634">
          <cell r="B1634">
            <v>3053.6529999999998</v>
          </cell>
          <cell r="C1634">
            <v>2098.2829999999999</v>
          </cell>
          <cell r="D1634">
            <v>1393.085</v>
          </cell>
          <cell r="E1634">
            <v>874.08299999999997</v>
          </cell>
          <cell r="F1634">
            <v>1974.6130000000001</v>
          </cell>
        </row>
        <row r="1635">
          <cell r="B1635">
            <v>2307.0250000000001</v>
          </cell>
          <cell r="C1635">
            <v>2065.259</v>
          </cell>
          <cell r="D1635">
            <v>1808.0319999999999</v>
          </cell>
          <cell r="E1635">
            <v>1545.441</v>
          </cell>
          <cell r="F1635">
            <v>2842.002</v>
          </cell>
        </row>
        <row r="1636">
          <cell r="B1636">
            <v>2577.3359999999998</v>
          </cell>
          <cell r="C1636">
            <v>592.85900000000004</v>
          </cell>
          <cell r="D1636">
            <v>1232.319</v>
          </cell>
          <cell r="E1636">
            <v>2405.8679999999999</v>
          </cell>
          <cell r="F1636">
            <v>1938.7539999999999</v>
          </cell>
        </row>
        <row r="1637">
          <cell r="B1637">
            <v>2635.9690000000001</v>
          </cell>
          <cell r="C1637">
            <v>1490.547</v>
          </cell>
          <cell r="D1637">
            <v>1510.7339999999999</v>
          </cell>
          <cell r="E1637">
            <v>1641.3530000000001</v>
          </cell>
          <cell r="F1637">
            <v>1288.5050000000001</v>
          </cell>
        </row>
        <row r="1638">
          <cell r="B1638">
            <v>1857.61</v>
          </cell>
          <cell r="C1638">
            <v>1357.298</v>
          </cell>
          <cell r="D1638">
            <v>1628.086</v>
          </cell>
          <cell r="E1638">
            <v>2364.3919999999998</v>
          </cell>
          <cell r="F1638">
            <v>1623.4169999999999</v>
          </cell>
        </row>
        <row r="1639">
          <cell r="B1639">
            <v>3686.5949999999998</v>
          </cell>
          <cell r="C1639">
            <v>2055.6210000000001</v>
          </cell>
          <cell r="D1639">
            <v>1718.08</v>
          </cell>
          <cell r="E1639">
            <v>1766.0119999999999</v>
          </cell>
          <cell r="F1639">
            <v>1423.5070000000001</v>
          </cell>
        </row>
        <row r="1640">
          <cell r="B1640">
            <v>2412.9740000000002</v>
          </cell>
          <cell r="C1640">
            <v>2540.7220000000002</v>
          </cell>
          <cell r="D1640">
            <v>1734.52</v>
          </cell>
          <cell r="E1640">
            <v>2067.4520000000002</v>
          </cell>
          <cell r="F1640">
            <v>1271.242</v>
          </cell>
        </row>
        <row r="1641">
          <cell r="B1641">
            <v>2263.1990000000001</v>
          </cell>
          <cell r="C1641">
            <v>1097.972</v>
          </cell>
          <cell r="D1641">
            <v>1258.201</v>
          </cell>
          <cell r="E1641">
            <v>1899.8579999999999</v>
          </cell>
          <cell r="F1641">
            <v>1562.5609999999999</v>
          </cell>
        </row>
        <row r="1642">
          <cell r="B1642">
            <v>2477.3969999999999</v>
          </cell>
          <cell r="C1642">
            <v>1319.521</v>
          </cell>
          <cell r="D1642">
            <v>1162.201</v>
          </cell>
          <cell r="E1642">
            <v>1511.4849999999999</v>
          </cell>
          <cell r="F1642">
            <v>1817.0709999999999</v>
          </cell>
        </row>
        <row r="1643">
          <cell r="B1643">
            <v>2587.1439999999998</v>
          </cell>
          <cell r="C1643">
            <v>1394.5260000000001</v>
          </cell>
          <cell r="D1643">
            <v>881.23099999999999</v>
          </cell>
          <cell r="E1643">
            <v>1617.9770000000001</v>
          </cell>
          <cell r="F1643">
            <v>1347.3610000000001</v>
          </cell>
        </row>
        <row r="1644">
          <cell r="B1644">
            <v>2436.7350000000001</v>
          </cell>
          <cell r="C1644">
            <v>1535.2149999999999</v>
          </cell>
          <cell r="D1644">
            <v>1961.3409999999999</v>
          </cell>
          <cell r="E1644">
            <v>719.01499999999999</v>
          </cell>
          <cell r="F1644">
            <v>1947.6880000000001</v>
          </cell>
        </row>
        <row r="1645">
          <cell r="B1645">
            <v>2206.627</v>
          </cell>
          <cell r="C1645">
            <v>1152.0250000000001</v>
          </cell>
          <cell r="D1645">
            <v>1874.2850000000001</v>
          </cell>
          <cell r="E1645">
            <v>1354.1</v>
          </cell>
          <cell r="F1645">
            <v>2351.739</v>
          </cell>
        </row>
        <row r="1646">
          <cell r="B1646">
            <v>2292.2159999999999</v>
          </cell>
          <cell r="C1646">
            <v>1857.61</v>
          </cell>
          <cell r="D1646">
            <v>1405.3589999999999</v>
          </cell>
          <cell r="E1646">
            <v>1767.635</v>
          </cell>
          <cell r="F1646">
            <v>2134.2429999999999</v>
          </cell>
        </row>
        <row r="1647">
          <cell r="B1647">
            <v>2320.0219999999999</v>
          </cell>
          <cell r="C1647">
            <v>1164.1759999999999</v>
          </cell>
          <cell r="D1647">
            <v>1937.48</v>
          </cell>
          <cell r="E1647">
            <v>1857.194</v>
          </cell>
          <cell r="F1647">
            <v>1312.519</v>
          </cell>
        </row>
        <row r="1648">
          <cell r="B1648">
            <v>3193.3389999999999</v>
          </cell>
          <cell r="C1648">
            <v>993.76199999999994</v>
          </cell>
          <cell r="D1648">
            <v>2418.1909999999998</v>
          </cell>
          <cell r="E1648">
            <v>2338.1869999999999</v>
          </cell>
          <cell r="F1648">
            <v>1884.7449999999999</v>
          </cell>
        </row>
        <row r="1649">
          <cell r="B1649">
            <v>2711.82</v>
          </cell>
          <cell r="C1649">
            <v>1928.9929999999999</v>
          </cell>
          <cell r="D1649">
            <v>2403.9749999999999</v>
          </cell>
          <cell r="E1649">
            <v>1310.771</v>
          </cell>
          <cell r="F1649">
            <v>1006.274</v>
          </cell>
        </row>
        <row r="1650">
          <cell r="B1650">
            <v>2487.0129999999999</v>
          </cell>
          <cell r="C1650">
            <v>1948.54</v>
          </cell>
          <cell r="D1650">
            <v>1329.355</v>
          </cell>
          <cell r="E1650">
            <v>991.02599999999995</v>
          </cell>
          <cell r="F1650">
            <v>1338.1659999999999</v>
          </cell>
        </row>
        <row r="1651">
          <cell r="B1651">
            <v>2043.8240000000001</v>
          </cell>
          <cell r="C1651">
            <v>1365.4880000000001</v>
          </cell>
          <cell r="D1651">
            <v>1746.5989999999999</v>
          </cell>
          <cell r="E1651">
            <v>1468.2750000000001</v>
          </cell>
          <cell r="F1651">
            <v>2982.0830000000001</v>
          </cell>
        </row>
        <row r="1652">
          <cell r="B1652">
            <v>2981.029</v>
          </cell>
          <cell r="C1652">
            <v>1361.568</v>
          </cell>
          <cell r="D1652">
            <v>1986.6389999999999</v>
          </cell>
          <cell r="E1652">
            <v>1785.94</v>
          </cell>
          <cell r="F1652">
            <v>1411.5160000000001</v>
          </cell>
        </row>
        <row r="1653">
          <cell r="B1653">
            <v>2209.8020000000001</v>
          </cell>
          <cell r="C1653">
            <v>2051.6849999999999</v>
          </cell>
          <cell r="D1653">
            <v>1638.2260000000001</v>
          </cell>
          <cell r="E1653">
            <v>1799.0150000000001</v>
          </cell>
          <cell r="F1653">
            <v>2245.7869999999998</v>
          </cell>
        </row>
        <row r="1654">
          <cell r="B1654">
            <v>3261.8719999999998</v>
          </cell>
          <cell r="C1654">
            <v>1559.1289999999999</v>
          </cell>
          <cell r="D1654">
            <v>1687.02</v>
          </cell>
          <cell r="E1654">
            <v>1317.769</v>
          </cell>
          <cell r="F1654">
            <v>1407.5309999999999</v>
          </cell>
        </row>
        <row r="1655">
          <cell r="B1655">
            <v>2299.6149999999998</v>
          </cell>
          <cell r="C1655">
            <v>1666.471</v>
          </cell>
          <cell r="D1655">
            <v>1687.02</v>
          </cell>
          <cell r="E1655">
            <v>2035.1079999999999</v>
          </cell>
          <cell r="F1655">
            <v>1406.0830000000001</v>
          </cell>
        </row>
        <row r="1656">
          <cell r="B1656">
            <v>2515.489</v>
          </cell>
          <cell r="C1656">
            <v>1191.6669999999999</v>
          </cell>
          <cell r="D1656">
            <v>1188.338</v>
          </cell>
          <cell r="E1656">
            <v>1131.481</v>
          </cell>
          <cell r="F1656">
            <v>1203.691</v>
          </cell>
        </row>
        <row r="1657">
          <cell r="B1657">
            <v>2338.6529999999998</v>
          </cell>
          <cell r="C1657">
            <v>847.18799999999999</v>
          </cell>
          <cell r="D1657">
            <v>1935.356</v>
          </cell>
          <cell r="E1657">
            <v>1341.6990000000001</v>
          </cell>
          <cell r="F1657">
            <v>2572.9290000000001</v>
          </cell>
        </row>
        <row r="1658">
          <cell r="B1658">
            <v>3296.1350000000002</v>
          </cell>
          <cell r="C1658">
            <v>1325.8389999999999</v>
          </cell>
          <cell r="D1658">
            <v>1265.4000000000001</v>
          </cell>
          <cell r="E1658">
            <v>1563.7059999999999</v>
          </cell>
          <cell r="F1658">
            <v>2848.694</v>
          </cell>
        </row>
        <row r="1659">
          <cell r="B1659">
            <v>1960.059</v>
          </cell>
          <cell r="C1659">
            <v>2140.4899999999998</v>
          </cell>
          <cell r="D1659">
            <v>2369.5569999999998</v>
          </cell>
          <cell r="E1659">
            <v>1794.5150000000001</v>
          </cell>
          <cell r="F1659">
            <v>1062.134</v>
          </cell>
        </row>
        <row r="1660">
          <cell r="B1660">
            <v>2619.643</v>
          </cell>
          <cell r="C1660">
            <v>2000.8589999999999</v>
          </cell>
          <cell r="D1660">
            <v>2226.6190000000001</v>
          </cell>
          <cell r="E1660">
            <v>1217.4570000000001</v>
          </cell>
          <cell r="F1660">
            <v>2195.7600000000002</v>
          </cell>
        </row>
        <row r="1661">
          <cell r="B1661">
            <v>3086.2710000000002</v>
          </cell>
          <cell r="C1661">
            <v>1368.6990000000001</v>
          </cell>
          <cell r="D1661">
            <v>2111.1219999999998</v>
          </cell>
          <cell r="E1661">
            <v>2487.4940000000001</v>
          </cell>
          <cell r="F1661">
            <v>1286.0809999999999</v>
          </cell>
        </row>
        <row r="1662">
          <cell r="B1662">
            <v>2200.7379999999998</v>
          </cell>
          <cell r="C1662">
            <v>1103.7349999999999</v>
          </cell>
          <cell r="D1662">
            <v>2358.2959999999998</v>
          </cell>
          <cell r="E1662">
            <v>2035.1079999999999</v>
          </cell>
          <cell r="F1662">
            <v>916.82100000000003</v>
          </cell>
        </row>
        <row r="1663">
          <cell r="B1663">
            <v>2552.8969999999999</v>
          </cell>
          <cell r="C1663">
            <v>963.572</v>
          </cell>
          <cell r="D1663">
            <v>1990.943</v>
          </cell>
          <cell r="E1663">
            <v>2132.46</v>
          </cell>
          <cell r="F1663">
            <v>1885.164</v>
          </cell>
        </row>
        <row r="1664">
          <cell r="B1664">
            <v>3068.069</v>
          </cell>
          <cell r="C1664">
            <v>1203.021</v>
          </cell>
          <cell r="D1664">
            <v>2096.0729999999999</v>
          </cell>
          <cell r="E1664">
            <v>1935.7809999999999</v>
          </cell>
          <cell r="F1664">
            <v>1490.9190000000001</v>
          </cell>
        </row>
        <row r="1665">
          <cell r="B1665">
            <v>2937.4549999999999</v>
          </cell>
          <cell r="C1665">
            <v>917.99</v>
          </cell>
          <cell r="D1665">
            <v>2105.3620000000001</v>
          </cell>
          <cell r="E1665">
            <v>2601.8919999999998</v>
          </cell>
          <cell r="F1665">
            <v>1307.6289999999999</v>
          </cell>
        </row>
        <row r="1666">
          <cell r="B1666">
            <v>2849.7249999999999</v>
          </cell>
          <cell r="C1666">
            <v>1685.039</v>
          </cell>
          <cell r="D1666">
            <v>2095.6309999999999</v>
          </cell>
          <cell r="E1666">
            <v>2165.1170000000002</v>
          </cell>
          <cell r="F1666">
            <v>1220.827</v>
          </cell>
        </row>
        <row r="1667">
          <cell r="B1667">
            <v>2421.989</v>
          </cell>
          <cell r="C1667">
            <v>1536.3489999999999</v>
          </cell>
          <cell r="D1667">
            <v>2245.3290000000002</v>
          </cell>
          <cell r="E1667">
            <v>1918.8340000000001</v>
          </cell>
          <cell r="F1667">
            <v>1825.72</v>
          </cell>
        </row>
        <row r="1668">
          <cell r="B1668">
            <v>4183.991</v>
          </cell>
          <cell r="C1668">
            <v>2817.873</v>
          </cell>
          <cell r="D1668">
            <v>1630.0340000000001</v>
          </cell>
          <cell r="E1668">
            <v>1959.2049999999999</v>
          </cell>
          <cell r="F1668">
            <v>1306.2329999999999</v>
          </cell>
        </row>
        <row r="1669">
          <cell r="B1669">
            <v>4086.558</v>
          </cell>
          <cell r="C1669">
            <v>1904.067</v>
          </cell>
          <cell r="D1669">
            <v>3215.19</v>
          </cell>
          <cell r="E1669">
            <v>1201.348</v>
          </cell>
          <cell r="F1669">
            <v>1494.2750000000001</v>
          </cell>
        </row>
        <row r="1670">
          <cell r="B1670">
            <v>2730.4470000000001</v>
          </cell>
          <cell r="C1670">
            <v>1569.0530000000001</v>
          </cell>
          <cell r="D1670">
            <v>2423.89</v>
          </cell>
          <cell r="E1670">
            <v>1393.806</v>
          </cell>
          <cell r="F1670">
            <v>1537.4839999999999</v>
          </cell>
        </row>
        <row r="1671">
          <cell r="B1671">
            <v>2280.2179999999998</v>
          </cell>
          <cell r="C1671">
            <v>1359.076</v>
          </cell>
          <cell r="D1671">
            <v>2399.7179999999998</v>
          </cell>
          <cell r="E1671">
            <v>1457.9390000000001</v>
          </cell>
          <cell r="F1671">
            <v>2031.626</v>
          </cell>
        </row>
        <row r="1672">
          <cell r="B1672">
            <v>3082.5189999999998</v>
          </cell>
          <cell r="C1672">
            <v>1316.3679999999999</v>
          </cell>
          <cell r="D1672">
            <v>2243.0430000000001</v>
          </cell>
          <cell r="E1672">
            <v>2193.9520000000002</v>
          </cell>
          <cell r="F1672">
            <v>1142.8710000000001</v>
          </cell>
        </row>
        <row r="1673">
          <cell r="B1673">
            <v>3732.442</v>
          </cell>
          <cell r="C1673">
            <v>1570.9649999999999</v>
          </cell>
          <cell r="D1673">
            <v>2572.4389999999999</v>
          </cell>
          <cell r="E1673">
            <v>1686.624</v>
          </cell>
          <cell r="F1673">
            <v>1164.1759999999999</v>
          </cell>
        </row>
        <row r="1674">
          <cell r="B1674">
            <v>3490.6289999999999</v>
          </cell>
          <cell r="C1674">
            <v>1496.1410000000001</v>
          </cell>
          <cell r="D1674">
            <v>1571.347</v>
          </cell>
          <cell r="E1674">
            <v>1014.865</v>
          </cell>
          <cell r="F1674">
            <v>1395.9680000000001</v>
          </cell>
        </row>
        <row r="1675">
          <cell r="B1675">
            <v>2701.277</v>
          </cell>
          <cell r="C1675">
            <v>1366.201</v>
          </cell>
          <cell r="D1675">
            <v>1604.806</v>
          </cell>
          <cell r="E1675">
            <v>2323.7429999999999</v>
          </cell>
          <cell r="F1675">
            <v>2077.1170000000002</v>
          </cell>
        </row>
        <row r="1676">
          <cell r="B1676">
            <v>3258.5659999999998</v>
          </cell>
          <cell r="C1676">
            <v>1759.529</v>
          </cell>
          <cell r="D1676">
            <v>1647.223</v>
          </cell>
          <cell r="E1676">
            <v>1599.7840000000001</v>
          </cell>
          <cell r="F1676">
            <v>1491.2919999999999</v>
          </cell>
        </row>
        <row r="1677">
          <cell r="B1677">
            <v>3201.5250000000001</v>
          </cell>
          <cell r="C1677">
            <v>1646.4390000000001</v>
          </cell>
          <cell r="D1677">
            <v>2074.0390000000002</v>
          </cell>
          <cell r="E1677">
            <v>2100.0509999999999</v>
          </cell>
          <cell r="F1677">
            <v>1816.248</v>
          </cell>
        </row>
        <row r="1678">
          <cell r="B1678">
            <v>2822.998</v>
          </cell>
          <cell r="C1678">
            <v>1833.15</v>
          </cell>
          <cell r="D1678">
            <v>1906.5940000000001</v>
          </cell>
          <cell r="E1678">
            <v>1761.9590000000001</v>
          </cell>
          <cell r="F1678">
            <v>1467.1659999999999</v>
          </cell>
        </row>
        <row r="1679">
          <cell r="B1679">
            <v>2766.3690000000001</v>
          </cell>
          <cell r="C1679">
            <v>1227.9190000000001</v>
          </cell>
          <cell r="D1679">
            <v>1488.3119999999999</v>
          </cell>
          <cell r="E1679">
            <v>3142.8220000000001</v>
          </cell>
          <cell r="F1679">
            <v>1137.3320000000001</v>
          </cell>
        </row>
        <row r="1680">
          <cell r="B1680">
            <v>2531.002</v>
          </cell>
          <cell r="C1680">
            <v>1046.778</v>
          </cell>
          <cell r="D1680">
            <v>2702.7820000000002</v>
          </cell>
          <cell r="E1680">
            <v>1155.6310000000001</v>
          </cell>
          <cell r="F1680">
            <v>1703.3109999999999</v>
          </cell>
        </row>
        <row r="1681">
          <cell r="B1681">
            <v>2480.7600000000002</v>
          </cell>
          <cell r="C1681">
            <v>1681.08</v>
          </cell>
          <cell r="D1681">
            <v>1426.421</v>
          </cell>
          <cell r="E1681">
            <v>1232.6579999999999</v>
          </cell>
          <cell r="F1681">
            <v>1921.3710000000001</v>
          </cell>
        </row>
        <row r="1682">
          <cell r="B1682">
            <v>2815.3119999999999</v>
          </cell>
          <cell r="C1682">
            <v>1875.9559999999999</v>
          </cell>
          <cell r="D1682">
            <v>2276.5329999999999</v>
          </cell>
          <cell r="E1682">
            <v>805.577</v>
          </cell>
          <cell r="F1682">
            <v>994.06600000000003</v>
          </cell>
        </row>
        <row r="1683">
          <cell r="B1683">
            <v>2997.9140000000002</v>
          </cell>
          <cell r="C1683">
            <v>2224.7979999999998</v>
          </cell>
          <cell r="D1683">
            <v>2633.4920000000002</v>
          </cell>
          <cell r="E1683">
            <v>1990.0820000000001</v>
          </cell>
          <cell r="F1683">
            <v>2215.703</v>
          </cell>
        </row>
        <row r="1684">
          <cell r="B1684">
            <v>2807.125</v>
          </cell>
          <cell r="C1684">
            <v>1920.5250000000001</v>
          </cell>
          <cell r="D1684">
            <v>2570.971</v>
          </cell>
          <cell r="E1684">
            <v>1685.039</v>
          </cell>
          <cell r="F1684">
            <v>1782.2719999999999</v>
          </cell>
        </row>
        <row r="1685">
          <cell r="B1685">
            <v>3833.346</v>
          </cell>
          <cell r="C1685">
            <v>2117.779</v>
          </cell>
          <cell r="D1685">
            <v>2356.422</v>
          </cell>
          <cell r="E1685">
            <v>1307.28</v>
          </cell>
          <cell r="F1685">
            <v>2084.16</v>
          </cell>
        </row>
        <row r="1686">
          <cell r="B1686">
            <v>4459.2979999999998</v>
          </cell>
          <cell r="C1686">
            <v>1337.107</v>
          </cell>
          <cell r="D1686">
            <v>1843.08</v>
          </cell>
          <cell r="E1686">
            <v>2099.6089999999999</v>
          </cell>
          <cell r="F1686">
            <v>1716.88</v>
          </cell>
        </row>
        <row r="1687">
          <cell r="B1687">
            <v>4020.201</v>
          </cell>
          <cell r="C1687">
            <v>1655.8510000000001</v>
          </cell>
          <cell r="D1687">
            <v>1730.5029999999999</v>
          </cell>
          <cell r="E1687">
            <v>1658.9939999999999</v>
          </cell>
          <cell r="F1687">
            <v>1960.4870000000001</v>
          </cell>
        </row>
        <row r="1688">
          <cell r="B1688">
            <v>4220.902</v>
          </cell>
          <cell r="C1688">
            <v>1677.125</v>
          </cell>
          <cell r="D1688">
            <v>1726.8920000000001</v>
          </cell>
          <cell r="E1688">
            <v>2364.3919999999998</v>
          </cell>
          <cell r="F1688">
            <v>1751.442</v>
          </cell>
        </row>
        <row r="1689">
          <cell r="B1689">
            <v>4168.3990000000003</v>
          </cell>
          <cell r="C1689">
            <v>2417.2420000000002</v>
          </cell>
          <cell r="D1689">
            <v>2371.9070000000002</v>
          </cell>
          <cell r="E1689">
            <v>2950.0219999999999</v>
          </cell>
          <cell r="F1689">
            <v>1224.877</v>
          </cell>
        </row>
        <row r="1690">
          <cell r="B1690">
            <v>4356.7809999999999</v>
          </cell>
          <cell r="C1690">
            <v>2080.6370000000002</v>
          </cell>
          <cell r="D1690">
            <v>3642.1959999999999</v>
          </cell>
          <cell r="E1690">
            <v>2213.8870000000002</v>
          </cell>
          <cell r="F1690">
            <v>1631.5930000000001</v>
          </cell>
        </row>
        <row r="1691">
          <cell r="B1691">
            <v>4406.6090000000004</v>
          </cell>
          <cell r="C1691">
            <v>1054.5989999999999</v>
          </cell>
          <cell r="D1691">
            <v>2384.143</v>
          </cell>
          <cell r="E1691">
            <v>1367.6279999999999</v>
          </cell>
          <cell r="F1691">
            <v>2569.9920000000002</v>
          </cell>
        </row>
        <row r="1692">
          <cell r="B1692">
            <v>3693.0439999999999</v>
          </cell>
          <cell r="C1692">
            <v>1416.597</v>
          </cell>
          <cell r="D1692">
            <v>2454.8719999999998</v>
          </cell>
          <cell r="E1692">
            <v>1865.9380000000001</v>
          </cell>
          <cell r="F1692">
            <v>2852.8159999999998</v>
          </cell>
        </row>
        <row r="1693">
          <cell r="B1693">
            <v>5775.1469999999999</v>
          </cell>
          <cell r="C1693">
            <v>1613.71</v>
          </cell>
          <cell r="D1693">
            <v>1761.1489999999999</v>
          </cell>
          <cell r="E1693">
            <v>1646.048</v>
          </cell>
          <cell r="F1693">
            <v>2479.3180000000002</v>
          </cell>
        </row>
        <row r="1694">
          <cell r="B1694">
            <v>4285.7290000000003</v>
          </cell>
          <cell r="C1694">
            <v>982.23500000000001</v>
          </cell>
          <cell r="D1694">
            <v>2500.0239999999999</v>
          </cell>
          <cell r="E1694">
            <v>1690.193</v>
          </cell>
          <cell r="F1694">
            <v>1673.9649999999999</v>
          </cell>
        </row>
        <row r="1695">
          <cell r="B1695">
            <v>6559.9380000000001</v>
          </cell>
          <cell r="C1695">
            <v>1145.4829999999999</v>
          </cell>
          <cell r="D1695">
            <v>2904.0749999999998</v>
          </cell>
          <cell r="E1695">
            <v>1372.9870000000001</v>
          </cell>
          <cell r="F1695">
            <v>1883.069</v>
          </cell>
        </row>
        <row r="1696">
          <cell r="B1696">
            <v>5939.1090000000004</v>
          </cell>
          <cell r="C1696">
            <v>1214.7650000000001</v>
          </cell>
          <cell r="D1696">
            <v>2124.4459999999999</v>
          </cell>
          <cell r="E1696">
            <v>2023.37</v>
          </cell>
          <cell r="F1696">
            <v>2216.6120000000001</v>
          </cell>
        </row>
        <row r="1697">
          <cell r="B1697">
            <v>4300.2719999999999</v>
          </cell>
          <cell r="C1697">
            <v>1355.876</v>
          </cell>
          <cell r="D1697">
            <v>1352.325</v>
          </cell>
          <cell r="E1697">
            <v>2109.3490000000002</v>
          </cell>
          <cell r="F1697">
            <v>2188.5309999999999</v>
          </cell>
        </row>
        <row r="1698">
          <cell r="B1698">
            <v>6464.924</v>
          </cell>
          <cell r="C1698">
            <v>1350.1959999999999</v>
          </cell>
          <cell r="D1698">
            <v>2827.1019999999999</v>
          </cell>
          <cell r="E1698">
            <v>1702.117</v>
          </cell>
          <cell r="F1698">
            <v>2913.9650000000001</v>
          </cell>
        </row>
        <row r="1699">
          <cell r="B1699">
            <v>4844.2719999999999</v>
          </cell>
          <cell r="C1699">
            <v>1528.039</v>
          </cell>
          <cell r="D1699">
            <v>1683.4549999999999</v>
          </cell>
          <cell r="E1699">
            <v>1176.723</v>
          </cell>
          <cell r="F1699">
            <v>2472.1149999999998</v>
          </cell>
        </row>
        <row r="1700">
          <cell r="B1700">
            <v>5580.9889999999996</v>
          </cell>
          <cell r="C1700">
            <v>879.79899999999998</v>
          </cell>
          <cell r="D1700">
            <v>2589.5990000000002</v>
          </cell>
          <cell r="E1700">
            <v>2192.1439999999998</v>
          </cell>
          <cell r="F1700">
            <v>1476.0509999999999</v>
          </cell>
        </row>
        <row r="1701">
          <cell r="B1701">
            <v>5434.17</v>
          </cell>
          <cell r="C1701">
            <v>1716.08</v>
          </cell>
          <cell r="D1701">
            <v>1237.4059999999999</v>
          </cell>
          <cell r="E1701">
            <v>1941.3050000000001</v>
          </cell>
          <cell r="F1701">
            <v>1736.932</v>
          </cell>
        </row>
        <row r="1702">
          <cell r="B1702">
            <v>4373.9970000000003</v>
          </cell>
          <cell r="C1702">
            <v>1891.874</v>
          </cell>
          <cell r="D1702">
            <v>2506.3009999999999</v>
          </cell>
          <cell r="E1702">
            <v>1997.4069999999999</v>
          </cell>
          <cell r="F1702">
            <v>2436.259</v>
          </cell>
        </row>
        <row r="1703">
          <cell r="B1703">
            <v>5170.6620000000003</v>
          </cell>
          <cell r="C1703">
            <v>1572.1130000000001</v>
          </cell>
          <cell r="D1703">
            <v>988.29300000000001</v>
          </cell>
          <cell r="E1703">
            <v>1982.769</v>
          </cell>
          <cell r="F1703">
            <v>1886.84</v>
          </cell>
        </row>
        <row r="1704">
          <cell r="B1704">
            <v>5559.3810000000003</v>
          </cell>
          <cell r="C1704">
            <v>1636.664</v>
          </cell>
          <cell r="D1704">
            <v>3041.4</v>
          </cell>
          <cell r="E1704">
            <v>1772.1010000000001</v>
          </cell>
          <cell r="F1704">
            <v>2043.8240000000001</v>
          </cell>
        </row>
        <row r="1705">
          <cell r="B1705">
            <v>3957.422</v>
          </cell>
          <cell r="C1705">
            <v>2133.797</v>
          </cell>
          <cell r="D1705">
            <v>2682.25</v>
          </cell>
          <cell r="E1705">
            <v>1621.0840000000001</v>
          </cell>
          <cell r="F1705">
            <v>2498.5770000000002</v>
          </cell>
        </row>
        <row r="1706">
          <cell r="B1706">
            <v>6638.335</v>
          </cell>
          <cell r="C1706">
            <v>2684.25</v>
          </cell>
          <cell r="D1706">
            <v>2307.0250000000001</v>
          </cell>
          <cell r="E1706">
            <v>2387.9140000000002</v>
          </cell>
          <cell r="F1706">
            <v>1552.6579999999999</v>
          </cell>
        </row>
        <row r="1707">
          <cell r="B1707">
            <v>6316.0309999999999</v>
          </cell>
          <cell r="C1707">
            <v>2266.8739999999998</v>
          </cell>
          <cell r="D1707">
            <v>1559.8920000000001</v>
          </cell>
          <cell r="E1707">
            <v>2006.9069999999999</v>
          </cell>
          <cell r="F1707">
            <v>1659.78</v>
          </cell>
        </row>
        <row r="1708">
          <cell r="B1708">
            <v>6684.808</v>
          </cell>
          <cell r="C1708">
            <v>2302.3919999999998</v>
          </cell>
          <cell r="D1708">
            <v>1803.521</v>
          </cell>
          <cell r="E1708">
            <v>1848.885</v>
          </cell>
          <cell r="F1708">
            <v>2605.8310000000001</v>
          </cell>
        </row>
        <row r="1709">
          <cell r="B1709">
            <v>6483.5609999999997</v>
          </cell>
          <cell r="C1709">
            <v>2785.181</v>
          </cell>
          <cell r="D1709">
            <v>2038.5920000000001</v>
          </cell>
          <cell r="E1709">
            <v>2274.692</v>
          </cell>
          <cell r="F1709">
            <v>3165.5859999999998</v>
          </cell>
        </row>
        <row r="1710">
          <cell r="B1710">
            <v>6502.2240000000002</v>
          </cell>
          <cell r="C1710">
            <v>2217.9749999999999</v>
          </cell>
          <cell r="D1710">
            <v>2212.0709999999999</v>
          </cell>
          <cell r="E1710">
            <v>2387.9140000000002</v>
          </cell>
          <cell r="F1710">
            <v>3469.5639999999999</v>
          </cell>
        </row>
        <row r="1711">
          <cell r="B1711">
            <v>6842.7510000000002</v>
          </cell>
          <cell r="C1711">
            <v>1854.6990000000001</v>
          </cell>
          <cell r="D1711">
            <v>1343.1130000000001</v>
          </cell>
          <cell r="E1711">
            <v>2916.049</v>
          </cell>
          <cell r="F1711">
            <v>2035.5429999999999</v>
          </cell>
        </row>
        <row r="1712">
          <cell r="B1712">
            <v>7209.165</v>
          </cell>
          <cell r="C1712">
            <v>1669.23</v>
          </cell>
          <cell r="D1712">
            <v>1304.1410000000001</v>
          </cell>
          <cell r="E1712">
            <v>1251.0219999999999</v>
          </cell>
          <cell r="F1712">
            <v>1100.8520000000001</v>
          </cell>
        </row>
        <row r="1713">
          <cell r="B1713">
            <v>6299.1689999999999</v>
          </cell>
          <cell r="C1713">
            <v>2369.087</v>
          </cell>
          <cell r="D1713">
            <v>2934.3180000000002</v>
          </cell>
          <cell r="E1713">
            <v>2009.9349999999999</v>
          </cell>
          <cell r="F1713">
            <v>875.79600000000005</v>
          </cell>
        </row>
        <row r="1714">
          <cell r="B1714">
            <v>7364.0370000000003</v>
          </cell>
          <cell r="C1714">
            <v>1078.2349999999999</v>
          </cell>
          <cell r="D1714">
            <v>3064.3290000000002</v>
          </cell>
          <cell r="E1714">
            <v>1949.3920000000001</v>
          </cell>
          <cell r="F1714">
            <v>1685.8309999999999</v>
          </cell>
        </row>
        <row r="1715">
          <cell r="B1715">
            <v>8678.44</v>
          </cell>
          <cell r="C1715">
            <v>2773.9879999999998</v>
          </cell>
          <cell r="D1715">
            <v>3197.703</v>
          </cell>
          <cell r="E1715">
            <v>2876.0590000000002</v>
          </cell>
          <cell r="F1715">
            <v>2635.4740000000002</v>
          </cell>
        </row>
        <row r="1716">
          <cell r="B1716">
            <v>8764.0589999999993</v>
          </cell>
          <cell r="C1716">
            <v>1934.5070000000001</v>
          </cell>
          <cell r="D1716">
            <v>2592.056</v>
          </cell>
          <cell r="E1716">
            <v>1657.422</v>
          </cell>
          <cell r="F1716">
            <v>1673.9649999999999</v>
          </cell>
        </row>
        <row r="1717">
          <cell r="B1717">
            <v>8996.8719999999994</v>
          </cell>
          <cell r="C1717">
            <v>1862.1880000000001</v>
          </cell>
          <cell r="D1717">
            <v>1921.3710000000001</v>
          </cell>
          <cell r="E1717">
            <v>2451.0479999999998</v>
          </cell>
          <cell r="F1717">
            <v>2168.7109999999998</v>
          </cell>
        </row>
        <row r="1718">
          <cell r="B1718">
            <v>10406.582</v>
          </cell>
          <cell r="C1718">
            <v>2783.1439999999998</v>
          </cell>
          <cell r="D1718">
            <v>2682.25</v>
          </cell>
          <cell r="E1718">
            <v>3057.3879999999999</v>
          </cell>
          <cell r="F1718">
            <v>1577.8579999999999</v>
          </cell>
        </row>
        <row r="1719">
          <cell r="B1719">
            <v>9440.6839999999993</v>
          </cell>
          <cell r="C1719">
            <v>1835.63</v>
          </cell>
          <cell r="D1719">
            <v>2184.9209999999998</v>
          </cell>
          <cell r="E1719">
            <v>1405.721</v>
          </cell>
          <cell r="F1719">
            <v>3024.3919999999998</v>
          </cell>
        </row>
        <row r="1720">
          <cell r="B1720">
            <v>8329.5939999999991</v>
          </cell>
          <cell r="C1720">
            <v>3528.9349999999999</v>
          </cell>
          <cell r="D1720">
            <v>2028.1479999999999</v>
          </cell>
          <cell r="E1720">
            <v>1660.174</v>
          </cell>
          <cell r="F1720">
            <v>2352.6750000000002</v>
          </cell>
        </row>
        <row r="1721">
          <cell r="B1721">
            <v>10064.861999999999</v>
          </cell>
          <cell r="C1721">
            <v>3143.904</v>
          </cell>
          <cell r="D1721">
            <v>3027.047</v>
          </cell>
          <cell r="E1721">
            <v>2718.3580000000002</v>
          </cell>
          <cell r="F1721">
            <v>1764.39</v>
          </cell>
        </row>
        <row r="1722">
          <cell r="B1722">
            <v>9040.8639999999996</v>
          </cell>
          <cell r="C1722">
            <v>3428.1909999999998</v>
          </cell>
          <cell r="D1722">
            <v>3390.9989999999998</v>
          </cell>
          <cell r="E1722">
            <v>2553.3850000000002</v>
          </cell>
          <cell r="F1722">
            <v>2824.5369999999998</v>
          </cell>
        </row>
        <row r="1723">
          <cell r="B1723">
            <v>10964.189</v>
          </cell>
          <cell r="C1723">
            <v>2252.652</v>
          </cell>
          <cell r="D1723">
            <v>3826.777</v>
          </cell>
          <cell r="E1723">
            <v>1901.5409999999999</v>
          </cell>
          <cell r="F1723">
            <v>1517.4939999999999</v>
          </cell>
        </row>
        <row r="1724">
          <cell r="B1724">
            <v>12621.111999999999</v>
          </cell>
          <cell r="C1724">
            <v>3905.9859999999999</v>
          </cell>
          <cell r="D1724">
            <v>2655.328</v>
          </cell>
          <cell r="E1724">
            <v>1500.998</v>
          </cell>
          <cell r="F1724">
            <v>1218.1310000000001</v>
          </cell>
        </row>
        <row r="1725">
          <cell r="B1725">
            <v>11868.326999999999</v>
          </cell>
          <cell r="C1725">
            <v>1975.9</v>
          </cell>
          <cell r="D1725">
            <v>2421.04</v>
          </cell>
          <cell r="E1725">
            <v>2289.9059999999999</v>
          </cell>
          <cell r="F1725">
            <v>2282.9839999999999</v>
          </cell>
        </row>
        <row r="1726">
          <cell r="B1726">
            <v>11168.245000000001</v>
          </cell>
          <cell r="C1726">
            <v>3648.0230000000001</v>
          </cell>
          <cell r="D1726">
            <v>2547.049</v>
          </cell>
          <cell r="E1726">
            <v>2561.6819999999998</v>
          </cell>
          <cell r="F1726">
            <v>2247.1590000000001</v>
          </cell>
        </row>
        <row r="1727">
          <cell r="B1727">
            <v>10596.463</v>
          </cell>
          <cell r="C1727">
            <v>2481.241</v>
          </cell>
          <cell r="D1727">
            <v>2298.6889999999999</v>
          </cell>
          <cell r="E1727">
            <v>1992.6659999999999</v>
          </cell>
          <cell r="F1727">
            <v>2389.3290000000002</v>
          </cell>
        </row>
        <row r="1728">
          <cell r="B1728">
            <v>12684.074000000001</v>
          </cell>
          <cell r="C1728">
            <v>2179.511</v>
          </cell>
          <cell r="D1728">
            <v>2217.0659999999998</v>
          </cell>
          <cell r="E1728">
            <v>2081.0770000000002</v>
          </cell>
          <cell r="F1728">
            <v>2500.0239999999999</v>
          </cell>
        </row>
        <row r="1729">
          <cell r="B1729">
            <v>12274.415999999999</v>
          </cell>
          <cell r="C1729">
            <v>3186.2530000000002</v>
          </cell>
          <cell r="D1729">
            <v>2035.9780000000001</v>
          </cell>
          <cell r="E1729">
            <v>1889.7760000000001</v>
          </cell>
          <cell r="F1729">
            <v>2584.1999999999998</v>
          </cell>
        </row>
        <row r="1730">
          <cell r="B1730">
            <v>12225.281999999999</v>
          </cell>
          <cell r="C1730">
            <v>2362.9850000000001</v>
          </cell>
          <cell r="D1730">
            <v>2589.1080000000002</v>
          </cell>
          <cell r="E1730">
            <v>3041.4</v>
          </cell>
          <cell r="F1730">
            <v>2638.9430000000002</v>
          </cell>
        </row>
        <row r="1731">
          <cell r="B1731">
            <v>13107.084999999999</v>
          </cell>
          <cell r="C1731">
            <v>2158.835</v>
          </cell>
          <cell r="D1731">
            <v>2670.268</v>
          </cell>
          <cell r="E1731">
            <v>2868.8180000000002</v>
          </cell>
          <cell r="F1731">
            <v>1951.95</v>
          </cell>
        </row>
        <row r="1732">
          <cell r="B1732">
            <v>15279.656999999999</v>
          </cell>
          <cell r="C1732">
            <v>2381.7869999999998</v>
          </cell>
          <cell r="D1732">
            <v>3104.527</v>
          </cell>
          <cell r="E1732">
            <v>2156.145</v>
          </cell>
          <cell r="F1732">
            <v>2023.37</v>
          </cell>
        </row>
        <row r="1733">
          <cell r="B1733">
            <v>14772.174000000001</v>
          </cell>
          <cell r="C1733">
            <v>3073.4169999999999</v>
          </cell>
          <cell r="D1733">
            <v>3136.8739999999998</v>
          </cell>
          <cell r="E1733">
            <v>2182.6660000000002</v>
          </cell>
          <cell r="F1733">
            <v>2195.7600000000002</v>
          </cell>
        </row>
        <row r="1734">
          <cell r="B1734">
            <v>14834.406000000001</v>
          </cell>
          <cell r="C1734">
            <v>3091.6350000000002</v>
          </cell>
          <cell r="D1734">
            <v>4817.4409999999998</v>
          </cell>
          <cell r="E1734">
            <v>2885.3829999999998</v>
          </cell>
          <cell r="F1734">
            <v>2046.443</v>
          </cell>
        </row>
        <row r="1735">
          <cell r="B1735">
            <v>13738.77</v>
          </cell>
          <cell r="C1735">
            <v>4183.991</v>
          </cell>
          <cell r="D1735">
            <v>4419.4309999999996</v>
          </cell>
          <cell r="E1735">
            <v>3261.3209999999999</v>
          </cell>
          <cell r="F1735">
            <v>1145.4829999999999</v>
          </cell>
        </row>
        <row r="1736">
          <cell r="B1736">
            <v>14392.266</v>
          </cell>
          <cell r="C1736">
            <v>3855.4859999999999</v>
          </cell>
          <cell r="D1736">
            <v>3367.4369999999999</v>
          </cell>
          <cell r="E1736">
            <v>2840.4589999999998</v>
          </cell>
          <cell r="F1736">
            <v>1542.029</v>
          </cell>
        </row>
        <row r="1737">
          <cell r="B1737">
            <v>15869.782999999999</v>
          </cell>
          <cell r="C1737">
            <v>3303.3420000000001</v>
          </cell>
          <cell r="D1737">
            <v>2894.2020000000002</v>
          </cell>
          <cell r="E1737">
            <v>3419.721</v>
          </cell>
          <cell r="F1737">
            <v>3161.2440000000001</v>
          </cell>
        </row>
        <row r="1738">
          <cell r="B1738">
            <v>18249.418000000001</v>
          </cell>
          <cell r="C1738">
            <v>2948.4490000000001</v>
          </cell>
          <cell r="D1738">
            <v>2462.049</v>
          </cell>
          <cell r="E1738">
            <v>3114.2130000000002</v>
          </cell>
          <cell r="F1738">
            <v>2209.348</v>
          </cell>
        </row>
        <row r="1739">
          <cell r="B1739">
            <v>17868.137999999999</v>
          </cell>
          <cell r="C1739">
            <v>4045.328</v>
          </cell>
          <cell r="D1739">
            <v>3860.8809999999999</v>
          </cell>
          <cell r="E1739">
            <v>3323.34</v>
          </cell>
          <cell r="F1739">
            <v>2768.3989999999999</v>
          </cell>
        </row>
        <row r="1740">
          <cell r="B1740">
            <v>18059.572</v>
          </cell>
          <cell r="C1740">
            <v>3353.451</v>
          </cell>
          <cell r="D1740">
            <v>4249.1639999999998</v>
          </cell>
          <cell r="E1740">
            <v>2712.3229999999999</v>
          </cell>
          <cell r="F1740">
            <v>2677.2550000000001</v>
          </cell>
        </row>
        <row r="1741">
          <cell r="B1741">
            <v>19350.227999999999</v>
          </cell>
          <cell r="C1741">
            <v>3098.0770000000002</v>
          </cell>
          <cell r="D1741">
            <v>4693.6580000000004</v>
          </cell>
          <cell r="E1741">
            <v>2367.2089999999998</v>
          </cell>
          <cell r="F1741">
            <v>4058.8429999999998</v>
          </cell>
        </row>
        <row r="1742">
          <cell r="B1742">
            <v>20342.632000000001</v>
          </cell>
          <cell r="C1742">
            <v>5045.8190000000004</v>
          </cell>
          <cell r="D1742">
            <v>3266.835</v>
          </cell>
          <cell r="E1742">
            <v>2074.9189999999999</v>
          </cell>
          <cell r="F1742">
            <v>2750.6559999999999</v>
          </cell>
        </row>
        <row r="1743">
          <cell r="B1743">
            <v>19618.3</v>
          </cell>
          <cell r="C1743">
            <v>3992.1030000000001</v>
          </cell>
          <cell r="D1743">
            <v>3037.6750000000002</v>
          </cell>
          <cell r="E1743">
            <v>1740.1510000000001</v>
          </cell>
          <cell r="F1743">
            <v>1890.615</v>
          </cell>
        </row>
        <row r="1744">
          <cell r="B1744">
            <v>21421.956999999999</v>
          </cell>
          <cell r="C1744">
            <v>3969.5740000000001</v>
          </cell>
          <cell r="D1744">
            <v>2775.0039999999999</v>
          </cell>
          <cell r="E1744">
            <v>2725.4070000000002</v>
          </cell>
          <cell r="F1744">
            <v>3228.886</v>
          </cell>
        </row>
        <row r="1745">
          <cell r="B1745">
            <v>22485.744999999999</v>
          </cell>
          <cell r="C1745">
            <v>4840.2420000000002</v>
          </cell>
          <cell r="D1745">
            <v>2746.6080000000002</v>
          </cell>
          <cell r="E1745">
            <v>3171.018</v>
          </cell>
          <cell r="F1745">
            <v>2312.5909999999999</v>
          </cell>
        </row>
        <row r="1746">
          <cell r="B1746">
            <v>18512.405999999999</v>
          </cell>
          <cell r="C1746">
            <v>4897.4809999999998</v>
          </cell>
          <cell r="D1746">
            <v>3347.864</v>
          </cell>
          <cell r="E1746">
            <v>3272.9050000000002</v>
          </cell>
          <cell r="F1746">
            <v>2079.7570000000001</v>
          </cell>
        </row>
        <row r="1747">
          <cell r="B1747">
            <v>19688.651999999998</v>
          </cell>
          <cell r="C1747">
            <v>3962.2809999999999</v>
          </cell>
          <cell r="D1747">
            <v>4172.7619999999997</v>
          </cell>
          <cell r="E1747">
            <v>3144.9870000000001</v>
          </cell>
          <cell r="F1747">
            <v>3545.0059999999999</v>
          </cell>
        </row>
        <row r="1748">
          <cell r="B1748">
            <v>25192.080000000002</v>
          </cell>
          <cell r="C1748">
            <v>5299.8410000000003</v>
          </cell>
          <cell r="D1748">
            <v>2486.0500000000002</v>
          </cell>
          <cell r="E1748">
            <v>4688.37</v>
          </cell>
          <cell r="F1748">
            <v>2379.433</v>
          </cell>
        </row>
        <row r="1749">
          <cell r="B1749">
            <v>20894.150000000001</v>
          </cell>
          <cell r="C1749">
            <v>5496.24</v>
          </cell>
          <cell r="D1749">
            <v>3311.1120000000001</v>
          </cell>
          <cell r="E1749">
            <v>3342.2829999999999</v>
          </cell>
          <cell r="F1749">
            <v>3526.07</v>
          </cell>
        </row>
        <row r="1750">
          <cell r="B1750">
            <v>23303.448</v>
          </cell>
          <cell r="C1750">
            <v>4804.0540000000001</v>
          </cell>
          <cell r="D1750">
            <v>3259.1170000000002</v>
          </cell>
          <cell r="E1750">
            <v>2777.038</v>
          </cell>
          <cell r="F1750">
            <v>2782.6350000000002</v>
          </cell>
        </row>
        <row r="1751">
          <cell r="B1751">
            <v>27612.624</v>
          </cell>
          <cell r="C1751">
            <v>5062.2849999999999</v>
          </cell>
          <cell r="D1751">
            <v>2759.7739999999999</v>
          </cell>
          <cell r="E1751">
            <v>4351.6869999999999</v>
          </cell>
          <cell r="F1751">
            <v>2785.6909999999998</v>
          </cell>
        </row>
        <row r="1752">
          <cell r="B1752">
            <v>25290.207999999999</v>
          </cell>
          <cell r="C1752">
            <v>4285.0969999999998</v>
          </cell>
          <cell r="D1752">
            <v>3272.9050000000002</v>
          </cell>
          <cell r="E1752">
            <v>3081.9830000000002</v>
          </cell>
          <cell r="F1752">
            <v>2894.7220000000002</v>
          </cell>
        </row>
        <row r="1753">
          <cell r="B1753">
            <v>27452.491000000002</v>
          </cell>
          <cell r="C1753">
            <v>4934.6970000000001</v>
          </cell>
          <cell r="D1753">
            <v>3267.3870000000002</v>
          </cell>
          <cell r="E1753">
            <v>3332.248</v>
          </cell>
          <cell r="F1753">
            <v>3209.174</v>
          </cell>
        </row>
        <row r="1754">
          <cell r="B1754">
            <v>26382.205000000002</v>
          </cell>
          <cell r="C1754">
            <v>7569.174</v>
          </cell>
          <cell r="D1754">
            <v>3463.8820000000001</v>
          </cell>
          <cell r="E1754">
            <v>3025.4540000000002</v>
          </cell>
          <cell r="F1754">
            <v>3554.7809999999999</v>
          </cell>
        </row>
        <row r="1755">
          <cell r="B1755">
            <v>30083.893</v>
          </cell>
          <cell r="C1755">
            <v>4090.8780000000002</v>
          </cell>
          <cell r="D1755">
            <v>3768.4940000000001</v>
          </cell>
          <cell r="E1755">
            <v>2859.0050000000001</v>
          </cell>
          <cell r="F1755">
            <v>3135.7930000000001</v>
          </cell>
        </row>
        <row r="1756">
          <cell r="B1756">
            <v>26247.57</v>
          </cell>
          <cell r="C1756">
            <v>3865.68</v>
          </cell>
          <cell r="D1756">
            <v>3700.672</v>
          </cell>
          <cell r="E1756">
            <v>4682.424</v>
          </cell>
          <cell r="F1756">
            <v>2158.835</v>
          </cell>
        </row>
        <row r="1757">
          <cell r="B1757">
            <v>26252.260999999999</v>
          </cell>
          <cell r="C1757">
            <v>3727.7269999999999</v>
          </cell>
          <cell r="D1757">
            <v>3909.0030000000002</v>
          </cell>
          <cell r="E1757">
            <v>4174.009</v>
          </cell>
          <cell r="F1757">
            <v>2749.1370000000002</v>
          </cell>
        </row>
        <row r="1758">
          <cell r="B1758">
            <v>26146.039000000001</v>
          </cell>
          <cell r="C1758">
            <v>3973.223</v>
          </cell>
          <cell r="D1758">
            <v>3561.1129999999998</v>
          </cell>
          <cell r="E1758">
            <v>2558.752</v>
          </cell>
          <cell r="F1758">
            <v>3224.5</v>
          </cell>
        </row>
        <row r="1759">
          <cell r="B1759">
            <v>27729.814999999999</v>
          </cell>
          <cell r="C1759">
            <v>5554.3450000000003</v>
          </cell>
          <cell r="D1759">
            <v>5021.17</v>
          </cell>
          <cell r="E1759">
            <v>2212.0709999999999</v>
          </cell>
          <cell r="F1759">
            <v>2507.268</v>
          </cell>
        </row>
        <row r="1760">
          <cell r="B1760">
            <v>33696.417999999998</v>
          </cell>
          <cell r="C1760">
            <v>7504.6620000000003</v>
          </cell>
          <cell r="D1760">
            <v>3827.3739999999998</v>
          </cell>
          <cell r="E1760">
            <v>3562.2649999999999</v>
          </cell>
          <cell r="F1760">
            <v>4192.7340000000004</v>
          </cell>
        </row>
        <row r="1761">
          <cell r="B1761">
            <v>32401.705000000002</v>
          </cell>
          <cell r="C1761">
            <v>5410.7179999999998</v>
          </cell>
          <cell r="D1761">
            <v>3581.2979999999998</v>
          </cell>
          <cell r="E1761">
            <v>3197.1579999999999</v>
          </cell>
          <cell r="F1761">
            <v>5761.2209999999995</v>
          </cell>
        </row>
        <row r="1762">
          <cell r="B1762">
            <v>30409.503000000001</v>
          </cell>
          <cell r="C1762">
            <v>4606.7889999999998</v>
          </cell>
          <cell r="D1762">
            <v>4028.7719999999999</v>
          </cell>
          <cell r="E1762">
            <v>3613.7130000000002</v>
          </cell>
          <cell r="F1762">
            <v>3242.61</v>
          </cell>
        </row>
        <row r="1763">
          <cell r="B1763">
            <v>32264.614000000001</v>
          </cell>
          <cell r="C1763">
            <v>4299.6400000000003</v>
          </cell>
          <cell r="D1763">
            <v>4563.6580000000004</v>
          </cell>
          <cell r="E1763">
            <v>2677.2550000000001</v>
          </cell>
          <cell r="F1763">
            <v>3184.6190000000001</v>
          </cell>
        </row>
        <row r="1764">
          <cell r="B1764">
            <v>35199.127999999997</v>
          </cell>
          <cell r="C1764">
            <v>5306.8689999999997</v>
          </cell>
          <cell r="D1764">
            <v>5402.2030000000004</v>
          </cell>
          <cell r="E1764">
            <v>4780.0029999999997</v>
          </cell>
          <cell r="F1764">
            <v>4316.7420000000002</v>
          </cell>
        </row>
        <row r="1765">
          <cell r="B1765">
            <v>32202.238000000001</v>
          </cell>
          <cell r="C1765">
            <v>4967.9719999999998</v>
          </cell>
          <cell r="D1765">
            <v>4224.665</v>
          </cell>
          <cell r="E1765">
            <v>3318.335</v>
          </cell>
          <cell r="F1765">
            <v>3997.5929999999998</v>
          </cell>
        </row>
        <row r="1766">
          <cell r="B1766">
            <v>30485.280999999999</v>
          </cell>
          <cell r="C1766">
            <v>7541.4920000000002</v>
          </cell>
          <cell r="D1766">
            <v>6071.48</v>
          </cell>
          <cell r="E1766">
            <v>4335.1499999999996</v>
          </cell>
          <cell r="F1766">
            <v>3458.2049999999999</v>
          </cell>
        </row>
        <row r="1767">
          <cell r="B1767">
            <v>37549.245000000003</v>
          </cell>
          <cell r="C1767">
            <v>8649.6939999999995</v>
          </cell>
          <cell r="D1767">
            <v>4456.076</v>
          </cell>
          <cell r="E1767">
            <v>3102.9140000000002</v>
          </cell>
          <cell r="F1767">
            <v>4042.873</v>
          </cell>
        </row>
        <row r="1768">
          <cell r="B1768">
            <v>36498.241000000002</v>
          </cell>
          <cell r="C1768">
            <v>6529.49</v>
          </cell>
          <cell r="D1768">
            <v>4240.9889999999996</v>
          </cell>
          <cell r="E1768">
            <v>3716.54</v>
          </cell>
          <cell r="F1768">
            <v>5948.7809999999999</v>
          </cell>
        </row>
        <row r="1769">
          <cell r="B1769">
            <v>39957.936999999998</v>
          </cell>
          <cell r="C1769">
            <v>6782.2129999999997</v>
          </cell>
          <cell r="D1769">
            <v>3277.8760000000002</v>
          </cell>
          <cell r="E1769">
            <v>3100.2260000000001</v>
          </cell>
          <cell r="F1769">
            <v>3518.0509999999999</v>
          </cell>
        </row>
        <row r="1770">
          <cell r="B1770">
            <v>35229.915000000001</v>
          </cell>
          <cell r="C1770">
            <v>8621.893</v>
          </cell>
          <cell r="D1770">
            <v>5881.9790000000003</v>
          </cell>
          <cell r="E1770">
            <v>3048.3229999999999</v>
          </cell>
          <cell r="F1770">
            <v>4256.0860000000002</v>
          </cell>
        </row>
        <row r="1771">
          <cell r="B1771">
            <v>31834.418000000001</v>
          </cell>
          <cell r="C1771">
            <v>6896.3419999999996</v>
          </cell>
          <cell r="D1771">
            <v>5735.6109999999999</v>
          </cell>
          <cell r="E1771">
            <v>2968.922</v>
          </cell>
          <cell r="F1771">
            <v>4222.1559999999999</v>
          </cell>
        </row>
        <row r="1772">
          <cell r="B1772">
            <v>33567.22</v>
          </cell>
          <cell r="C1772">
            <v>6137.8339999999998</v>
          </cell>
          <cell r="D1772">
            <v>5971.8779999999997</v>
          </cell>
          <cell r="E1772">
            <v>6017.4579999999996</v>
          </cell>
          <cell r="F1772">
            <v>5761.2209999999995</v>
          </cell>
        </row>
        <row r="1773">
          <cell r="B1773">
            <v>36132.262999999999</v>
          </cell>
          <cell r="C1773">
            <v>6302.9989999999998</v>
          </cell>
          <cell r="D1773">
            <v>5397.9480000000003</v>
          </cell>
          <cell r="E1773">
            <v>3600.962</v>
          </cell>
          <cell r="F1773">
            <v>3373.6</v>
          </cell>
        </row>
        <row r="1774">
          <cell r="B1774">
            <v>39663.326000000001</v>
          </cell>
          <cell r="C1774">
            <v>7549.0370000000003</v>
          </cell>
          <cell r="D1774">
            <v>4217.768</v>
          </cell>
          <cell r="E1774">
            <v>4474.7780000000002</v>
          </cell>
          <cell r="F1774">
            <v>5537.8149999999996</v>
          </cell>
        </row>
        <row r="1775">
          <cell r="B1775">
            <v>33756.677000000003</v>
          </cell>
          <cell r="C1775">
            <v>7005.768</v>
          </cell>
          <cell r="D1775">
            <v>6014.4639999999999</v>
          </cell>
          <cell r="E1775">
            <v>6257.875</v>
          </cell>
          <cell r="F1775">
            <v>5355.4889999999996</v>
          </cell>
        </row>
        <row r="1776">
          <cell r="B1776">
            <v>36093.75</v>
          </cell>
          <cell r="C1776">
            <v>7433.7669999999998</v>
          </cell>
          <cell r="D1776">
            <v>5294.924</v>
          </cell>
          <cell r="E1776">
            <v>3887.913</v>
          </cell>
          <cell r="F1776">
            <v>5822.18</v>
          </cell>
        </row>
        <row r="1777">
          <cell r="B1777">
            <v>35947.220999999998</v>
          </cell>
          <cell r="C1777">
            <v>6471.1329999999998</v>
          </cell>
          <cell r="D1777">
            <v>5419.951</v>
          </cell>
          <cell r="E1777">
            <v>4246.6480000000001</v>
          </cell>
          <cell r="F1777">
            <v>4859.0600000000004</v>
          </cell>
        </row>
        <row r="1778">
          <cell r="B1778">
            <v>36562.800000000003</v>
          </cell>
          <cell r="C1778">
            <v>6892.335</v>
          </cell>
          <cell r="D1778">
            <v>6628.1170000000002</v>
          </cell>
          <cell r="E1778">
            <v>4710.201</v>
          </cell>
          <cell r="F1778">
            <v>4853.0079999999998</v>
          </cell>
        </row>
        <row r="1779">
          <cell r="B1779">
            <v>38871.608999999997</v>
          </cell>
          <cell r="C1779">
            <v>5974.8620000000001</v>
          </cell>
          <cell r="D1779">
            <v>5707.1419999999998</v>
          </cell>
          <cell r="E1779">
            <v>5053.3630000000003</v>
          </cell>
          <cell r="F1779">
            <v>5599.0280000000002</v>
          </cell>
        </row>
        <row r="1780">
          <cell r="B1780">
            <v>39761.409</v>
          </cell>
          <cell r="C1780">
            <v>7009.8069999999998</v>
          </cell>
          <cell r="D1780">
            <v>5992.0309999999999</v>
          </cell>
          <cell r="E1780">
            <v>3524.924</v>
          </cell>
          <cell r="F1780">
            <v>4748.03</v>
          </cell>
        </row>
        <row r="1781">
          <cell r="B1781">
            <v>43483.66</v>
          </cell>
          <cell r="C1781">
            <v>8348.1010000000006</v>
          </cell>
          <cell r="D1781">
            <v>6791.7539999999999</v>
          </cell>
          <cell r="E1781">
            <v>4597.6229999999996</v>
          </cell>
          <cell r="F1781">
            <v>4980.223</v>
          </cell>
        </row>
        <row r="1782">
          <cell r="B1782">
            <v>43721.451000000001</v>
          </cell>
          <cell r="C1782">
            <v>6757.5969999999998</v>
          </cell>
          <cell r="D1782">
            <v>6416.9040000000005</v>
          </cell>
          <cell r="E1782">
            <v>3765.5320000000002</v>
          </cell>
          <cell r="F1782">
            <v>4827.4939999999997</v>
          </cell>
        </row>
        <row r="1783">
          <cell r="B1783">
            <v>42221.101999999999</v>
          </cell>
          <cell r="C1783">
            <v>8278.5869999999995</v>
          </cell>
          <cell r="D1783">
            <v>6339.83</v>
          </cell>
          <cell r="E1783">
            <v>3999.4229999999998</v>
          </cell>
          <cell r="F1783">
            <v>4046.556</v>
          </cell>
        </row>
        <row r="1784">
          <cell r="B1784">
            <v>40391.228999999999</v>
          </cell>
          <cell r="C1784">
            <v>6626.5460000000003</v>
          </cell>
          <cell r="D1784">
            <v>4764.0029999999997</v>
          </cell>
          <cell r="E1784">
            <v>5721.0029999999997</v>
          </cell>
          <cell r="F1784">
            <v>3558.81</v>
          </cell>
        </row>
        <row r="1785">
          <cell r="B1785">
            <v>40562.089999999997</v>
          </cell>
          <cell r="C1785">
            <v>7439.5929999999998</v>
          </cell>
          <cell r="D1785">
            <v>6963.8270000000002</v>
          </cell>
          <cell r="E1785">
            <v>4733.4120000000003</v>
          </cell>
          <cell r="F1785">
            <v>6215.9570000000003</v>
          </cell>
        </row>
        <row r="1786">
          <cell r="B1786">
            <v>45204.894999999997</v>
          </cell>
          <cell r="C1786">
            <v>7925.9219999999996</v>
          </cell>
          <cell r="D1786">
            <v>7163.3509999999997</v>
          </cell>
          <cell r="E1786">
            <v>4692.9960000000001</v>
          </cell>
          <cell r="F1786">
            <v>5036.2259999999997</v>
          </cell>
        </row>
        <row r="1787">
          <cell r="B1787">
            <v>41292.273000000001</v>
          </cell>
          <cell r="C1787">
            <v>9423.8130000000001</v>
          </cell>
          <cell r="D1787">
            <v>7987.9040000000005</v>
          </cell>
          <cell r="E1787">
            <v>4882.634</v>
          </cell>
          <cell r="F1787">
            <v>6238.0420000000004</v>
          </cell>
        </row>
        <row r="1788">
          <cell r="B1788">
            <v>42882.025000000001</v>
          </cell>
          <cell r="C1788">
            <v>6581.06</v>
          </cell>
          <cell r="D1788">
            <v>7042.165</v>
          </cell>
          <cell r="E1788">
            <v>4384.2150000000001</v>
          </cell>
          <cell r="F1788">
            <v>4942.1570000000002</v>
          </cell>
        </row>
        <row r="1789">
          <cell r="B1789">
            <v>40850.260999999999</v>
          </cell>
          <cell r="C1789">
            <v>7917.3329999999996</v>
          </cell>
          <cell r="D1789">
            <v>7213.2629999999999</v>
          </cell>
          <cell r="E1789">
            <v>5280.8890000000001</v>
          </cell>
          <cell r="F1789">
            <v>5089.7879999999996</v>
          </cell>
        </row>
        <row r="1790">
          <cell r="B1790">
            <v>41051.413999999997</v>
          </cell>
          <cell r="C1790">
            <v>9178.1059999999998</v>
          </cell>
          <cell r="D1790">
            <v>6786.9830000000002</v>
          </cell>
          <cell r="E1790">
            <v>5980.085</v>
          </cell>
          <cell r="F1790">
            <v>5320.9390000000003</v>
          </cell>
        </row>
        <row r="1791">
          <cell r="B1791">
            <v>48434.872000000003</v>
          </cell>
          <cell r="C1791">
            <v>9080.3649999999998</v>
          </cell>
          <cell r="D1791">
            <v>7269.9290000000001</v>
          </cell>
          <cell r="E1791">
            <v>5463.3770000000004</v>
          </cell>
          <cell r="F1791">
            <v>5543.5619999999999</v>
          </cell>
        </row>
        <row r="1792">
          <cell r="B1792">
            <v>43415.264000000003</v>
          </cell>
          <cell r="C1792">
            <v>8976.7450000000008</v>
          </cell>
          <cell r="D1792">
            <v>6952.5569999999998</v>
          </cell>
          <cell r="E1792">
            <v>6069.2240000000002</v>
          </cell>
          <cell r="F1792">
            <v>7251.8370000000004</v>
          </cell>
        </row>
        <row r="1793">
          <cell r="B1793">
            <v>46328.006999999998</v>
          </cell>
          <cell r="C1793">
            <v>9941.3140000000003</v>
          </cell>
          <cell r="D1793">
            <v>6897.1440000000002</v>
          </cell>
          <cell r="E1793">
            <v>5485.5129999999999</v>
          </cell>
          <cell r="F1793">
            <v>4871.8500000000004</v>
          </cell>
        </row>
        <row r="1794">
          <cell r="B1794">
            <v>47361.930999999997</v>
          </cell>
          <cell r="C1794">
            <v>9289.3889999999992</v>
          </cell>
          <cell r="D1794">
            <v>8533.4060000000009</v>
          </cell>
          <cell r="E1794">
            <v>7156.0020000000004</v>
          </cell>
          <cell r="F1794">
            <v>8378.991</v>
          </cell>
        </row>
        <row r="1795">
          <cell r="B1795">
            <v>53015.555999999997</v>
          </cell>
          <cell r="C1795">
            <v>9161.4719999999998</v>
          </cell>
          <cell r="D1795">
            <v>8252.2649999999994</v>
          </cell>
          <cell r="E1795">
            <v>6094.06</v>
          </cell>
          <cell r="F1795">
            <v>7533.1139999999996</v>
          </cell>
        </row>
        <row r="1796">
          <cell r="B1796">
            <v>48076.595000000001</v>
          </cell>
          <cell r="C1796">
            <v>9599.8189999999995</v>
          </cell>
          <cell r="D1796">
            <v>7908.7479999999996</v>
          </cell>
          <cell r="E1796">
            <v>5377.4049999999997</v>
          </cell>
          <cell r="F1796">
            <v>7269.1059999999998</v>
          </cell>
        </row>
        <row r="1797">
          <cell r="B1797">
            <v>49874.813999999998</v>
          </cell>
          <cell r="C1797">
            <v>10581.566999999999</v>
          </cell>
          <cell r="D1797">
            <v>6966.2430000000004</v>
          </cell>
          <cell r="E1797">
            <v>5498.3860000000004</v>
          </cell>
          <cell r="F1797">
            <v>7369.0069999999996</v>
          </cell>
        </row>
        <row r="1798">
          <cell r="B1798">
            <v>49001.481</v>
          </cell>
          <cell r="C1798">
            <v>10497.352000000001</v>
          </cell>
          <cell r="D1798">
            <v>9300.5540000000001</v>
          </cell>
          <cell r="E1798">
            <v>6359.0550000000003</v>
          </cell>
          <cell r="F1798">
            <v>7833.402</v>
          </cell>
        </row>
        <row r="1799">
          <cell r="B1799">
            <v>46556.781999999999</v>
          </cell>
          <cell r="C1799">
            <v>10469.684999999999</v>
          </cell>
          <cell r="D1799">
            <v>7456.25</v>
          </cell>
          <cell r="E1799">
            <v>5617.0959999999995</v>
          </cell>
          <cell r="F1799">
            <v>8755.027</v>
          </cell>
        </row>
        <row r="1800">
          <cell r="B1800">
            <v>48536.874000000003</v>
          </cell>
          <cell r="C1800">
            <v>12471.937</v>
          </cell>
          <cell r="D1800">
            <v>7467.9210000000003</v>
          </cell>
          <cell r="E1800">
            <v>7235.41</v>
          </cell>
          <cell r="F1800">
            <v>7627.2190000000001</v>
          </cell>
        </row>
        <row r="1801">
          <cell r="B1801">
            <v>47020.207000000002</v>
          </cell>
          <cell r="C1801">
            <v>10720.007</v>
          </cell>
          <cell r="D1801">
            <v>10193.069</v>
          </cell>
          <cell r="E1801">
            <v>5995.02</v>
          </cell>
          <cell r="F1801">
            <v>9579.0280000000002</v>
          </cell>
        </row>
        <row r="1802">
          <cell r="B1802">
            <v>49603.620999999999</v>
          </cell>
          <cell r="C1802">
            <v>13531.421</v>
          </cell>
          <cell r="D1802">
            <v>8700.0300000000007</v>
          </cell>
          <cell r="E1802">
            <v>6784.598</v>
          </cell>
          <cell r="F1802">
            <v>9856.8179999999993</v>
          </cell>
        </row>
        <row r="1803">
          <cell r="B1803">
            <v>50610.292999999998</v>
          </cell>
          <cell r="C1803">
            <v>11641.278</v>
          </cell>
          <cell r="D1803">
            <v>12257.314</v>
          </cell>
          <cell r="E1803">
            <v>6929.24</v>
          </cell>
          <cell r="F1803">
            <v>6674.5540000000001</v>
          </cell>
        </row>
        <row r="1804">
          <cell r="B1804">
            <v>47553.247000000003</v>
          </cell>
          <cell r="C1804">
            <v>12614.608</v>
          </cell>
          <cell r="D1804">
            <v>7824.01</v>
          </cell>
          <cell r="E1804">
            <v>6214.4350000000004</v>
          </cell>
          <cell r="F1804">
            <v>6726.6930000000002</v>
          </cell>
        </row>
        <row r="1805">
          <cell r="B1805">
            <v>49892.057999999997</v>
          </cell>
          <cell r="C1805">
            <v>11269.441999999999</v>
          </cell>
          <cell r="D1805">
            <v>9509.26</v>
          </cell>
          <cell r="E1805">
            <v>6426.9579999999996</v>
          </cell>
          <cell r="F1805">
            <v>10689.054</v>
          </cell>
        </row>
        <row r="1806">
          <cell r="B1806">
            <v>51049.803999999996</v>
          </cell>
          <cell r="C1806">
            <v>12616.776</v>
          </cell>
          <cell r="D1806">
            <v>9659.482</v>
          </cell>
          <cell r="E1806">
            <v>6726.6930000000002</v>
          </cell>
          <cell r="F1806">
            <v>10484.502</v>
          </cell>
        </row>
        <row r="1807">
          <cell r="B1807">
            <v>49823.101999999999</v>
          </cell>
          <cell r="C1807">
            <v>14670.304</v>
          </cell>
          <cell r="D1807">
            <v>8783.0419999999995</v>
          </cell>
          <cell r="E1807">
            <v>8515.5859999999993</v>
          </cell>
          <cell r="F1807">
            <v>10752.004999999999</v>
          </cell>
        </row>
        <row r="1808">
          <cell r="B1808">
            <v>49410.364999999998</v>
          </cell>
          <cell r="C1808">
            <v>10775.034</v>
          </cell>
          <cell r="D1808">
            <v>8352.51</v>
          </cell>
          <cell r="E1808">
            <v>8755.027</v>
          </cell>
          <cell r="F1808">
            <v>10288.778</v>
          </cell>
        </row>
        <row r="1809">
          <cell r="B1809">
            <v>47991.99</v>
          </cell>
          <cell r="C1809">
            <v>12596.188</v>
          </cell>
          <cell r="D1809">
            <v>11185.59</v>
          </cell>
          <cell r="E1809">
            <v>7533.1139999999996</v>
          </cell>
          <cell r="F1809">
            <v>10093.928</v>
          </cell>
        </row>
        <row r="1810">
          <cell r="B1810">
            <v>54359.438000000002</v>
          </cell>
          <cell r="C1810">
            <v>13139.146000000001</v>
          </cell>
          <cell r="D1810">
            <v>10184.302</v>
          </cell>
          <cell r="E1810">
            <v>7052.6970000000001</v>
          </cell>
          <cell r="F1810">
            <v>9591.3109999999997</v>
          </cell>
        </row>
        <row r="1811">
          <cell r="B1811">
            <v>51023.641000000003</v>
          </cell>
          <cell r="C1811">
            <v>12048.791999999999</v>
          </cell>
          <cell r="D1811">
            <v>11000.598</v>
          </cell>
          <cell r="E1811">
            <v>7219.8209999999999</v>
          </cell>
          <cell r="F1811">
            <v>11078.675999999999</v>
          </cell>
        </row>
        <row r="1812">
          <cell r="B1812">
            <v>51684.106</v>
          </cell>
          <cell r="C1812">
            <v>11688.182000000001</v>
          </cell>
          <cell r="D1812">
            <v>9111.6589999999997</v>
          </cell>
          <cell r="E1812">
            <v>8705.4320000000007</v>
          </cell>
          <cell r="F1812">
            <v>12541.009</v>
          </cell>
        </row>
        <row r="1813">
          <cell r="B1813">
            <v>53051.114999999998</v>
          </cell>
          <cell r="C1813">
            <v>11309.433000000001</v>
          </cell>
          <cell r="D1813">
            <v>12570.206</v>
          </cell>
          <cell r="E1813">
            <v>8869.1740000000009</v>
          </cell>
          <cell r="F1813">
            <v>11065.475</v>
          </cell>
        </row>
        <row r="1814">
          <cell r="B1814">
            <v>50006.372000000003</v>
          </cell>
          <cell r="C1814">
            <v>13113.715</v>
          </cell>
          <cell r="D1814">
            <v>9801.3250000000007</v>
          </cell>
          <cell r="E1814">
            <v>8550.3529999999992</v>
          </cell>
          <cell r="F1814">
            <v>11673.579</v>
          </cell>
        </row>
        <row r="1815">
          <cell r="B1815">
            <v>47521.684999999998</v>
          </cell>
          <cell r="C1815">
            <v>13478.709000000001</v>
          </cell>
          <cell r="D1815">
            <v>12353.664000000001</v>
          </cell>
          <cell r="E1815">
            <v>8901.9230000000007</v>
          </cell>
          <cell r="F1815">
            <v>9596.0370000000003</v>
          </cell>
        </row>
        <row r="1816">
          <cell r="B1816">
            <v>48034.283000000003</v>
          </cell>
          <cell r="C1816">
            <v>12173.052</v>
          </cell>
          <cell r="D1816">
            <v>10695.040999999999</v>
          </cell>
          <cell r="E1816">
            <v>7786.4949999999999</v>
          </cell>
          <cell r="F1816">
            <v>10826.183999999999</v>
          </cell>
        </row>
        <row r="1817">
          <cell r="B1817">
            <v>46369.56</v>
          </cell>
          <cell r="C1817">
            <v>12558.307000000001</v>
          </cell>
          <cell r="D1817">
            <v>9308.0010000000002</v>
          </cell>
          <cell r="E1817">
            <v>9666.1219999999994</v>
          </cell>
          <cell r="F1817">
            <v>9412.5740000000005</v>
          </cell>
        </row>
        <row r="1818">
          <cell r="B1818">
            <v>50681.964999999997</v>
          </cell>
          <cell r="C1818">
            <v>13286.684999999999</v>
          </cell>
          <cell r="D1818">
            <v>11128.504999999999</v>
          </cell>
          <cell r="E1818">
            <v>8378.991</v>
          </cell>
          <cell r="F1818">
            <v>11071.566000000001</v>
          </cell>
        </row>
        <row r="1819">
          <cell r="B1819">
            <v>49831.718000000001</v>
          </cell>
          <cell r="C1819">
            <v>15288.008</v>
          </cell>
          <cell r="D1819">
            <v>10962.168</v>
          </cell>
          <cell r="E1819">
            <v>8708.134</v>
          </cell>
          <cell r="F1819">
            <v>11503.201999999999</v>
          </cell>
        </row>
        <row r="1820">
          <cell r="B1820">
            <v>51167.618999999999</v>
          </cell>
          <cell r="C1820">
            <v>11845.209000000001</v>
          </cell>
          <cell r="D1820">
            <v>11106.119000000001</v>
          </cell>
          <cell r="E1820">
            <v>9438.8089999999993</v>
          </cell>
          <cell r="F1820">
            <v>11830.509</v>
          </cell>
        </row>
        <row r="1821">
          <cell r="B1821">
            <v>48709.245000000003</v>
          </cell>
          <cell r="C1821">
            <v>13886.217000000001</v>
          </cell>
          <cell r="D1821">
            <v>11513.555</v>
          </cell>
          <cell r="E1821">
            <v>10290.736000000001</v>
          </cell>
          <cell r="F1821">
            <v>12911.155000000001</v>
          </cell>
        </row>
        <row r="1822">
          <cell r="B1822">
            <v>52457.07</v>
          </cell>
          <cell r="C1822">
            <v>12928.707</v>
          </cell>
          <cell r="D1822">
            <v>10794.075999999999</v>
          </cell>
          <cell r="E1822">
            <v>9793.6830000000009</v>
          </cell>
          <cell r="F1822">
            <v>9774.5910000000003</v>
          </cell>
        </row>
        <row r="1823">
          <cell r="B1823">
            <v>52651.76</v>
          </cell>
          <cell r="C1823">
            <v>16720.984</v>
          </cell>
          <cell r="D1823">
            <v>13574.112999999999</v>
          </cell>
          <cell r="E1823">
            <v>10252.59</v>
          </cell>
          <cell r="F1823">
            <v>10566.681</v>
          </cell>
        </row>
        <row r="1824">
          <cell r="B1824">
            <v>49945.963000000003</v>
          </cell>
          <cell r="C1824">
            <v>14159.346</v>
          </cell>
          <cell r="D1824">
            <v>13080.581</v>
          </cell>
          <cell r="E1824">
            <v>9820.4429999999993</v>
          </cell>
          <cell r="F1824">
            <v>13543.772000000001</v>
          </cell>
        </row>
        <row r="1825">
          <cell r="B1825">
            <v>49506.946000000004</v>
          </cell>
          <cell r="C1825">
            <v>13681.14</v>
          </cell>
          <cell r="D1825">
            <v>14610.75</v>
          </cell>
          <cell r="E1825">
            <v>12106.063</v>
          </cell>
          <cell r="F1825">
            <v>11889.364</v>
          </cell>
        </row>
        <row r="1826">
          <cell r="B1826">
            <v>53062.23</v>
          </cell>
          <cell r="C1826">
            <v>13910.109</v>
          </cell>
          <cell r="D1826">
            <v>10798.087</v>
          </cell>
          <cell r="E1826">
            <v>11931.493</v>
          </cell>
          <cell r="F1826">
            <v>12974.835999999999</v>
          </cell>
        </row>
        <row r="1827">
          <cell r="B1827">
            <v>49812.330999999998</v>
          </cell>
          <cell r="C1827">
            <v>14300.947</v>
          </cell>
          <cell r="D1827">
            <v>12591.856</v>
          </cell>
          <cell r="E1827">
            <v>8311.1080000000002</v>
          </cell>
          <cell r="F1827">
            <v>14522.228999999999</v>
          </cell>
        </row>
        <row r="1828">
          <cell r="B1828">
            <v>48085.06</v>
          </cell>
          <cell r="C1828">
            <v>14524.555</v>
          </cell>
          <cell r="D1828">
            <v>12305.441999999999</v>
          </cell>
          <cell r="E1828">
            <v>10309.344999999999</v>
          </cell>
          <cell r="F1828">
            <v>12823.578</v>
          </cell>
        </row>
        <row r="1829">
          <cell r="B1829">
            <v>50343.601999999999</v>
          </cell>
          <cell r="C1829">
            <v>15448.323</v>
          </cell>
          <cell r="D1829">
            <v>8329.5939999999991</v>
          </cell>
          <cell r="E1829">
            <v>8128.2449999999999</v>
          </cell>
          <cell r="F1829">
            <v>13992.181</v>
          </cell>
        </row>
        <row r="1830">
          <cell r="B1830">
            <v>55767.989000000001</v>
          </cell>
          <cell r="C1830">
            <v>15469.921</v>
          </cell>
          <cell r="D1830">
            <v>8755.027</v>
          </cell>
          <cell r="E1830">
            <v>13099.352000000001</v>
          </cell>
          <cell r="F1830">
            <v>10996.55</v>
          </cell>
        </row>
        <row r="1831">
          <cell r="B1831">
            <v>46911.451000000001</v>
          </cell>
          <cell r="C1831">
            <v>13293.36</v>
          </cell>
          <cell r="D1831">
            <v>10621.313</v>
          </cell>
          <cell r="E1831">
            <v>13237.784</v>
          </cell>
          <cell r="F1831">
            <v>14011.594999999999</v>
          </cell>
        </row>
        <row r="1832">
          <cell r="B1832">
            <v>48777.425999999999</v>
          </cell>
          <cell r="C1832">
            <v>15783.582</v>
          </cell>
          <cell r="D1832">
            <v>9851.07</v>
          </cell>
          <cell r="E1832">
            <v>10967.221</v>
          </cell>
          <cell r="F1832">
            <v>13957.955</v>
          </cell>
        </row>
        <row r="1833">
          <cell r="B1833">
            <v>51738.970999999998</v>
          </cell>
          <cell r="C1833">
            <v>15914.798000000001</v>
          </cell>
          <cell r="D1833">
            <v>9438.8089999999993</v>
          </cell>
          <cell r="E1833">
            <v>11492.853999999999</v>
          </cell>
          <cell r="F1833">
            <v>12388.012000000001</v>
          </cell>
        </row>
        <row r="1834">
          <cell r="B1834">
            <v>50995.305999999997</v>
          </cell>
          <cell r="C1834">
            <v>17378.745999999999</v>
          </cell>
          <cell r="D1834">
            <v>7822.3019999999997</v>
          </cell>
          <cell r="E1834">
            <v>11698.618</v>
          </cell>
          <cell r="F1834">
            <v>13724.067999999999</v>
          </cell>
        </row>
        <row r="1835">
          <cell r="B1835">
            <v>52503.497000000003</v>
          </cell>
          <cell r="C1835">
            <v>16579.022000000001</v>
          </cell>
          <cell r="D1835">
            <v>9142.0840000000007</v>
          </cell>
          <cell r="E1835">
            <v>12055.147999999999</v>
          </cell>
          <cell r="F1835">
            <v>13920.355</v>
          </cell>
        </row>
        <row r="1836">
          <cell r="B1836">
            <v>54341.438000000002</v>
          </cell>
          <cell r="C1836">
            <v>15185.56</v>
          </cell>
          <cell r="D1836">
            <v>10117.212</v>
          </cell>
          <cell r="E1836">
            <v>14704.221</v>
          </cell>
          <cell r="F1836">
            <v>14239.846</v>
          </cell>
        </row>
        <row r="1837">
          <cell r="B1837">
            <v>46855.031000000003</v>
          </cell>
          <cell r="C1837">
            <v>14881.46</v>
          </cell>
          <cell r="D1837">
            <v>9051.8790000000008</v>
          </cell>
          <cell r="E1837">
            <v>13162.387000000001</v>
          </cell>
          <cell r="F1837">
            <v>14292.87</v>
          </cell>
        </row>
        <row r="1838">
          <cell r="B1838">
            <v>54253.735999999997</v>
          </cell>
          <cell r="C1838">
            <v>15546.838</v>
          </cell>
          <cell r="D1838">
            <v>13099.352000000001</v>
          </cell>
          <cell r="E1838">
            <v>13411.566999999999</v>
          </cell>
          <cell r="F1838">
            <v>16320.332</v>
          </cell>
        </row>
        <row r="1839">
          <cell r="B1839">
            <v>53968.63</v>
          </cell>
          <cell r="C1839">
            <v>15788.433000000001</v>
          </cell>
          <cell r="D1839">
            <v>8760.4449999999997</v>
          </cell>
          <cell r="E1839">
            <v>11136.651</v>
          </cell>
          <cell r="F1839">
            <v>16320.332</v>
          </cell>
        </row>
        <row r="1840">
          <cell r="B1840">
            <v>47747.057999999997</v>
          </cell>
          <cell r="C1840">
            <v>15572.118</v>
          </cell>
          <cell r="D1840">
            <v>9336.8870000000006</v>
          </cell>
          <cell r="E1840">
            <v>15835.76</v>
          </cell>
          <cell r="F1840">
            <v>15426.739</v>
          </cell>
        </row>
        <row r="1841">
          <cell r="B1841">
            <v>54668.133999999998</v>
          </cell>
          <cell r="C1841">
            <v>16691.046999999999</v>
          </cell>
          <cell r="D1841">
            <v>11956.806</v>
          </cell>
          <cell r="E1841">
            <v>13312.282999999999</v>
          </cell>
          <cell r="F1841">
            <v>12801.73</v>
          </cell>
        </row>
        <row r="1842">
          <cell r="B1842">
            <v>52837.938000000002</v>
          </cell>
          <cell r="C1842">
            <v>16541.764999999999</v>
          </cell>
          <cell r="D1842">
            <v>8655.9779999999992</v>
          </cell>
          <cell r="E1842">
            <v>12730.852999999999</v>
          </cell>
          <cell r="F1842">
            <v>13360.206</v>
          </cell>
        </row>
        <row r="1843">
          <cell r="B1843">
            <v>50352.262999999999</v>
          </cell>
          <cell r="C1843">
            <v>15895.324000000001</v>
          </cell>
          <cell r="D1843">
            <v>10991.49</v>
          </cell>
          <cell r="E1843">
            <v>12799.546</v>
          </cell>
          <cell r="F1843">
            <v>19134.695</v>
          </cell>
        </row>
        <row r="1844">
          <cell r="B1844">
            <v>50718.906000000003</v>
          </cell>
          <cell r="C1844">
            <v>15520.376</v>
          </cell>
          <cell r="D1844">
            <v>10583.552</v>
          </cell>
          <cell r="E1844">
            <v>12686.248</v>
          </cell>
          <cell r="F1844">
            <v>15963.534</v>
          </cell>
        </row>
        <row r="1845">
          <cell r="B1845">
            <v>53769.279999999999</v>
          </cell>
          <cell r="C1845">
            <v>18437.635999999999</v>
          </cell>
          <cell r="D1845">
            <v>9098.7669999999998</v>
          </cell>
          <cell r="E1845">
            <v>16352.403</v>
          </cell>
          <cell r="F1845">
            <v>18670.310000000001</v>
          </cell>
        </row>
        <row r="1846">
          <cell r="B1846">
            <v>49054.904000000002</v>
          </cell>
          <cell r="C1846">
            <v>16389.447</v>
          </cell>
          <cell r="D1846">
            <v>11010.723</v>
          </cell>
          <cell r="E1846">
            <v>13433.929</v>
          </cell>
          <cell r="F1846">
            <v>16623.787</v>
          </cell>
        </row>
        <row r="1847">
          <cell r="B1847">
            <v>49367.47</v>
          </cell>
          <cell r="C1847">
            <v>14674.98</v>
          </cell>
          <cell r="D1847">
            <v>10382.968000000001</v>
          </cell>
          <cell r="E1847">
            <v>16090.597</v>
          </cell>
          <cell r="F1847">
            <v>18923.025000000001</v>
          </cell>
        </row>
        <row r="1848">
          <cell r="B1848">
            <v>53635.093999999997</v>
          </cell>
          <cell r="C1848">
            <v>15929.411</v>
          </cell>
          <cell r="D1848">
            <v>9916.3119999999999</v>
          </cell>
          <cell r="E1848">
            <v>16555.420999999998</v>
          </cell>
          <cell r="F1848">
            <v>18212.932000000001</v>
          </cell>
        </row>
        <row r="1849">
          <cell r="B1849">
            <v>50816.756999999998</v>
          </cell>
          <cell r="C1849">
            <v>13799.921</v>
          </cell>
          <cell r="D1849">
            <v>7771.174</v>
          </cell>
          <cell r="E1849">
            <v>17521.528999999999</v>
          </cell>
          <cell r="F1849">
            <v>18005.143</v>
          </cell>
        </row>
        <row r="1850">
          <cell r="B1850">
            <v>53720.059000000001</v>
          </cell>
          <cell r="C1850">
            <v>15234.359</v>
          </cell>
          <cell r="D1850">
            <v>9540.3410000000003</v>
          </cell>
          <cell r="E1850">
            <v>15749.652</v>
          </cell>
          <cell r="F1850">
            <v>18541.305</v>
          </cell>
        </row>
        <row r="1851">
          <cell r="B1851">
            <v>55424.385999999999</v>
          </cell>
          <cell r="C1851">
            <v>17931.404999999999</v>
          </cell>
          <cell r="D1851">
            <v>9008.7759999999998</v>
          </cell>
          <cell r="E1851">
            <v>17884.913</v>
          </cell>
          <cell r="F1851">
            <v>18352.557000000001</v>
          </cell>
        </row>
        <row r="1852">
          <cell r="B1852">
            <v>48813.667000000001</v>
          </cell>
          <cell r="C1852">
            <v>16401.804</v>
          </cell>
          <cell r="D1852">
            <v>10534.96</v>
          </cell>
          <cell r="E1852">
            <v>15326.216</v>
          </cell>
          <cell r="F1852">
            <v>18707.251</v>
          </cell>
        </row>
        <row r="1853">
          <cell r="B1853">
            <v>52123.838000000003</v>
          </cell>
          <cell r="C1853">
            <v>18486.153999999999</v>
          </cell>
          <cell r="D1853">
            <v>12520.483</v>
          </cell>
          <cell r="E1853">
            <v>18249.418000000001</v>
          </cell>
          <cell r="F1853">
            <v>17654.635999999999</v>
          </cell>
        </row>
        <row r="1854">
          <cell r="B1854">
            <v>47696.461000000003</v>
          </cell>
          <cell r="C1854">
            <v>17573.944</v>
          </cell>
          <cell r="D1854">
            <v>9685.1080000000002</v>
          </cell>
          <cell r="E1854">
            <v>14923.873</v>
          </cell>
          <cell r="F1854">
            <v>19852.845000000001</v>
          </cell>
        </row>
        <row r="1855">
          <cell r="B1855">
            <v>46944.900999999998</v>
          </cell>
          <cell r="C1855">
            <v>17170.725999999999</v>
          </cell>
          <cell r="D1855">
            <v>9757.4240000000009</v>
          </cell>
          <cell r="E1855">
            <v>17979.253000000001</v>
          </cell>
          <cell r="F1855">
            <v>17458.990000000002</v>
          </cell>
        </row>
        <row r="1856">
          <cell r="B1856">
            <v>48984.392</v>
          </cell>
          <cell r="C1856">
            <v>16529.355</v>
          </cell>
          <cell r="D1856">
            <v>11637.112999999999</v>
          </cell>
          <cell r="E1856">
            <v>15649.288</v>
          </cell>
          <cell r="F1856">
            <v>22453.919000000002</v>
          </cell>
        </row>
        <row r="1857">
          <cell r="B1857">
            <v>45102.36</v>
          </cell>
          <cell r="C1857">
            <v>16277.21</v>
          </cell>
          <cell r="D1857">
            <v>10956.107</v>
          </cell>
          <cell r="E1857">
            <v>17745.795999999998</v>
          </cell>
          <cell r="F1857">
            <v>20923.455000000002</v>
          </cell>
        </row>
        <row r="1858">
          <cell r="B1858">
            <v>53646.27</v>
          </cell>
          <cell r="C1858">
            <v>16386.975999999999</v>
          </cell>
          <cell r="D1858">
            <v>12564.797</v>
          </cell>
          <cell r="E1858">
            <v>17001.687999999998</v>
          </cell>
          <cell r="F1858">
            <v>20246.394</v>
          </cell>
        </row>
        <row r="1859">
          <cell r="B1859">
            <v>47603.769</v>
          </cell>
          <cell r="C1859">
            <v>19788.987000000001</v>
          </cell>
          <cell r="D1859">
            <v>11503.201999999999</v>
          </cell>
          <cell r="E1859">
            <v>16626.276000000002</v>
          </cell>
          <cell r="F1859">
            <v>17458.990000000002</v>
          </cell>
        </row>
        <row r="1860">
          <cell r="B1860">
            <v>49333.167999999998</v>
          </cell>
          <cell r="C1860">
            <v>19828.377</v>
          </cell>
          <cell r="D1860">
            <v>12456.852000000001</v>
          </cell>
          <cell r="E1860">
            <v>20328.87</v>
          </cell>
          <cell r="F1860">
            <v>25179.827000000001</v>
          </cell>
        </row>
        <row r="1861">
          <cell r="B1861">
            <v>48042.743999999999</v>
          </cell>
          <cell r="C1861">
            <v>22552.363000000001</v>
          </cell>
          <cell r="D1861">
            <v>10916.745999999999</v>
          </cell>
          <cell r="E1861">
            <v>17350.768</v>
          </cell>
          <cell r="F1861">
            <v>20476.366999999998</v>
          </cell>
        </row>
        <row r="1862">
          <cell r="B1862">
            <v>52893.411999999997</v>
          </cell>
          <cell r="C1862">
            <v>18368.249</v>
          </cell>
          <cell r="D1862">
            <v>12067.867</v>
          </cell>
          <cell r="E1862">
            <v>21489.811000000002</v>
          </cell>
          <cell r="F1862">
            <v>21165.653999999999</v>
          </cell>
        </row>
        <row r="1863">
          <cell r="B1863">
            <v>47991.99</v>
          </cell>
          <cell r="C1863">
            <v>16028.224</v>
          </cell>
          <cell r="D1863">
            <v>12255.178</v>
          </cell>
          <cell r="E1863">
            <v>22681.534</v>
          </cell>
          <cell r="F1863">
            <v>20516.435000000001</v>
          </cell>
        </row>
        <row r="1864">
          <cell r="B1864">
            <v>48434.872000000003</v>
          </cell>
          <cell r="C1864">
            <v>20549.624</v>
          </cell>
          <cell r="D1864">
            <v>13004.532999999999</v>
          </cell>
          <cell r="E1864">
            <v>20618.855</v>
          </cell>
          <cell r="F1864">
            <v>22946.83</v>
          </cell>
        </row>
        <row r="1865">
          <cell r="B1865">
            <v>51502.165000000001</v>
          </cell>
          <cell r="C1865">
            <v>21566.274000000001</v>
          </cell>
          <cell r="D1865">
            <v>10701.03</v>
          </cell>
          <cell r="E1865">
            <v>18679.542000000001</v>
          </cell>
          <cell r="F1865">
            <v>26943.194</v>
          </cell>
        </row>
        <row r="1866">
          <cell r="B1866">
            <v>48760.375999999997</v>
          </cell>
          <cell r="C1866">
            <v>20916.474999999999</v>
          </cell>
          <cell r="D1866">
            <v>11649.609</v>
          </cell>
          <cell r="E1866">
            <v>21494.055</v>
          </cell>
          <cell r="F1866">
            <v>21703.967000000001</v>
          </cell>
        </row>
        <row r="1867">
          <cell r="B1867">
            <v>48519.866000000002</v>
          </cell>
          <cell r="C1867">
            <v>20306.86</v>
          </cell>
          <cell r="D1867">
            <v>11994.826999999999</v>
          </cell>
          <cell r="E1867">
            <v>22161.315999999999</v>
          </cell>
          <cell r="F1867">
            <v>22099.581999999999</v>
          </cell>
        </row>
        <row r="1868">
          <cell r="B1868">
            <v>51747.752</v>
          </cell>
          <cell r="C1868">
            <v>22251.919000000002</v>
          </cell>
          <cell r="D1868">
            <v>9323.8359999999993</v>
          </cell>
          <cell r="E1868">
            <v>18365.633000000002</v>
          </cell>
          <cell r="F1868">
            <v>24317.511999999999</v>
          </cell>
        </row>
        <row r="1869">
          <cell r="B1869">
            <v>50503.966</v>
          </cell>
          <cell r="C1869">
            <v>18385.257000000001</v>
          </cell>
          <cell r="D1869">
            <v>11221.342000000001</v>
          </cell>
          <cell r="E1869">
            <v>20157.235000000001</v>
          </cell>
          <cell r="F1869">
            <v>29588.803</v>
          </cell>
        </row>
        <row r="1870">
          <cell r="B1870">
            <v>52995.559000000001</v>
          </cell>
          <cell r="C1870">
            <v>21395.128000000001</v>
          </cell>
          <cell r="D1870">
            <v>11381.388999999999</v>
          </cell>
          <cell r="E1870">
            <v>21494.055</v>
          </cell>
          <cell r="F1870">
            <v>24558.897000000001</v>
          </cell>
        </row>
        <row r="1871">
          <cell r="B1871">
            <v>51747.752</v>
          </cell>
          <cell r="C1871">
            <v>19782.199000000001</v>
          </cell>
          <cell r="D1871">
            <v>11431.894</v>
          </cell>
          <cell r="E1871">
            <v>18802.41</v>
          </cell>
          <cell r="F1871">
            <v>30696.272000000001</v>
          </cell>
        </row>
        <row r="1872">
          <cell r="B1872">
            <v>52198.777999999998</v>
          </cell>
          <cell r="C1872">
            <v>22059.43</v>
          </cell>
          <cell r="D1872">
            <v>11418.483</v>
          </cell>
          <cell r="E1872">
            <v>16798.445</v>
          </cell>
          <cell r="F1872">
            <v>26057.167000000001</v>
          </cell>
        </row>
        <row r="1873">
          <cell r="B1873">
            <v>50736.294999999998</v>
          </cell>
          <cell r="C1873">
            <v>18332.951000000001</v>
          </cell>
          <cell r="D1873">
            <v>11694.442999999999</v>
          </cell>
          <cell r="E1873">
            <v>19569.668000000001</v>
          </cell>
          <cell r="F1873">
            <v>21792.205999999998</v>
          </cell>
        </row>
        <row r="1874">
          <cell r="B1874">
            <v>47679.601000000002</v>
          </cell>
          <cell r="C1874">
            <v>19562.918000000001</v>
          </cell>
          <cell r="D1874">
            <v>14127.21</v>
          </cell>
          <cell r="E1874">
            <v>22517.593000000001</v>
          </cell>
          <cell r="F1874">
            <v>29567.225999999999</v>
          </cell>
        </row>
        <row r="1875">
          <cell r="B1875">
            <v>49823.101999999999</v>
          </cell>
          <cell r="C1875">
            <v>21383.837</v>
          </cell>
          <cell r="D1875">
            <v>12207.147999999999</v>
          </cell>
          <cell r="E1875">
            <v>22681.534</v>
          </cell>
          <cell r="F1875">
            <v>23601.989000000001</v>
          </cell>
        </row>
        <row r="1876">
          <cell r="B1876">
            <v>48760.375999999997</v>
          </cell>
          <cell r="C1876">
            <v>19680.527999999998</v>
          </cell>
          <cell r="D1876">
            <v>12940.78</v>
          </cell>
          <cell r="E1876">
            <v>22438.014999999999</v>
          </cell>
          <cell r="F1876">
            <v>24975.040000000001</v>
          </cell>
        </row>
        <row r="1877">
          <cell r="B1877">
            <v>56770.673000000003</v>
          </cell>
          <cell r="C1877">
            <v>19304.611000000001</v>
          </cell>
          <cell r="D1877">
            <v>12915.541999999999</v>
          </cell>
          <cell r="E1877">
            <v>19569.668000000001</v>
          </cell>
          <cell r="F1877">
            <v>25268.725999999999</v>
          </cell>
        </row>
        <row r="1878">
          <cell r="B1878">
            <v>52707.135999999999</v>
          </cell>
          <cell r="C1878">
            <v>22768.824000000001</v>
          </cell>
          <cell r="D1878">
            <v>10895.581</v>
          </cell>
          <cell r="E1878">
            <v>24760.456999999999</v>
          </cell>
          <cell r="F1878">
            <v>28485.39</v>
          </cell>
        </row>
        <row r="1879">
          <cell r="B1879">
            <v>52707.135999999999</v>
          </cell>
          <cell r="C1879">
            <v>21266.864000000001</v>
          </cell>
          <cell r="D1879">
            <v>12381.567999999999</v>
          </cell>
          <cell r="E1879">
            <v>22497.324000000001</v>
          </cell>
          <cell r="F1879">
            <v>28687.72</v>
          </cell>
        </row>
        <row r="1880">
          <cell r="B1880">
            <v>51692.883000000002</v>
          </cell>
          <cell r="C1880">
            <v>20436.339</v>
          </cell>
          <cell r="D1880">
            <v>13952.254999999999</v>
          </cell>
          <cell r="E1880">
            <v>21316.151000000002</v>
          </cell>
          <cell r="F1880">
            <v>26867.210999999999</v>
          </cell>
        </row>
        <row r="1881">
          <cell r="B1881">
            <v>59224.838000000003</v>
          </cell>
          <cell r="C1881">
            <v>19397.241999999998</v>
          </cell>
          <cell r="D1881">
            <v>13605.614</v>
          </cell>
          <cell r="E1881">
            <v>21695.437000000002</v>
          </cell>
          <cell r="F1881">
            <v>30291.812000000002</v>
          </cell>
        </row>
        <row r="1882">
          <cell r="B1882">
            <v>52829.065000000002</v>
          </cell>
          <cell r="C1882">
            <v>22009.291000000001</v>
          </cell>
          <cell r="D1882">
            <v>13878.257</v>
          </cell>
          <cell r="E1882">
            <v>21460.112000000001</v>
          </cell>
          <cell r="F1882">
            <v>31777.620999999999</v>
          </cell>
        </row>
        <row r="1883">
          <cell r="B1883">
            <v>55415.298000000003</v>
          </cell>
          <cell r="C1883">
            <v>20552.391</v>
          </cell>
          <cell r="D1883">
            <v>13078.374</v>
          </cell>
          <cell r="E1883">
            <v>20905.311000000002</v>
          </cell>
          <cell r="F1883">
            <v>28798.978999999999</v>
          </cell>
        </row>
        <row r="1884">
          <cell r="B1884">
            <v>56961.686999999998</v>
          </cell>
          <cell r="C1884">
            <v>17474.294999999998</v>
          </cell>
          <cell r="D1884">
            <v>13675.496999999999</v>
          </cell>
          <cell r="E1884">
            <v>22878.171999999999</v>
          </cell>
          <cell r="F1884">
            <v>28430.037</v>
          </cell>
        </row>
        <row r="1885">
          <cell r="B1885">
            <v>55190.616000000002</v>
          </cell>
          <cell r="C1885">
            <v>18672.948</v>
          </cell>
          <cell r="D1885">
            <v>15702.453</v>
          </cell>
          <cell r="E1885">
            <v>22397.556</v>
          </cell>
          <cell r="F1885">
            <v>28374.739000000001</v>
          </cell>
        </row>
        <row r="1886">
          <cell r="B1886">
            <v>50280.826000000001</v>
          </cell>
          <cell r="C1886">
            <v>21803.603999999999</v>
          </cell>
          <cell r="D1886">
            <v>13067.34</v>
          </cell>
          <cell r="E1886">
            <v>26386.906999999999</v>
          </cell>
          <cell r="F1886">
            <v>30831.687999999998</v>
          </cell>
        </row>
        <row r="1887">
          <cell r="B1887">
            <v>54783.273999999998</v>
          </cell>
          <cell r="C1887">
            <v>20523.347000000002</v>
          </cell>
          <cell r="D1887">
            <v>13693.56</v>
          </cell>
          <cell r="E1887">
            <v>23984.562999999998</v>
          </cell>
          <cell r="F1887">
            <v>32723.878000000001</v>
          </cell>
        </row>
        <row r="1888">
          <cell r="B1888">
            <v>56731.59</v>
          </cell>
          <cell r="C1888">
            <v>20203.848000000002</v>
          </cell>
          <cell r="D1888">
            <v>14212.22</v>
          </cell>
          <cell r="E1888">
            <v>24790.838</v>
          </cell>
          <cell r="F1888">
            <v>29671.864000000001</v>
          </cell>
        </row>
        <row r="1889">
          <cell r="B1889">
            <v>56591.459000000003</v>
          </cell>
          <cell r="C1889">
            <v>21316.151000000002</v>
          </cell>
          <cell r="D1889">
            <v>13164.601000000001</v>
          </cell>
          <cell r="E1889">
            <v>24909.501</v>
          </cell>
          <cell r="F1889">
            <v>31040.471000000001</v>
          </cell>
        </row>
        <row r="1890">
          <cell r="B1890">
            <v>60068.624000000003</v>
          </cell>
          <cell r="C1890">
            <v>20192.875</v>
          </cell>
          <cell r="D1890">
            <v>16118.764999999999</v>
          </cell>
          <cell r="E1890">
            <v>25299.417000000001</v>
          </cell>
          <cell r="F1890">
            <v>32972.249000000003</v>
          </cell>
        </row>
        <row r="1891">
          <cell r="B1891">
            <v>52689.413</v>
          </cell>
          <cell r="C1891">
            <v>23207.787</v>
          </cell>
          <cell r="D1891">
            <v>16617.565999999999</v>
          </cell>
          <cell r="E1891">
            <v>24725.542000000001</v>
          </cell>
          <cell r="F1891">
            <v>34001.811000000002</v>
          </cell>
        </row>
        <row r="1892">
          <cell r="B1892">
            <v>51329.288999999997</v>
          </cell>
          <cell r="C1892">
            <v>21143.195</v>
          </cell>
          <cell r="D1892">
            <v>13223.352999999999</v>
          </cell>
          <cell r="E1892">
            <v>24373.225999999999</v>
          </cell>
          <cell r="F1892">
            <v>34480.402000000002</v>
          </cell>
        </row>
        <row r="1893">
          <cell r="B1893">
            <v>54456.233999999997</v>
          </cell>
          <cell r="C1893">
            <v>20979.330999999998</v>
          </cell>
          <cell r="D1893">
            <v>14942.742</v>
          </cell>
          <cell r="E1893">
            <v>25678.440999999999</v>
          </cell>
          <cell r="F1893">
            <v>35480.332000000002</v>
          </cell>
        </row>
        <row r="1894">
          <cell r="B1894">
            <v>55708.75</v>
          </cell>
          <cell r="C1894">
            <v>24188.258999999998</v>
          </cell>
          <cell r="D1894">
            <v>16239.063</v>
          </cell>
          <cell r="E1894">
            <v>27510.084999999999</v>
          </cell>
          <cell r="F1894">
            <v>32167.611000000001</v>
          </cell>
        </row>
        <row r="1895">
          <cell r="B1895">
            <v>59224.838000000003</v>
          </cell>
          <cell r="C1895">
            <v>25573.387999999999</v>
          </cell>
          <cell r="D1895">
            <v>15478.325000000001</v>
          </cell>
          <cell r="E1895">
            <v>27245.013999999999</v>
          </cell>
          <cell r="F1895">
            <v>32556.496999999999</v>
          </cell>
        </row>
        <row r="1896">
          <cell r="B1896">
            <v>57293.843999999997</v>
          </cell>
          <cell r="C1896">
            <v>27574.149000000001</v>
          </cell>
          <cell r="D1896">
            <v>15019.521000000001</v>
          </cell>
          <cell r="E1896">
            <v>24807.555</v>
          </cell>
          <cell r="F1896">
            <v>33230.355000000003</v>
          </cell>
        </row>
        <row r="1897">
          <cell r="B1897">
            <v>62454.775000000001</v>
          </cell>
          <cell r="C1897">
            <v>19193.478999999999</v>
          </cell>
          <cell r="D1897">
            <v>16047.779</v>
          </cell>
          <cell r="E1897">
            <v>27691.258999999998</v>
          </cell>
          <cell r="F1897">
            <v>34620.322</v>
          </cell>
        </row>
        <row r="1898">
          <cell r="B1898">
            <v>59877.188999999998</v>
          </cell>
          <cell r="C1898">
            <v>21803.603999999999</v>
          </cell>
          <cell r="D1898">
            <v>19545.374</v>
          </cell>
          <cell r="E1898">
            <v>29625.334999999999</v>
          </cell>
          <cell r="F1898">
            <v>34419.5</v>
          </cell>
        </row>
        <row r="1899">
          <cell r="B1899">
            <v>58779.442999999999</v>
          </cell>
          <cell r="C1899">
            <v>22645.213</v>
          </cell>
          <cell r="D1899">
            <v>17645.661</v>
          </cell>
          <cell r="E1899">
            <v>28389.370999999999</v>
          </cell>
          <cell r="F1899">
            <v>33247.949999999997</v>
          </cell>
        </row>
        <row r="1900">
          <cell r="B1900">
            <v>59288.267999999996</v>
          </cell>
          <cell r="C1900">
            <v>21383.837</v>
          </cell>
          <cell r="D1900">
            <v>17292.342000000001</v>
          </cell>
          <cell r="E1900">
            <v>32093.225999999999</v>
          </cell>
          <cell r="F1900">
            <v>38421.972999999998</v>
          </cell>
        </row>
        <row r="1901">
          <cell r="B1901">
            <v>58912.885000000002</v>
          </cell>
          <cell r="C1901">
            <v>24171.752</v>
          </cell>
          <cell r="D1901">
            <v>16105.29</v>
          </cell>
          <cell r="E1901">
            <v>28586.466</v>
          </cell>
          <cell r="F1901">
            <v>34902.815000000002</v>
          </cell>
        </row>
        <row r="1902">
          <cell r="B1902">
            <v>58664.851000000002</v>
          </cell>
          <cell r="C1902">
            <v>17935.282999999999</v>
          </cell>
          <cell r="D1902">
            <v>18525.539000000001</v>
          </cell>
          <cell r="E1902">
            <v>27540.506000000001</v>
          </cell>
          <cell r="F1902">
            <v>35306.035000000003</v>
          </cell>
        </row>
        <row r="1903">
          <cell r="B1903">
            <v>61776.499000000003</v>
          </cell>
          <cell r="C1903">
            <v>22620.530999999999</v>
          </cell>
          <cell r="D1903">
            <v>16451.28</v>
          </cell>
          <cell r="E1903">
            <v>28712.243999999999</v>
          </cell>
          <cell r="F1903">
            <v>34676.01</v>
          </cell>
        </row>
        <row r="1904">
          <cell r="B1904">
            <v>65340.521000000001</v>
          </cell>
          <cell r="C1904">
            <v>22334.050999999999</v>
          </cell>
          <cell r="D1904">
            <v>20110.675999999999</v>
          </cell>
          <cell r="E1904">
            <v>29059.97</v>
          </cell>
          <cell r="F1904">
            <v>34290.709000000003</v>
          </cell>
        </row>
        <row r="1905">
          <cell r="B1905">
            <v>63064.027000000002</v>
          </cell>
          <cell r="C1905">
            <v>20986.32</v>
          </cell>
          <cell r="D1905">
            <v>18319.886999999999</v>
          </cell>
          <cell r="E1905">
            <v>30935.142</v>
          </cell>
          <cell r="F1905">
            <v>39907.794999999998</v>
          </cell>
        </row>
        <row r="1906">
          <cell r="B1906">
            <v>66844.006999999998</v>
          </cell>
          <cell r="C1906">
            <v>22910.296999999999</v>
          </cell>
          <cell r="D1906">
            <v>16914.972000000002</v>
          </cell>
          <cell r="E1906">
            <v>28179.996999999999</v>
          </cell>
          <cell r="F1906">
            <v>38165.133999999998</v>
          </cell>
        </row>
        <row r="1907">
          <cell r="B1907">
            <v>61951.726000000002</v>
          </cell>
          <cell r="C1907">
            <v>18703.292000000001</v>
          </cell>
          <cell r="D1907">
            <v>20175.050999999999</v>
          </cell>
          <cell r="E1907">
            <v>35916.122000000003</v>
          </cell>
          <cell r="F1907">
            <v>39923.22</v>
          </cell>
        </row>
        <row r="1908">
          <cell r="B1908">
            <v>53278.086000000003</v>
          </cell>
          <cell r="C1908">
            <v>20867.652999999998</v>
          </cell>
          <cell r="D1908">
            <v>19895.021000000001</v>
          </cell>
          <cell r="E1908">
            <v>30512.246999999999</v>
          </cell>
          <cell r="F1908">
            <v>36762.368999999999</v>
          </cell>
        </row>
        <row r="1909">
          <cell r="B1909">
            <v>57872.800000000003</v>
          </cell>
          <cell r="C1909">
            <v>18459.919999999998</v>
          </cell>
          <cell r="D1909">
            <v>18567.596000000001</v>
          </cell>
          <cell r="E1909">
            <v>33756.677000000003</v>
          </cell>
          <cell r="F1909">
            <v>37543.635000000002</v>
          </cell>
        </row>
        <row r="1910">
          <cell r="B1910">
            <v>58664.851000000002</v>
          </cell>
          <cell r="C1910">
            <v>21206.39</v>
          </cell>
          <cell r="D1910">
            <v>20440.477999999999</v>
          </cell>
          <cell r="E1910">
            <v>34485.779000000002</v>
          </cell>
          <cell r="F1910">
            <v>37916.673999999999</v>
          </cell>
        </row>
        <row r="1911">
          <cell r="B1911">
            <v>63790.745999999999</v>
          </cell>
          <cell r="C1911">
            <v>21042.28</v>
          </cell>
          <cell r="D1911">
            <v>21746.641</v>
          </cell>
          <cell r="E1911">
            <v>31936.091</v>
          </cell>
          <cell r="F1911">
            <v>40612.641000000003</v>
          </cell>
        </row>
        <row r="1912">
          <cell r="B1912">
            <v>54735.849000000002</v>
          </cell>
          <cell r="C1912">
            <v>22996.562000000002</v>
          </cell>
          <cell r="D1912">
            <v>19473.931</v>
          </cell>
          <cell r="E1912">
            <v>32366.971000000001</v>
          </cell>
          <cell r="F1912">
            <v>41827.406999999999</v>
          </cell>
        </row>
        <row r="1913">
          <cell r="B1913">
            <v>57293.843999999997</v>
          </cell>
          <cell r="C1913">
            <v>20952.78</v>
          </cell>
          <cell r="D1913">
            <v>18795.794000000002</v>
          </cell>
          <cell r="E1913">
            <v>35467.608</v>
          </cell>
          <cell r="F1913">
            <v>37205.938999999998</v>
          </cell>
        </row>
        <row r="1914">
          <cell r="B1914">
            <v>57123.031999999999</v>
          </cell>
          <cell r="C1914">
            <v>20375.68</v>
          </cell>
          <cell r="D1914">
            <v>22636.5</v>
          </cell>
          <cell r="E1914">
            <v>31006.473999999998</v>
          </cell>
          <cell r="F1914">
            <v>36971.758999999998</v>
          </cell>
        </row>
        <row r="1915">
          <cell r="B1915">
            <v>55866.031000000003</v>
          </cell>
          <cell r="C1915">
            <v>21251.385999999999</v>
          </cell>
          <cell r="D1915">
            <v>19870.526000000002</v>
          </cell>
          <cell r="E1915">
            <v>32138.192999999999</v>
          </cell>
          <cell r="F1915">
            <v>41967.659</v>
          </cell>
        </row>
        <row r="1916">
          <cell r="B1916">
            <v>56053.232000000004</v>
          </cell>
          <cell r="C1916">
            <v>18479.594000000001</v>
          </cell>
          <cell r="D1916">
            <v>17680.291000000001</v>
          </cell>
          <cell r="E1916">
            <v>32133.003000000001</v>
          </cell>
          <cell r="F1916">
            <v>41168.817999999999</v>
          </cell>
        </row>
        <row r="1917">
          <cell r="B1917">
            <v>61798.089</v>
          </cell>
          <cell r="C1917">
            <v>22477.062999999998</v>
          </cell>
          <cell r="D1917">
            <v>24081.811000000002</v>
          </cell>
          <cell r="E1917">
            <v>33660.997000000003</v>
          </cell>
          <cell r="F1917">
            <v>40778.122000000003</v>
          </cell>
        </row>
        <row r="1918">
          <cell r="B1918">
            <v>56600.642999999996</v>
          </cell>
          <cell r="C1918">
            <v>20046.403999999999</v>
          </cell>
          <cell r="D1918">
            <v>24065.34</v>
          </cell>
          <cell r="E1918">
            <v>36542.504000000001</v>
          </cell>
          <cell r="F1918">
            <v>40826.858</v>
          </cell>
        </row>
        <row r="1919">
          <cell r="B1919">
            <v>55102.231</v>
          </cell>
          <cell r="C1919">
            <v>19715.744999999999</v>
          </cell>
          <cell r="D1919">
            <v>22561.06</v>
          </cell>
          <cell r="E1919">
            <v>31067.681</v>
          </cell>
          <cell r="F1919">
            <v>40008.11</v>
          </cell>
        </row>
        <row r="1920">
          <cell r="B1920">
            <v>59037.099000000002</v>
          </cell>
          <cell r="C1920">
            <v>20039.573</v>
          </cell>
          <cell r="D1920">
            <v>22713.521000000001</v>
          </cell>
          <cell r="E1920">
            <v>32764.044000000002</v>
          </cell>
          <cell r="F1920">
            <v>36568.336000000003</v>
          </cell>
        </row>
        <row r="1921">
          <cell r="B1921">
            <v>57323.877999999997</v>
          </cell>
          <cell r="C1921">
            <v>16783.437999999998</v>
          </cell>
          <cell r="D1921">
            <v>20896.939999999999</v>
          </cell>
          <cell r="E1921">
            <v>33454.154000000002</v>
          </cell>
          <cell r="F1921">
            <v>41657.837</v>
          </cell>
        </row>
        <row r="1922">
          <cell r="B1922">
            <v>50888.574999999997</v>
          </cell>
          <cell r="C1922">
            <v>21341.521000000001</v>
          </cell>
          <cell r="D1922">
            <v>22649.57</v>
          </cell>
          <cell r="E1922">
            <v>31844.75</v>
          </cell>
          <cell r="F1922">
            <v>41827.406999999999</v>
          </cell>
        </row>
        <row r="1923">
          <cell r="B1923">
            <v>60483.260999999999</v>
          </cell>
          <cell r="C1923">
            <v>23894.971000000001</v>
          </cell>
          <cell r="D1923">
            <v>21057.682000000001</v>
          </cell>
          <cell r="E1923">
            <v>34224.618999999999</v>
          </cell>
          <cell r="F1923">
            <v>39473.275999999998</v>
          </cell>
        </row>
        <row r="1924">
          <cell r="B1924">
            <v>59624.775000000001</v>
          </cell>
          <cell r="C1924">
            <v>19480.666000000001</v>
          </cell>
          <cell r="D1924">
            <v>22983.392</v>
          </cell>
          <cell r="E1924">
            <v>32624.444</v>
          </cell>
          <cell r="F1924">
            <v>45478.207000000002</v>
          </cell>
        </row>
        <row r="1925">
          <cell r="B1925">
            <v>53910.355000000003</v>
          </cell>
          <cell r="C1925">
            <v>20168.198</v>
          </cell>
          <cell r="D1925">
            <v>25979.332999999999</v>
          </cell>
          <cell r="E1925">
            <v>36446.635000000002</v>
          </cell>
          <cell r="F1925">
            <v>43846.652000000002</v>
          </cell>
        </row>
        <row r="1926">
          <cell r="B1926">
            <v>57954.086000000003</v>
          </cell>
          <cell r="C1926">
            <v>19930.429</v>
          </cell>
          <cell r="D1926">
            <v>24512.036</v>
          </cell>
          <cell r="E1926">
            <v>39216.764000000003</v>
          </cell>
          <cell r="F1926">
            <v>45581.169000000002</v>
          </cell>
        </row>
        <row r="1927">
          <cell r="B1927">
            <v>56183.544999999998</v>
          </cell>
          <cell r="C1927">
            <v>20106.571</v>
          </cell>
          <cell r="D1927">
            <v>24368.705999999998</v>
          </cell>
          <cell r="E1927">
            <v>31576.656999999999</v>
          </cell>
          <cell r="F1927">
            <v>46978.362999999998</v>
          </cell>
        </row>
        <row r="1928">
          <cell r="B1928">
            <v>50263.514999999999</v>
          </cell>
          <cell r="C1928">
            <v>24197.266</v>
          </cell>
          <cell r="D1928">
            <v>22513.249</v>
          </cell>
          <cell r="E1928">
            <v>33900.453000000001</v>
          </cell>
          <cell r="F1928">
            <v>39467.523999999998</v>
          </cell>
        </row>
        <row r="1929">
          <cell r="B1929">
            <v>53004.446000000004</v>
          </cell>
          <cell r="C1929">
            <v>22192.934000000001</v>
          </cell>
          <cell r="D1929">
            <v>24839.486000000001</v>
          </cell>
          <cell r="E1929">
            <v>35467.608</v>
          </cell>
          <cell r="F1929">
            <v>47679.601000000002</v>
          </cell>
        </row>
        <row r="1930">
          <cell r="B1930">
            <v>57944.794000000002</v>
          </cell>
          <cell r="C1930">
            <v>22185.745999999999</v>
          </cell>
          <cell r="D1930">
            <v>25290.207999999999</v>
          </cell>
          <cell r="E1930">
            <v>37424.053999999996</v>
          </cell>
          <cell r="F1930">
            <v>37728.987000000001</v>
          </cell>
        </row>
        <row r="1931">
          <cell r="B1931">
            <v>60184.578999999998</v>
          </cell>
          <cell r="C1931">
            <v>17545.809000000001</v>
          </cell>
          <cell r="D1931">
            <v>25796.108</v>
          </cell>
          <cell r="E1931">
            <v>36246.089</v>
          </cell>
          <cell r="F1931">
            <v>40191.701999999997</v>
          </cell>
        </row>
        <row r="1932">
          <cell r="B1932">
            <v>46804.909</v>
          </cell>
          <cell r="C1932">
            <v>20371.547999999999</v>
          </cell>
          <cell r="D1932">
            <v>24886.659</v>
          </cell>
          <cell r="E1932">
            <v>34201.413</v>
          </cell>
          <cell r="F1932">
            <v>38448.461000000003</v>
          </cell>
        </row>
        <row r="1933">
          <cell r="B1933">
            <v>48700.724999999999</v>
          </cell>
          <cell r="C1933">
            <v>20864.865000000002</v>
          </cell>
          <cell r="D1933">
            <v>22632.144</v>
          </cell>
          <cell r="E1933">
            <v>32746.577000000001</v>
          </cell>
          <cell r="F1933">
            <v>46278.167000000001</v>
          </cell>
        </row>
        <row r="1934">
          <cell r="B1934">
            <v>50034.430999999997</v>
          </cell>
          <cell r="C1934">
            <v>24856.22</v>
          </cell>
          <cell r="D1934">
            <v>25524.026000000002</v>
          </cell>
          <cell r="E1934">
            <v>32786.756999999998</v>
          </cell>
          <cell r="F1934">
            <v>44926.271000000001</v>
          </cell>
        </row>
        <row r="1935">
          <cell r="B1935">
            <v>53135.616000000002</v>
          </cell>
          <cell r="C1935">
            <v>22677.173999999999</v>
          </cell>
          <cell r="D1935">
            <v>24921.687999999998</v>
          </cell>
          <cell r="E1935">
            <v>40050.589</v>
          </cell>
          <cell r="F1935">
            <v>43146.228000000003</v>
          </cell>
        </row>
        <row r="1936">
          <cell r="B1936">
            <v>52474.754000000001</v>
          </cell>
          <cell r="C1936">
            <v>19403.963</v>
          </cell>
          <cell r="D1936">
            <v>27774.830999999998</v>
          </cell>
          <cell r="E1936">
            <v>30276.697</v>
          </cell>
          <cell r="F1936">
            <v>45047.038999999997</v>
          </cell>
        </row>
        <row r="1937">
          <cell r="B1937">
            <v>56920.235000000001</v>
          </cell>
          <cell r="C1937">
            <v>21620.164000000001</v>
          </cell>
          <cell r="D1937">
            <v>25984</v>
          </cell>
          <cell r="E1937">
            <v>38844.976000000002</v>
          </cell>
          <cell r="F1937">
            <v>43254.544999999998</v>
          </cell>
        </row>
        <row r="1938">
          <cell r="B1938">
            <v>51375.214999999997</v>
          </cell>
          <cell r="C1938">
            <v>20213.451000000001</v>
          </cell>
          <cell r="D1938">
            <v>25737.241000000002</v>
          </cell>
          <cell r="E1938">
            <v>36847.536</v>
          </cell>
          <cell r="F1938">
            <v>45566.747000000003</v>
          </cell>
        </row>
        <row r="1939">
          <cell r="B1939">
            <v>51921.33</v>
          </cell>
          <cell r="C1939">
            <v>19764.558000000001</v>
          </cell>
          <cell r="D1939">
            <v>25873.666000000001</v>
          </cell>
          <cell r="E1939">
            <v>38694.858</v>
          </cell>
          <cell r="F1939">
            <v>46631.775999999998</v>
          </cell>
        </row>
        <row r="1940">
          <cell r="B1940">
            <v>48460.362000000001</v>
          </cell>
          <cell r="C1940">
            <v>22556.710999999999</v>
          </cell>
          <cell r="D1940">
            <v>27364.616000000002</v>
          </cell>
          <cell r="E1940">
            <v>38063.392999999996</v>
          </cell>
          <cell r="F1940">
            <v>46880.101999999999</v>
          </cell>
        </row>
        <row r="1941">
          <cell r="B1941">
            <v>50708.04</v>
          </cell>
          <cell r="C1941">
            <v>22983.392</v>
          </cell>
          <cell r="D1941">
            <v>24236.312999999998</v>
          </cell>
          <cell r="E1941">
            <v>40634.036999999997</v>
          </cell>
          <cell r="F1941">
            <v>42934.000999999997</v>
          </cell>
        </row>
        <row r="1942">
          <cell r="B1942">
            <v>49279.595000000001</v>
          </cell>
          <cell r="C1942">
            <v>20422.544999999998</v>
          </cell>
          <cell r="D1942">
            <v>22765.911</v>
          </cell>
          <cell r="E1942">
            <v>36253.438999999998</v>
          </cell>
          <cell r="F1942">
            <v>42964.000999999997</v>
          </cell>
        </row>
        <row r="1943">
          <cell r="B1943">
            <v>45237.731</v>
          </cell>
          <cell r="C1943">
            <v>22047.965</v>
          </cell>
          <cell r="D1943">
            <v>29520.78</v>
          </cell>
          <cell r="E1943">
            <v>33870.252</v>
          </cell>
          <cell r="F1943">
            <v>42678.423999999999</v>
          </cell>
        </row>
        <row r="1944">
          <cell r="B1944">
            <v>46525.552000000003</v>
          </cell>
          <cell r="C1944">
            <v>19764.558000000001</v>
          </cell>
          <cell r="D1944">
            <v>29484.312000000002</v>
          </cell>
          <cell r="E1944">
            <v>36284.682999999997</v>
          </cell>
          <cell r="F1944">
            <v>45445.284</v>
          </cell>
        </row>
        <row r="1945">
          <cell r="B1945">
            <v>44989.705000000002</v>
          </cell>
          <cell r="C1945">
            <v>26136.677</v>
          </cell>
          <cell r="D1945">
            <v>25037.61</v>
          </cell>
          <cell r="E1945">
            <v>40936.129999999997</v>
          </cell>
          <cell r="F1945">
            <v>44887.413999999997</v>
          </cell>
        </row>
        <row r="1946">
          <cell r="B1946">
            <v>45428.826999999997</v>
          </cell>
          <cell r="C1946">
            <v>26834.002</v>
          </cell>
          <cell r="D1946">
            <v>22390.334999999999</v>
          </cell>
          <cell r="E1946">
            <v>38645.516000000003</v>
          </cell>
          <cell r="F1946">
            <v>46565.110999999997</v>
          </cell>
        </row>
        <row r="1947">
          <cell r="B1947">
            <v>47595.347000000002</v>
          </cell>
          <cell r="C1947">
            <v>21311.923999999999</v>
          </cell>
          <cell r="D1947">
            <v>29930.092000000001</v>
          </cell>
          <cell r="E1947">
            <v>38165.133999999998</v>
          </cell>
          <cell r="F1947">
            <v>47219.220999999998</v>
          </cell>
        </row>
        <row r="1948">
          <cell r="B1948">
            <v>45486.438999999998</v>
          </cell>
          <cell r="C1948">
            <v>27671.991000000002</v>
          </cell>
          <cell r="D1948">
            <v>26256.952000000001</v>
          </cell>
          <cell r="E1948">
            <v>40327.249000000003</v>
          </cell>
          <cell r="F1948">
            <v>45124.908000000003</v>
          </cell>
        </row>
        <row r="1949">
          <cell r="B1949">
            <v>46763.161</v>
          </cell>
          <cell r="C1949">
            <v>25304.022000000001</v>
          </cell>
          <cell r="D1949">
            <v>28475.617999999999</v>
          </cell>
          <cell r="E1949">
            <v>37969.31</v>
          </cell>
          <cell r="F1949">
            <v>48760.375999999997</v>
          </cell>
        </row>
        <row r="1950">
          <cell r="B1950">
            <v>46995.097999999998</v>
          </cell>
          <cell r="C1950">
            <v>22862.117999999999</v>
          </cell>
          <cell r="D1950">
            <v>27745.887999999999</v>
          </cell>
          <cell r="E1950">
            <v>45094.161999999997</v>
          </cell>
          <cell r="F1950">
            <v>50960.442999999999</v>
          </cell>
        </row>
        <row r="1951">
          <cell r="B1951">
            <v>45461.743999999999</v>
          </cell>
          <cell r="C1951">
            <v>22106.756000000001</v>
          </cell>
          <cell r="D1951">
            <v>27505.282999999999</v>
          </cell>
          <cell r="E1951">
            <v>38558.294999999998</v>
          </cell>
          <cell r="F1951">
            <v>46500.576000000001</v>
          </cell>
        </row>
        <row r="1952">
          <cell r="B1952">
            <v>46681.805</v>
          </cell>
          <cell r="C1952">
            <v>23455.437000000002</v>
          </cell>
          <cell r="D1952">
            <v>25264.124</v>
          </cell>
          <cell r="E1952">
            <v>38165.133999999998</v>
          </cell>
          <cell r="F1952">
            <v>46821.612999999998</v>
          </cell>
        </row>
        <row r="1953">
          <cell r="B1953">
            <v>47445.978000000003</v>
          </cell>
          <cell r="C1953">
            <v>20934.624</v>
          </cell>
          <cell r="D1953">
            <v>27418.921999999999</v>
          </cell>
          <cell r="E1953">
            <v>44101.644999999997</v>
          </cell>
          <cell r="F1953">
            <v>52381.945</v>
          </cell>
        </row>
        <row r="1954">
          <cell r="B1954">
            <v>48975.849000000002</v>
          </cell>
          <cell r="C1954">
            <v>23393.401999999998</v>
          </cell>
          <cell r="D1954">
            <v>25488.577000000001</v>
          </cell>
          <cell r="E1954">
            <v>45445.284</v>
          </cell>
          <cell r="F1954">
            <v>51629.271000000001</v>
          </cell>
        </row>
        <row r="1955">
          <cell r="B1955">
            <v>48180.337</v>
          </cell>
          <cell r="C1955">
            <v>23971.114000000001</v>
          </cell>
          <cell r="D1955">
            <v>25701.643</v>
          </cell>
          <cell r="E1955">
            <v>41059.235999999997</v>
          </cell>
          <cell r="F1955">
            <v>51785.08</v>
          </cell>
        </row>
        <row r="1956">
          <cell r="B1956">
            <v>48658.14</v>
          </cell>
          <cell r="C1956">
            <v>22469.829000000002</v>
          </cell>
          <cell r="D1956">
            <v>25615.075000000001</v>
          </cell>
          <cell r="E1956">
            <v>38905.866000000002</v>
          </cell>
          <cell r="F1956">
            <v>49166.114999999998</v>
          </cell>
        </row>
        <row r="1957">
          <cell r="B1957">
            <v>48734.807000000001</v>
          </cell>
          <cell r="C1957">
            <v>21512.453000000001</v>
          </cell>
          <cell r="D1957">
            <v>26573.789000000001</v>
          </cell>
          <cell r="E1957">
            <v>36310.423999999999</v>
          </cell>
          <cell r="F1957">
            <v>46813.260999999999</v>
          </cell>
        </row>
        <row r="1958">
          <cell r="B1958">
            <v>46500.576000000001</v>
          </cell>
          <cell r="C1958">
            <v>25322.448</v>
          </cell>
          <cell r="D1958">
            <v>26649.356</v>
          </cell>
          <cell r="E1958">
            <v>44343.15</v>
          </cell>
          <cell r="F1958">
            <v>52875.656999999999</v>
          </cell>
        </row>
        <row r="1959">
          <cell r="B1959">
            <v>45461.743999999999</v>
          </cell>
          <cell r="C1959">
            <v>20750.713</v>
          </cell>
          <cell r="D1959">
            <v>26021.348999999998</v>
          </cell>
          <cell r="E1959">
            <v>43018.029000000002</v>
          </cell>
          <cell r="F1959">
            <v>44989.705000000002</v>
          </cell>
        </row>
        <row r="1960">
          <cell r="B1960">
            <v>38618.959999999999</v>
          </cell>
          <cell r="C1960">
            <v>21181.100999999999</v>
          </cell>
          <cell r="D1960">
            <v>26150.721000000001</v>
          </cell>
          <cell r="E1960">
            <v>43961.915000000001</v>
          </cell>
          <cell r="F1960">
            <v>44587.351999999999</v>
          </cell>
        </row>
        <row r="1961">
          <cell r="B1961">
            <v>43216.417999999998</v>
          </cell>
          <cell r="C1961">
            <v>24218.287</v>
          </cell>
          <cell r="D1961">
            <v>24702.784</v>
          </cell>
          <cell r="E1961">
            <v>41938.008999999998</v>
          </cell>
          <cell r="F1961">
            <v>51239.682999999997</v>
          </cell>
        </row>
        <row r="1962">
          <cell r="B1962">
            <v>41547.606</v>
          </cell>
          <cell r="C1962">
            <v>21654.233</v>
          </cell>
          <cell r="D1962">
            <v>23081.522000000001</v>
          </cell>
          <cell r="E1962">
            <v>42264.739000000001</v>
          </cell>
          <cell r="F1962">
            <v>53400.673000000003</v>
          </cell>
        </row>
        <row r="1963">
          <cell r="B1963">
            <v>43885.055999999997</v>
          </cell>
          <cell r="C1963">
            <v>19473.931</v>
          </cell>
          <cell r="D1963">
            <v>27438.101999999999</v>
          </cell>
          <cell r="E1963">
            <v>42161.633000000002</v>
          </cell>
          <cell r="F1963">
            <v>47561.665999999997</v>
          </cell>
        </row>
        <row r="1964">
          <cell r="B1964">
            <v>42145.781999999999</v>
          </cell>
          <cell r="C1964">
            <v>21383.837</v>
          </cell>
          <cell r="D1964">
            <v>27197.245999999999</v>
          </cell>
          <cell r="E1964">
            <v>47087.196000000004</v>
          </cell>
          <cell r="F1964">
            <v>46995.097999999998</v>
          </cell>
        </row>
        <row r="1965">
          <cell r="B1965">
            <v>42640.552000000003</v>
          </cell>
          <cell r="C1965">
            <v>21399.363000000001</v>
          </cell>
          <cell r="D1965">
            <v>24248.333999999999</v>
          </cell>
          <cell r="E1965">
            <v>47595.347000000002</v>
          </cell>
          <cell r="F1965">
            <v>47003.466999999997</v>
          </cell>
        </row>
        <row r="1966">
          <cell r="B1966">
            <v>45824.62</v>
          </cell>
          <cell r="C1966">
            <v>21695.437000000002</v>
          </cell>
          <cell r="D1966">
            <v>21634.356</v>
          </cell>
          <cell r="E1966">
            <v>50272.17</v>
          </cell>
          <cell r="F1966">
            <v>48324.491000000002</v>
          </cell>
        </row>
        <row r="1967">
          <cell r="B1967">
            <v>44713.786</v>
          </cell>
          <cell r="C1967">
            <v>21203.579000000002</v>
          </cell>
          <cell r="D1967">
            <v>21210.606</v>
          </cell>
          <cell r="E1967">
            <v>44989.705000000002</v>
          </cell>
          <cell r="F1967">
            <v>46788.207000000002</v>
          </cell>
        </row>
        <row r="1968">
          <cell r="B1968">
            <v>40698.26</v>
          </cell>
          <cell r="C1968">
            <v>23874.091</v>
          </cell>
          <cell r="D1968">
            <v>26391.611000000001</v>
          </cell>
          <cell r="E1968">
            <v>45509.082999999999</v>
          </cell>
          <cell r="F1968">
            <v>45309.601999999999</v>
          </cell>
        </row>
        <row r="1969">
          <cell r="B1969">
            <v>41117.921999999999</v>
          </cell>
          <cell r="C1969">
            <v>25769.763999999999</v>
          </cell>
          <cell r="D1969">
            <v>23012.663</v>
          </cell>
          <cell r="E1969">
            <v>46888.461000000003</v>
          </cell>
          <cell r="F1969">
            <v>51158.887000000002</v>
          </cell>
        </row>
        <row r="1970">
          <cell r="B1970">
            <v>40850.260999999999</v>
          </cell>
          <cell r="C1970">
            <v>23938.253000000001</v>
          </cell>
          <cell r="D1970">
            <v>26933.69</v>
          </cell>
          <cell r="E1970">
            <v>48068.131000000001</v>
          </cell>
          <cell r="F1970">
            <v>57063.076999999997</v>
          </cell>
        </row>
        <row r="1971">
          <cell r="B1971">
            <v>39327.688999999998</v>
          </cell>
          <cell r="C1971">
            <v>26550.196</v>
          </cell>
          <cell r="D1971">
            <v>26035.362000000001</v>
          </cell>
          <cell r="E1971">
            <v>45293.169000000002</v>
          </cell>
          <cell r="F1971">
            <v>52178.934999999998</v>
          </cell>
        </row>
        <row r="1972">
          <cell r="B1972">
            <v>40333.063000000002</v>
          </cell>
          <cell r="C1972">
            <v>22793.585999999999</v>
          </cell>
          <cell r="D1972">
            <v>27745.887999999999</v>
          </cell>
          <cell r="E1972">
            <v>49072.004999999997</v>
          </cell>
          <cell r="F1972">
            <v>49997.74</v>
          </cell>
        </row>
        <row r="1973">
          <cell r="B1973">
            <v>40569.864999999998</v>
          </cell>
          <cell r="C1973">
            <v>23049.276999999998</v>
          </cell>
          <cell r="D1973">
            <v>24839.486000000001</v>
          </cell>
          <cell r="E1973">
            <v>47738.623</v>
          </cell>
          <cell r="F1973">
            <v>49020.71</v>
          </cell>
        </row>
        <row r="1974">
          <cell r="B1974">
            <v>41930.103999999999</v>
          </cell>
          <cell r="C1974">
            <v>25774.412</v>
          </cell>
          <cell r="D1974">
            <v>23331.448</v>
          </cell>
          <cell r="E1974">
            <v>47586.925000000003</v>
          </cell>
          <cell r="F1974">
            <v>50592.925999999999</v>
          </cell>
        </row>
        <row r="1975">
          <cell r="B1975">
            <v>42451.444000000003</v>
          </cell>
          <cell r="C1975">
            <v>21769.417000000001</v>
          </cell>
          <cell r="D1975">
            <v>25175.233</v>
          </cell>
          <cell r="E1975">
            <v>45500.847999999998</v>
          </cell>
          <cell r="F1975">
            <v>49453.277999999998</v>
          </cell>
        </row>
        <row r="1976">
          <cell r="B1976">
            <v>38225.49</v>
          </cell>
          <cell r="C1976">
            <v>21161.441999999999</v>
          </cell>
          <cell r="D1976">
            <v>26710.833999999999</v>
          </cell>
          <cell r="E1976">
            <v>43699.256999999998</v>
          </cell>
          <cell r="F1976">
            <v>45558.506999999998</v>
          </cell>
        </row>
        <row r="1977">
          <cell r="B1977">
            <v>40756.688000000002</v>
          </cell>
          <cell r="C1977">
            <v>25147.678</v>
          </cell>
          <cell r="D1977">
            <v>25439.296999999999</v>
          </cell>
          <cell r="E1977">
            <v>49410.364999999998</v>
          </cell>
          <cell r="F1977">
            <v>46303.084000000003</v>
          </cell>
        </row>
        <row r="1978">
          <cell r="B1978">
            <v>42996.012999999999</v>
          </cell>
          <cell r="C1978">
            <v>21946.34</v>
          </cell>
          <cell r="D1978">
            <v>24760.456999999999</v>
          </cell>
          <cell r="E1978">
            <v>43094.124000000003</v>
          </cell>
          <cell r="F1978">
            <v>48967.307000000001</v>
          </cell>
        </row>
        <row r="1979">
          <cell r="B1979">
            <v>38653.105000000003</v>
          </cell>
          <cell r="C1979">
            <v>22529.18</v>
          </cell>
          <cell r="D1979">
            <v>24563.435000000001</v>
          </cell>
          <cell r="E1979">
            <v>45196.688000000002</v>
          </cell>
          <cell r="F1979">
            <v>50951.728999999999</v>
          </cell>
        </row>
        <row r="1980">
          <cell r="B1980">
            <v>39971.442000000003</v>
          </cell>
          <cell r="C1980">
            <v>25514.776000000002</v>
          </cell>
          <cell r="D1980">
            <v>25086.499</v>
          </cell>
          <cell r="E1980">
            <v>48692.207000000002</v>
          </cell>
          <cell r="F1980">
            <v>46091.506999999998</v>
          </cell>
        </row>
        <row r="1981">
          <cell r="B1981">
            <v>45213.103000000003</v>
          </cell>
          <cell r="C1981">
            <v>24821.237000000001</v>
          </cell>
          <cell r="D1981">
            <v>23090.32</v>
          </cell>
          <cell r="E1981">
            <v>45157.714</v>
          </cell>
          <cell r="F1981">
            <v>44507.913</v>
          </cell>
        </row>
        <row r="1982">
          <cell r="B1982">
            <v>35498.512999999999</v>
          </cell>
          <cell r="C1982">
            <v>24326.542000000001</v>
          </cell>
          <cell r="D1982">
            <v>26396.313999999998</v>
          </cell>
          <cell r="E1982">
            <v>45525.555</v>
          </cell>
          <cell r="F1982">
            <v>47865.222999999998</v>
          </cell>
        </row>
        <row r="1983">
          <cell r="B1983">
            <v>36756.817999999999</v>
          </cell>
          <cell r="C1983">
            <v>24296.447</v>
          </cell>
          <cell r="D1983">
            <v>24257.350999999999</v>
          </cell>
          <cell r="E1983">
            <v>45237.731</v>
          </cell>
          <cell r="F1983">
            <v>46598.438000000002</v>
          </cell>
        </row>
        <row r="1984">
          <cell r="B1984">
            <v>45284.953999999998</v>
          </cell>
          <cell r="C1984">
            <v>26052.493999999999</v>
          </cell>
          <cell r="D1984">
            <v>23122.594000000001</v>
          </cell>
          <cell r="E1984">
            <v>43753.743999999999</v>
          </cell>
          <cell r="F1984">
            <v>44524.201999999997</v>
          </cell>
        </row>
        <row r="1985">
          <cell r="B1985">
            <v>35411.288</v>
          </cell>
          <cell r="C1985">
            <v>27550.116999999998</v>
          </cell>
          <cell r="D1985">
            <v>24252.842000000001</v>
          </cell>
          <cell r="E1985">
            <v>43970.008999999998</v>
          </cell>
          <cell r="F1985">
            <v>51447.425999999999</v>
          </cell>
        </row>
        <row r="1986">
          <cell r="B1986">
            <v>40298.184000000001</v>
          </cell>
          <cell r="C1986">
            <v>27902.037</v>
          </cell>
          <cell r="D1986">
            <v>25655.249</v>
          </cell>
          <cell r="E1986">
            <v>39605.686999999998</v>
          </cell>
          <cell r="F1986">
            <v>48881.921000000002</v>
          </cell>
        </row>
        <row r="1987">
          <cell r="B1987">
            <v>40035.139000000003</v>
          </cell>
          <cell r="C1987">
            <v>24528.659</v>
          </cell>
          <cell r="D1987">
            <v>21672.699000000001</v>
          </cell>
          <cell r="E1987">
            <v>43584.34</v>
          </cell>
          <cell r="F1987">
            <v>44768.902000000002</v>
          </cell>
        </row>
        <row r="1988">
          <cell r="B1988">
            <v>41967.659</v>
          </cell>
          <cell r="C1988">
            <v>26616.281999999999</v>
          </cell>
          <cell r="D1988">
            <v>25760.469000000001</v>
          </cell>
          <cell r="E1988">
            <v>43162.267</v>
          </cell>
          <cell r="F1988">
            <v>42926.002999999997</v>
          </cell>
        </row>
        <row r="1989">
          <cell r="B1989">
            <v>38789.836000000003</v>
          </cell>
          <cell r="C1989">
            <v>22821.277999999998</v>
          </cell>
          <cell r="D1989">
            <v>26843.488000000001</v>
          </cell>
          <cell r="E1989">
            <v>45952.794999999998</v>
          </cell>
          <cell r="F1989">
            <v>49515.536</v>
          </cell>
        </row>
        <row r="1990">
          <cell r="B1990">
            <v>36808.642999999996</v>
          </cell>
          <cell r="C1990">
            <v>26715.565999999999</v>
          </cell>
          <cell r="D1990">
            <v>22581.358</v>
          </cell>
          <cell r="E1990">
            <v>42814.105000000003</v>
          </cell>
          <cell r="F1990">
            <v>50673.275000000001</v>
          </cell>
        </row>
        <row r="1991">
          <cell r="B1991">
            <v>37629.701000000001</v>
          </cell>
          <cell r="C1991">
            <v>25741.885999999999</v>
          </cell>
          <cell r="D1991">
            <v>26099.245999999999</v>
          </cell>
          <cell r="E1991">
            <v>40805.410000000003</v>
          </cell>
          <cell r="F1991">
            <v>46746.466999999997</v>
          </cell>
        </row>
        <row r="1992">
          <cell r="B1992">
            <v>37937.347999999998</v>
          </cell>
          <cell r="C1992">
            <v>22413.446</v>
          </cell>
          <cell r="D1992">
            <v>27794.134999999998</v>
          </cell>
          <cell r="E1992">
            <v>38238.699000000001</v>
          </cell>
          <cell r="F1992">
            <v>49279.595000000001</v>
          </cell>
        </row>
        <row r="1993">
          <cell r="B1993">
            <v>35928.925999999999</v>
          </cell>
          <cell r="C1993">
            <v>26545.478999999999</v>
          </cell>
          <cell r="D1993">
            <v>24026.43</v>
          </cell>
          <cell r="E1993">
            <v>45888.684999999998</v>
          </cell>
          <cell r="F1993">
            <v>47747.057999999997</v>
          </cell>
        </row>
        <row r="1994">
          <cell r="B1994">
            <v>33678.705000000002</v>
          </cell>
          <cell r="C1994">
            <v>25704.738000000001</v>
          </cell>
          <cell r="D1994">
            <v>22629.241000000002</v>
          </cell>
          <cell r="E1994">
            <v>42161.633000000002</v>
          </cell>
          <cell r="F1994">
            <v>48256.627</v>
          </cell>
        </row>
        <row r="1995">
          <cell r="B1995">
            <v>38374.695</v>
          </cell>
          <cell r="C1995">
            <v>25161.454000000002</v>
          </cell>
          <cell r="D1995">
            <v>25063.576000000001</v>
          </cell>
          <cell r="E1995">
            <v>41102.267999999996</v>
          </cell>
          <cell r="F1995">
            <v>46344.625999999997</v>
          </cell>
        </row>
        <row r="1996">
          <cell r="B1996">
            <v>34032.07</v>
          </cell>
          <cell r="C1996">
            <v>25956.006000000001</v>
          </cell>
          <cell r="D1996">
            <v>23402.258999999998</v>
          </cell>
          <cell r="E1996">
            <v>45356.862000000001</v>
          </cell>
          <cell r="F1996">
            <v>47336.731</v>
          </cell>
        </row>
        <row r="1997">
          <cell r="B1997">
            <v>32459.057000000001</v>
          </cell>
          <cell r="C1997">
            <v>26696.641</v>
          </cell>
          <cell r="D1997">
            <v>23187.208999999999</v>
          </cell>
          <cell r="E1997">
            <v>43140.214999999997</v>
          </cell>
          <cell r="F1997">
            <v>47654.317000000003</v>
          </cell>
        </row>
        <row r="1998">
          <cell r="B1998">
            <v>37101.767999999996</v>
          </cell>
          <cell r="C1998">
            <v>24391.309000000001</v>
          </cell>
          <cell r="D1998">
            <v>27681.624</v>
          </cell>
          <cell r="E1998">
            <v>49427.527999999998</v>
          </cell>
          <cell r="F1998">
            <v>53362.767</v>
          </cell>
        </row>
        <row r="1999">
          <cell r="B1999">
            <v>32349.611000000001</v>
          </cell>
          <cell r="C1999">
            <v>25456.231</v>
          </cell>
          <cell r="D1999">
            <v>26443.373</v>
          </cell>
          <cell r="E1999">
            <v>41174.692999999999</v>
          </cell>
          <cell r="F1999">
            <v>46394.500999999997</v>
          </cell>
        </row>
        <row r="2000">
          <cell r="B2000">
            <v>35700.629999999997</v>
          </cell>
          <cell r="C2000">
            <v>26007.34</v>
          </cell>
          <cell r="D2000">
            <v>26085.216</v>
          </cell>
          <cell r="E2000">
            <v>44194.921999999999</v>
          </cell>
          <cell r="F2000">
            <v>47890.563000000002</v>
          </cell>
        </row>
        <row r="2001">
          <cell r="B2001">
            <v>37856.563000000002</v>
          </cell>
          <cell r="C2001">
            <v>25578.018</v>
          </cell>
          <cell r="D2001">
            <v>23823.418000000001</v>
          </cell>
          <cell r="E2001">
            <v>45985.900999999998</v>
          </cell>
          <cell r="F2001">
            <v>51657.781999999999</v>
          </cell>
        </row>
        <row r="2002">
          <cell r="B2002">
            <v>33761.997000000003</v>
          </cell>
          <cell r="C2002">
            <v>24542.263999999999</v>
          </cell>
          <cell r="D2002">
            <v>25353.170999999998</v>
          </cell>
          <cell r="E2002">
            <v>47303.142</v>
          </cell>
          <cell r="F2002">
            <v>53901.392</v>
          </cell>
        </row>
        <row r="2003">
          <cell r="B2003">
            <v>36588.639000000003</v>
          </cell>
          <cell r="C2003">
            <v>25010.13</v>
          </cell>
          <cell r="D2003">
            <v>24802.994999999999</v>
          </cell>
          <cell r="E2003">
            <v>42654.502999999997</v>
          </cell>
          <cell r="F2003">
            <v>44950.821000000004</v>
          </cell>
        </row>
        <row r="2004">
          <cell r="B2004">
            <v>33792.148999999998</v>
          </cell>
          <cell r="C2004">
            <v>25765.116999999998</v>
          </cell>
          <cell r="D2004">
            <v>24120.764999999999</v>
          </cell>
          <cell r="E2004">
            <v>43800.186000000002</v>
          </cell>
          <cell r="F2004">
            <v>49185.375999999997</v>
          </cell>
        </row>
        <row r="2005">
          <cell r="B2005">
            <v>36356.413</v>
          </cell>
          <cell r="C2005">
            <v>22656.831999999999</v>
          </cell>
          <cell r="D2005">
            <v>23269.576000000001</v>
          </cell>
          <cell r="E2005">
            <v>50386.917999999998</v>
          </cell>
          <cell r="F2005">
            <v>46141.247000000003</v>
          </cell>
        </row>
        <row r="2006">
          <cell r="B2006">
            <v>34424.872000000003</v>
          </cell>
          <cell r="C2006">
            <v>28839.937999999998</v>
          </cell>
          <cell r="D2006">
            <v>22485.744999999999</v>
          </cell>
          <cell r="E2006">
            <v>51611.73</v>
          </cell>
          <cell r="F2006">
            <v>49131.883000000002</v>
          </cell>
        </row>
        <row r="2007">
          <cell r="B2007">
            <v>33827.639000000003</v>
          </cell>
          <cell r="C2007">
            <v>24026.43</v>
          </cell>
          <cell r="D2007">
            <v>23655.394</v>
          </cell>
          <cell r="E2007">
            <v>49245.322999999997</v>
          </cell>
          <cell r="F2007">
            <v>48692.207000000002</v>
          </cell>
        </row>
        <row r="2008">
          <cell r="B2008">
            <v>38605.684999999998</v>
          </cell>
          <cell r="C2008">
            <v>21417.72</v>
          </cell>
          <cell r="D2008">
            <v>22923.445</v>
          </cell>
          <cell r="E2008">
            <v>48924.605000000003</v>
          </cell>
          <cell r="F2008">
            <v>46746.466999999997</v>
          </cell>
        </row>
        <row r="2009">
          <cell r="B2009">
            <v>34625.709000000003</v>
          </cell>
          <cell r="C2009">
            <v>24069.830999999998</v>
          </cell>
          <cell r="D2009">
            <v>23980.080000000002</v>
          </cell>
          <cell r="E2009">
            <v>53559.13</v>
          </cell>
          <cell r="F2009">
            <v>51150.156000000003</v>
          </cell>
        </row>
        <row r="2010">
          <cell r="B2010">
            <v>33358.904000000002</v>
          </cell>
          <cell r="C2010">
            <v>27750.710999999999</v>
          </cell>
          <cell r="D2010">
            <v>23980.080000000002</v>
          </cell>
          <cell r="E2010">
            <v>52492.440999999999</v>
          </cell>
          <cell r="F2010">
            <v>44903.773000000001</v>
          </cell>
        </row>
        <row r="2011">
          <cell r="B2011">
            <v>30335.499</v>
          </cell>
          <cell r="C2011">
            <v>24248.333999999999</v>
          </cell>
          <cell r="D2011">
            <v>24377.745999999999</v>
          </cell>
          <cell r="E2011">
            <v>53474.292999999998</v>
          </cell>
          <cell r="F2011">
            <v>51767.512000000002</v>
          </cell>
        </row>
        <row r="2012">
          <cell r="B2012">
            <v>31055.775000000001</v>
          </cell>
          <cell r="C2012">
            <v>23726.695</v>
          </cell>
          <cell r="D2012">
            <v>23159.295999999998</v>
          </cell>
          <cell r="E2012">
            <v>52911.169000000002</v>
          </cell>
          <cell r="F2012">
            <v>42391.811999999998</v>
          </cell>
        </row>
        <row r="2013">
          <cell r="B2013">
            <v>32075.94</v>
          </cell>
          <cell r="C2013">
            <v>27593.383000000002</v>
          </cell>
          <cell r="D2013">
            <v>22942.444</v>
          </cell>
          <cell r="E2013">
            <v>48607.061999999998</v>
          </cell>
          <cell r="F2013">
            <v>44337.053</v>
          </cell>
        </row>
        <row r="2014">
          <cell r="B2014">
            <v>31834.418000000001</v>
          </cell>
          <cell r="C2014">
            <v>27832.761999999999</v>
          </cell>
          <cell r="D2014">
            <v>27326.314999999999</v>
          </cell>
          <cell r="E2014">
            <v>49917.928999999996</v>
          </cell>
          <cell r="F2014">
            <v>47445.978000000003</v>
          </cell>
        </row>
        <row r="2015">
          <cell r="B2015">
            <v>27514.886999999999</v>
          </cell>
          <cell r="C2015">
            <v>23777.263999999999</v>
          </cell>
          <cell r="D2015">
            <v>25156.862000000001</v>
          </cell>
          <cell r="E2015">
            <v>52549.945</v>
          </cell>
          <cell r="F2015">
            <v>45326.036999999997</v>
          </cell>
        </row>
        <row r="2016">
          <cell r="B2016">
            <v>35656.879999999997</v>
          </cell>
          <cell r="C2016">
            <v>23917.353999999999</v>
          </cell>
          <cell r="D2016">
            <v>23015.591</v>
          </cell>
          <cell r="E2016">
            <v>55288.148999999998</v>
          </cell>
          <cell r="F2016">
            <v>44689.300999999999</v>
          </cell>
        </row>
        <row r="2017">
          <cell r="B2017">
            <v>30264.944</v>
          </cell>
          <cell r="C2017">
            <v>24018.951000000001</v>
          </cell>
          <cell r="D2017">
            <v>20896.939999999999</v>
          </cell>
          <cell r="E2017">
            <v>56511.135000000002</v>
          </cell>
          <cell r="F2017">
            <v>47361.930999999997</v>
          </cell>
        </row>
        <row r="2018">
          <cell r="B2018">
            <v>31386.589</v>
          </cell>
          <cell r="C2018">
            <v>26462.208999999999</v>
          </cell>
          <cell r="D2018">
            <v>21501.13</v>
          </cell>
          <cell r="E2018">
            <v>57782.292000000001</v>
          </cell>
          <cell r="F2018">
            <v>47045.322</v>
          </cell>
        </row>
        <row r="2019">
          <cell r="B2019">
            <v>33696.417999999998</v>
          </cell>
          <cell r="C2019">
            <v>25273.329000000002</v>
          </cell>
          <cell r="D2019">
            <v>21406.422999999999</v>
          </cell>
          <cell r="E2019">
            <v>56192.695</v>
          </cell>
          <cell r="F2019">
            <v>44117.86</v>
          </cell>
        </row>
        <row r="2020">
          <cell r="B2020">
            <v>27530.898000000001</v>
          </cell>
          <cell r="C2020">
            <v>25357.781999999999</v>
          </cell>
          <cell r="D2020">
            <v>19982.235000000001</v>
          </cell>
          <cell r="E2020">
            <v>53474.292999999998</v>
          </cell>
          <cell r="F2020">
            <v>46517.226000000002</v>
          </cell>
        </row>
        <row r="2021">
          <cell r="B2021">
            <v>28566.888999999999</v>
          </cell>
          <cell r="C2021">
            <v>26526.614000000001</v>
          </cell>
          <cell r="D2021">
            <v>23253.385999999999</v>
          </cell>
          <cell r="E2021">
            <v>58170.351999999999</v>
          </cell>
          <cell r="F2021">
            <v>43178.307999999997</v>
          </cell>
        </row>
        <row r="2022">
          <cell r="B2022">
            <v>30184.41</v>
          </cell>
          <cell r="C2022">
            <v>28936.714</v>
          </cell>
          <cell r="D2022">
            <v>23685.09</v>
          </cell>
          <cell r="E2022">
            <v>56460.675000000003</v>
          </cell>
          <cell r="F2022">
            <v>47553.247000000003</v>
          </cell>
        </row>
        <row r="2023">
          <cell r="B2023">
            <v>30517.305</v>
          </cell>
          <cell r="C2023">
            <v>26256.952000000001</v>
          </cell>
          <cell r="D2023">
            <v>23282.828000000001</v>
          </cell>
          <cell r="E2023">
            <v>58580.732000000004</v>
          </cell>
          <cell r="F2023">
            <v>42784.156999999999</v>
          </cell>
        </row>
        <row r="2024">
          <cell r="B2024">
            <v>30782.564999999999</v>
          </cell>
          <cell r="C2024">
            <v>25524.026000000002</v>
          </cell>
          <cell r="D2024">
            <v>21715.342000000001</v>
          </cell>
          <cell r="E2024">
            <v>54121.192000000003</v>
          </cell>
          <cell r="F2024">
            <v>43923.476999999999</v>
          </cell>
        </row>
        <row r="2025">
          <cell r="B2025">
            <v>28707.338</v>
          </cell>
          <cell r="C2025">
            <v>21620.164000000001</v>
          </cell>
          <cell r="D2025">
            <v>22213.065999999999</v>
          </cell>
          <cell r="E2025">
            <v>60120.671000000002</v>
          </cell>
          <cell r="F2025">
            <v>46871.745000000003</v>
          </cell>
        </row>
        <row r="2026">
          <cell r="B2026">
            <v>26758.172999999999</v>
          </cell>
          <cell r="C2026">
            <v>24069.830999999998</v>
          </cell>
          <cell r="D2026">
            <v>22565.407999999999</v>
          </cell>
          <cell r="E2026">
            <v>55916.224999999999</v>
          </cell>
          <cell r="F2026">
            <v>43124.18</v>
          </cell>
        </row>
        <row r="2027">
          <cell r="B2027">
            <v>27671.991000000002</v>
          </cell>
          <cell r="C2027">
            <v>23777.263999999999</v>
          </cell>
          <cell r="D2027">
            <v>22477.062999999998</v>
          </cell>
          <cell r="E2027">
            <v>60804.097999999998</v>
          </cell>
          <cell r="F2027">
            <v>40626.256000000001</v>
          </cell>
        </row>
        <row r="2028">
          <cell r="B2028">
            <v>28360.11</v>
          </cell>
          <cell r="C2028">
            <v>23920.339</v>
          </cell>
          <cell r="D2028">
            <v>25228.856</v>
          </cell>
          <cell r="E2028">
            <v>51222.207999999999</v>
          </cell>
          <cell r="F2028">
            <v>38926.807999999997</v>
          </cell>
        </row>
        <row r="2029">
          <cell r="B2029">
            <v>23567.901000000002</v>
          </cell>
          <cell r="C2029">
            <v>25669.163</v>
          </cell>
          <cell r="D2029">
            <v>22862.117999999999</v>
          </cell>
          <cell r="E2029">
            <v>54447.226000000002</v>
          </cell>
          <cell r="F2029">
            <v>49629.417999999998</v>
          </cell>
        </row>
        <row r="2030">
          <cell r="B2030">
            <v>28712.243999999999</v>
          </cell>
          <cell r="C2030">
            <v>22716.43</v>
          </cell>
          <cell r="D2030">
            <v>24558.897000000001</v>
          </cell>
          <cell r="E2030">
            <v>49575.682999999997</v>
          </cell>
          <cell r="F2030">
            <v>43568.222999999998</v>
          </cell>
        </row>
        <row r="2031">
          <cell r="B2031">
            <v>26611.559000000001</v>
          </cell>
          <cell r="C2031">
            <v>22930.752</v>
          </cell>
          <cell r="D2031">
            <v>23306.395</v>
          </cell>
          <cell r="E2031">
            <v>55866.031000000003</v>
          </cell>
          <cell r="F2031">
            <v>45110.557999999997</v>
          </cell>
        </row>
        <row r="2032">
          <cell r="B2032">
            <v>27995.614000000001</v>
          </cell>
          <cell r="C2032">
            <v>20057.337</v>
          </cell>
          <cell r="D2032">
            <v>22853.363000000001</v>
          </cell>
          <cell r="E2032">
            <v>51150.156000000003</v>
          </cell>
          <cell r="F2032">
            <v>42572.822999999997</v>
          </cell>
        </row>
        <row r="2033">
          <cell r="B2033">
            <v>26895.691999999999</v>
          </cell>
          <cell r="C2033">
            <v>25984</v>
          </cell>
          <cell r="D2033">
            <v>23818.95</v>
          </cell>
          <cell r="E2033">
            <v>46565.110999999997</v>
          </cell>
          <cell r="F2033">
            <v>43178.307999999997</v>
          </cell>
        </row>
        <row r="2034">
          <cell r="B2034">
            <v>27858.528999999999</v>
          </cell>
          <cell r="C2034">
            <v>26210.059000000001</v>
          </cell>
          <cell r="D2034">
            <v>21684.066999999999</v>
          </cell>
          <cell r="E2034">
            <v>56362.112000000001</v>
          </cell>
          <cell r="F2034">
            <v>45276.74</v>
          </cell>
        </row>
        <row r="2035">
          <cell r="B2035">
            <v>28876.005000000001</v>
          </cell>
          <cell r="C2035">
            <v>23521.994999999999</v>
          </cell>
          <cell r="D2035">
            <v>22315.306</v>
          </cell>
          <cell r="E2035">
            <v>50934.303</v>
          </cell>
          <cell r="F2035">
            <v>39383.211000000003</v>
          </cell>
        </row>
        <row r="2036">
          <cell r="B2036">
            <v>24533.194</v>
          </cell>
          <cell r="C2036">
            <v>25068.16</v>
          </cell>
          <cell r="D2036">
            <v>23278.41</v>
          </cell>
          <cell r="E2036">
            <v>51932.326000000001</v>
          </cell>
          <cell r="F2036">
            <v>36775.322999999997</v>
          </cell>
        </row>
        <row r="2037">
          <cell r="B2037">
            <v>25254.920999999998</v>
          </cell>
          <cell r="C2037">
            <v>27187.698</v>
          </cell>
          <cell r="D2037">
            <v>22668.455000000002</v>
          </cell>
          <cell r="E2037">
            <v>50122.976999999999</v>
          </cell>
          <cell r="F2037">
            <v>39509.714999999997</v>
          </cell>
        </row>
        <row r="2038">
          <cell r="B2038">
            <v>24733.13</v>
          </cell>
          <cell r="C2038">
            <v>22326.841</v>
          </cell>
          <cell r="D2038">
            <v>22584.258999999998</v>
          </cell>
          <cell r="E2038">
            <v>55474.381000000001</v>
          </cell>
          <cell r="F2038">
            <v>42167.578000000001</v>
          </cell>
        </row>
        <row r="2039">
          <cell r="B2039">
            <v>23040.487000000001</v>
          </cell>
          <cell r="C2039">
            <v>25112.491000000002</v>
          </cell>
          <cell r="D2039">
            <v>20831.421999999999</v>
          </cell>
          <cell r="E2039">
            <v>46517.226000000002</v>
          </cell>
          <cell r="F2039">
            <v>45038.845999999998</v>
          </cell>
        </row>
        <row r="2040">
          <cell r="B2040">
            <v>23576.791000000001</v>
          </cell>
          <cell r="C2040">
            <v>24633.06</v>
          </cell>
          <cell r="D2040">
            <v>21708.232</v>
          </cell>
          <cell r="E2040">
            <v>44721.949000000001</v>
          </cell>
          <cell r="F2040">
            <v>40519.341</v>
          </cell>
        </row>
        <row r="2041">
          <cell r="B2041">
            <v>25357.781999999999</v>
          </cell>
          <cell r="C2041">
            <v>25601.174999999999</v>
          </cell>
          <cell r="D2041">
            <v>25965.335999999999</v>
          </cell>
          <cell r="E2041">
            <v>46754.813000000002</v>
          </cell>
          <cell r="F2041">
            <v>39079.281999999999</v>
          </cell>
        </row>
        <row r="2042">
          <cell r="B2042">
            <v>25645.974999999999</v>
          </cell>
          <cell r="C2042">
            <v>23777.263999999999</v>
          </cell>
          <cell r="D2042">
            <v>23473.177</v>
          </cell>
          <cell r="E2042">
            <v>50779.78</v>
          </cell>
          <cell r="F2042">
            <v>39886.591</v>
          </cell>
        </row>
        <row r="2043">
          <cell r="B2043">
            <v>25103.315999999999</v>
          </cell>
          <cell r="C2043">
            <v>22303.774000000001</v>
          </cell>
          <cell r="D2043">
            <v>22122.543000000001</v>
          </cell>
          <cell r="E2043">
            <v>39092.637999999999</v>
          </cell>
          <cell r="F2043">
            <v>41754.410000000003</v>
          </cell>
        </row>
        <row r="2044">
          <cell r="B2044">
            <v>22902.993999999999</v>
          </cell>
          <cell r="C2044">
            <v>27394.956999999999</v>
          </cell>
          <cell r="D2044">
            <v>25086.499</v>
          </cell>
          <cell r="E2044">
            <v>45237.731</v>
          </cell>
          <cell r="F2044">
            <v>44282.203999999998</v>
          </cell>
        </row>
        <row r="2045">
          <cell r="B2045">
            <v>20458.419000000002</v>
          </cell>
          <cell r="C2045">
            <v>24690.651000000002</v>
          </cell>
          <cell r="D2045">
            <v>25587.279999999999</v>
          </cell>
          <cell r="E2045">
            <v>49350.317999999999</v>
          </cell>
          <cell r="F2045">
            <v>40527.112000000001</v>
          </cell>
        </row>
        <row r="2046">
          <cell r="B2046">
            <v>22063.73</v>
          </cell>
          <cell r="C2046">
            <v>25014.708999999999</v>
          </cell>
          <cell r="D2046">
            <v>26531.329000000002</v>
          </cell>
          <cell r="E2046">
            <v>44942.637000000002</v>
          </cell>
          <cell r="F2046">
            <v>35864.93</v>
          </cell>
        </row>
        <row r="2047">
          <cell r="B2047">
            <v>23710.346000000001</v>
          </cell>
          <cell r="C2047">
            <v>21150.212</v>
          </cell>
          <cell r="D2047">
            <v>25166.046999999999</v>
          </cell>
          <cell r="E2047">
            <v>40778.122000000003</v>
          </cell>
          <cell r="F2047">
            <v>39396.618000000002</v>
          </cell>
        </row>
        <row r="2048">
          <cell r="B2048">
            <v>20004.067999999999</v>
          </cell>
          <cell r="C2048">
            <v>24197.266</v>
          </cell>
          <cell r="D2048">
            <v>25390.063999999998</v>
          </cell>
          <cell r="E2048">
            <v>37736.485000000001</v>
          </cell>
          <cell r="F2048">
            <v>37036.735000000001</v>
          </cell>
        </row>
        <row r="2049">
          <cell r="B2049">
            <v>21877.769</v>
          </cell>
          <cell r="C2049">
            <v>23798.101999999999</v>
          </cell>
          <cell r="D2049">
            <v>29317.18</v>
          </cell>
          <cell r="E2049">
            <v>37351.277999999998</v>
          </cell>
          <cell r="F2049">
            <v>35002.048999999999</v>
          </cell>
        </row>
        <row r="2050">
          <cell r="B2050">
            <v>22013.585999999999</v>
          </cell>
          <cell r="C2050">
            <v>22047.965</v>
          </cell>
          <cell r="D2050">
            <v>20159.974999999999</v>
          </cell>
          <cell r="E2050">
            <v>34884.786999999997</v>
          </cell>
          <cell r="F2050">
            <v>34895.603000000003</v>
          </cell>
        </row>
        <row r="2051">
          <cell r="B2051">
            <v>19671.052</v>
          </cell>
          <cell r="C2051">
            <v>22524.834999999999</v>
          </cell>
          <cell r="D2051">
            <v>23790.659</v>
          </cell>
          <cell r="E2051">
            <v>33489.466999999997</v>
          </cell>
          <cell r="F2051">
            <v>35193.697</v>
          </cell>
        </row>
        <row r="2052">
          <cell r="B2052">
            <v>17159.346000000001</v>
          </cell>
          <cell r="C2052">
            <v>23273.992999999999</v>
          </cell>
          <cell r="D2052">
            <v>22552.363000000001</v>
          </cell>
          <cell r="E2052">
            <v>36452.163</v>
          </cell>
          <cell r="F2052">
            <v>30409.503000000001</v>
          </cell>
        </row>
        <row r="2053">
          <cell r="B2053">
            <v>21489.811000000002</v>
          </cell>
          <cell r="C2053">
            <v>20923.455000000002</v>
          </cell>
          <cell r="D2053">
            <v>24116.268</v>
          </cell>
          <cell r="E2053">
            <v>34841.540999999997</v>
          </cell>
          <cell r="F2053">
            <v>32979.258999999998</v>
          </cell>
        </row>
        <row r="2054">
          <cell r="B2054">
            <v>26214.745999999999</v>
          </cell>
          <cell r="C2054">
            <v>19726.587</v>
          </cell>
          <cell r="D2054">
            <v>24403.368999999999</v>
          </cell>
          <cell r="E2054">
            <v>36112.087</v>
          </cell>
          <cell r="F2054">
            <v>35883.209000000003</v>
          </cell>
        </row>
        <row r="2055">
          <cell r="B2055">
            <v>17667.460999999999</v>
          </cell>
          <cell r="C2055">
            <v>19158.732</v>
          </cell>
          <cell r="D2055">
            <v>23324.078000000001</v>
          </cell>
          <cell r="E2055">
            <v>32504.278999999999</v>
          </cell>
          <cell r="F2055">
            <v>31924.019</v>
          </cell>
        </row>
        <row r="2056">
          <cell r="B2056">
            <v>16538.041000000001</v>
          </cell>
          <cell r="C2056">
            <v>19608.839</v>
          </cell>
          <cell r="D2056">
            <v>24005.491999999998</v>
          </cell>
          <cell r="E2056">
            <v>29562.248</v>
          </cell>
          <cell r="F2056">
            <v>29620.351999999999</v>
          </cell>
        </row>
        <row r="2057">
          <cell r="B2057">
            <v>16824.722000000002</v>
          </cell>
          <cell r="C2057">
            <v>19414.72</v>
          </cell>
          <cell r="D2057">
            <v>25578.018</v>
          </cell>
          <cell r="E2057">
            <v>32544.309000000001</v>
          </cell>
          <cell r="F2057">
            <v>27202.021000000001</v>
          </cell>
        </row>
        <row r="2058">
          <cell r="B2058">
            <v>16053.892</v>
          </cell>
          <cell r="C2058">
            <v>20168.198</v>
          </cell>
          <cell r="D2058">
            <v>21094.109</v>
          </cell>
          <cell r="E2058">
            <v>34884.786999999997</v>
          </cell>
          <cell r="F2058">
            <v>29635.303</v>
          </cell>
        </row>
        <row r="2059">
          <cell r="B2059">
            <v>14870.867</v>
          </cell>
          <cell r="C2059">
            <v>19459.12</v>
          </cell>
          <cell r="D2059">
            <v>27005.008999999998</v>
          </cell>
          <cell r="E2059">
            <v>33353.616000000002</v>
          </cell>
          <cell r="F2059">
            <v>27452.491000000002</v>
          </cell>
        </row>
        <row r="2060">
          <cell r="B2060">
            <v>16053.892</v>
          </cell>
          <cell r="C2060">
            <v>18387.874</v>
          </cell>
          <cell r="D2060">
            <v>21210.606</v>
          </cell>
          <cell r="E2060">
            <v>29375.043000000001</v>
          </cell>
          <cell r="F2060">
            <v>24830.361000000001</v>
          </cell>
        </row>
        <row r="2061">
          <cell r="B2061">
            <v>19810.714</v>
          </cell>
          <cell r="C2061">
            <v>19397.241999999998</v>
          </cell>
          <cell r="D2061">
            <v>23848.748</v>
          </cell>
          <cell r="E2061">
            <v>34181.783000000003</v>
          </cell>
          <cell r="F2061">
            <v>23975.597000000002</v>
          </cell>
        </row>
        <row r="2062">
          <cell r="B2062">
            <v>15356.099</v>
          </cell>
          <cell r="C2062">
            <v>18158.272000000001</v>
          </cell>
          <cell r="D2062">
            <v>24403.368999999999</v>
          </cell>
          <cell r="E2062">
            <v>29079.715</v>
          </cell>
          <cell r="F2062">
            <v>23676.179</v>
          </cell>
        </row>
        <row r="2063">
          <cell r="B2063">
            <v>16051.447</v>
          </cell>
          <cell r="C2063">
            <v>18463.853999999999</v>
          </cell>
          <cell r="D2063">
            <v>20549.624</v>
          </cell>
          <cell r="E2063">
            <v>28798.978999999999</v>
          </cell>
          <cell r="F2063">
            <v>21237.32</v>
          </cell>
        </row>
        <row r="2064">
          <cell r="B2064">
            <v>16830.982</v>
          </cell>
          <cell r="C2064">
            <v>17129.019</v>
          </cell>
          <cell r="D2064">
            <v>23786.194</v>
          </cell>
          <cell r="E2064">
            <v>25887.638999999999</v>
          </cell>
          <cell r="F2064">
            <v>27911.71</v>
          </cell>
        </row>
        <row r="2065">
          <cell r="B2065">
            <v>18766.697</v>
          </cell>
          <cell r="C2065">
            <v>19244.319</v>
          </cell>
          <cell r="D2065">
            <v>24206.274000000001</v>
          </cell>
          <cell r="E2065">
            <v>31693.379000000001</v>
          </cell>
          <cell r="F2065">
            <v>25175.233</v>
          </cell>
        </row>
        <row r="2066">
          <cell r="B2066">
            <v>15043.184999999999</v>
          </cell>
          <cell r="C2066">
            <v>17804.983</v>
          </cell>
          <cell r="D2066">
            <v>22996.562000000002</v>
          </cell>
          <cell r="E2066">
            <v>27335.886999999999</v>
          </cell>
          <cell r="F2066">
            <v>24567.973000000002</v>
          </cell>
        </row>
        <row r="2067">
          <cell r="B2067">
            <v>13097.143</v>
          </cell>
          <cell r="C2067">
            <v>18149.169999999998</v>
          </cell>
          <cell r="D2067">
            <v>19677.821</v>
          </cell>
          <cell r="E2067">
            <v>25152.27</v>
          </cell>
          <cell r="F2067">
            <v>24663.363000000001</v>
          </cell>
        </row>
        <row r="2068">
          <cell r="B2068">
            <v>14024.163</v>
          </cell>
          <cell r="C2068">
            <v>18521.598999999998</v>
          </cell>
          <cell r="D2068">
            <v>23388.973999999998</v>
          </cell>
          <cell r="E2068">
            <v>24026.43</v>
          </cell>
          <cell r="F2068">
            <v>24528.659</v>
          </cell>
        </row>
        <row r="2069">
          <cell r="B2069">
            <v>12625.449000000001</v>
          </cell>
          <cell r="C2069">
            <v>19101.335999999999</v>
          </cell>
          <cell r="D2069">
            <v>25042.190999999999</v>
          </cell>
          <cell r="E2069">
            <v>23036.093000000001</v>
          </cell>
          <cell r="F2069">
            <v>23547.164000000001</v>
          </cell>
        </row>
        <row r="2070">
          <cell r="B2070">
            <v>12450.391</v>
          </cell>
          <cell r="C2070">
            <v>18437.635999999999</v>
          </cell>
          <cell r="D2070">
            <v>26252.260999999999</v>
          </cell>
          <cell r="E2070">
            <v>25542.530999999999</v>
          </cell>
          <cell r="F2070">
            <v>24900.363000000001</v>
          </cell>
        </row>
        <row r="2071">
          <cell r="B2071">
            <v>16096.718000000001</v>
          </cell>
          <cell r="C2071">
            <v>19895.021000000001</v>
          </cell>
          <cell r="D2071">
            <v>24572.510999999999</v>
          </cell>
          <cell r="E2071">
            <v>21803.603999999999</v>
          </cell>
          <cell r="F2071">
            <v>24746.791000000001</v>
          </cell>
        </row>
        <row r="2072">
          <cell r="B2072">
            <v>12966.043</v>
          </cell>
          <cell r="C2072">
            <v>20039.573</v>
          </cell>
          <cell r="D2072">
            <v>23823.418000000001</v>
          </cell>
          <cell r="E2072">
            <v>26559.632000000001</v>
          </cell>
          <cell r="F2072">
            <v>25732.596000000001</v>
          </cell>
        </row>
        <row r="2073">
          <cell r="B2073">
            <v>14934.485000000001</v>
          </cell>
          <cell r="C2073">
            <v>19138.7</v>
          </cell>
          <cell r="D2073">
            <v>23857.690999999999</v>
          </cell>
          <cell r="E2073">
            <v>23221.021000000001</v>
          </cell>
          <cell r="F2073">
            <v>27038.324000000001</v>
          </cell>
        </row>
        <row r="2074">
          <cell r="B2074">
            <v>15777.521000000001</v>
          </cell>
          <cell r="C2074">
            <v>19888.215</v>
          </cell>
          <cell r="D2074">
            <v>25578.018</v>
          </cell>
          <cell r="E2074">
            <v>26919.437999999998</v>
          </cell>
          <cell r="F2074">
            <v>22251.919000000002</v>
          </cell>
        </row>
        <row r="2075">
          <cell r="B2075">
            <v>12501.053</v>
          </cell>
          <cell r="C2075">
            <v>19625.059000000001</v>
          </cell>
          <cell r="D2075">
            <v>24099.785</v>
          </cell>
          <cell r="E2075">
            <v>21271.087</v>
          </cell>
          <cell r="F2075">
            <v>24799.955999999998</v>
          </cell>
        </row>
        <row r="2076">
          <cell r="B2076">
            <v>12894.712</v>
          </cell>
          <cell r="C2076">
            <v>18593.905999999999</v>
          </cell>
          <cell r="D2076">
            <v>23253.385999999999</v>
          </cell>
          <cell r="E2076">
            <v>21451.63</v>
          </cell>
          <cell r="F2076">
            <v>26966.960999999999</v>
          </cell>
        </row>
        <row r="2077">
          <cell r="B2077">
            <v>13497.763000000001</v>
          </cell>
          <cell r="C2077">
            <v>19397.241999999998</v>
          </cell>
          <cell r="D2077">
            <v>25434.679</v>
          </cell>
          <cell r="E2077">
            <v>22688.802</v>
          </cell>
          <cell r="F2077">
            <v>26569.07</v>
          </cell>
        </row>
        <row r="2078">
          <cell r="B2078">
            <v>9700.31</v>
          </cell>
          <cell r="C2078">
            <v>20750.713</v>
          </cell>
          <cell r="D2078">
            <v>24628.517</v>
          </cell>
          <cell r="E2078">
            <v>22572.657999999999</v>
          </cell>
          <cell r="F2078">
            <v>27897.201000000001</v>
          </cell>
        </row>
        <row r="2079">
          <cell r="B2079">
            <v>11271.491</v>
          </cell>
          <cell r="C2079">
            <v>21869.205000000002</v>
          </cell>
          <cell r="D2079">
            <v>22102.452000000001</v>
          </cell>
          <cell r="E2079">
            <v>19514.355</v>
          </cell>
          <cell r="F2079">
            <v>25219.659</v>
          </cell>
        </row>
        <row r="2080">
          <cell r="B2080">
            <v>10645.197</v>
          </cell>
          <cell r="C2080">
            <v>20534.409</v>
          </cell>
          <cell r="D2080">
            <v>19105.337</v>
          </cell>
          <cell r="E2080">
            <v>19529.187000000002</v>
          </cell>
          <cell r="F2080">
            <v>24188.258999999998</v>
          </cell>
        </row>
        <row r="2081">
          <cell r="B2081">
            <v>12020.207</v>
          </cell>
          <cell r="C2081">
            <v>20081.946</v>
          </cell>
          <cell r="D2081">
            <v>21638.615000000002</v>
          </cell>
          <cell r="E2081">
            <v>19434.895</v>
          </cell>
          <cell r="F2081">
            <v>25678.440999999999</v>
          </cell>
        </row>
        <row r="2082">
          <cell r="B2082">
            <v>11597.585999999999</v>
          </cell>
          <cell r="C2082">
            <v>18936.303</v>
          </cell>
          <cell r="D2082">
            <v>21528.026000000002</v>
          </cell>
          <cell r="E2082">
            <v>17244.151000000002</v>
          </cell>
          <cell r="F2082">
            <v>24874.481</v>
          </cell>
        </row>
        <row r="2083">
          <cell r="B2083">
            <v>9710.768</v>
          </cell>
          <cell r="C2083">
            <v>18525.539000000001</v>
          </cell>
          <cell r="D2083">
            <v>17859.109</v>
          </cell>
          <cell r="E2083">
            <v>16296.915999999999</v>
          </cell>
          <cell r="F2083">
            <v>27033.562999999998</v>
          </cell>
        </row>
        <row r="2084">
          <cell r="B2084">
            <v>13524.686</v>
          </cell>
          <cell r="C2084">
            <v>17937.867999999999</v>
          </cell>
          <cell r="D2084">
            <v>22287.922999999999</v>
          </cell>
          <cell r="E2084">
            <v>18177.784</v>
          </cell>
          <cell r="F2084">
            <v>24051.866999999998</v>
          </cell>
        </row>
        <row r="2085">
          <cell r="B2085">
            <v>11803.232</v>
          </cell>
          <cell r="C2085">
            <v>16789.689999999999</v>
          </cell>
          <cell r="D2085">
            <v>21087.101999999999</v>
          </cell>
          <cell r="E2085">
            <v>21064.685000000001</v>
          </cell>
          <cell r="F2085">
            <v>23427.363000000001</v>
          </cell>
        </row>
        <row r="2086">
          <cell r="B2086">
            <v>9111.6589999999997</v>
          </cell>
          <cell r="C2086">
            <v>17428.399000000001</v>
          </cell>
          <cell r="D2086">
            <v>22052.263999999999</v>
          </cell>
          <cell r="E2086">
            <v>17661.047999999999</v>
          </cell>
          <cell r="F2086">
            <v>23077.124</v>
          </cell>
        </row>
        <row r="2087">
          <cell r="B2087">
            <v>9101.5280000000002</v>
          </cell>
          <cell r="C2087">
            <v>20809.142</v>
          </cell>
          <cell r="D2087">
            <v>20146.275000000001</v>
          </cell>
          <cell r="E2087">
            <v>18336.871999999999</v>
          </cell>
          <cell r="F2087">
            <v>23572.346000000001</v>
          </cell>
        </row>
        <row r="2088">
          <cell r="B2088">
            <v>9890.3809999999994</v>
          </cell>
          <cell r="C2088">
            <v>19339.490000000002</v>
          </cell>
          <cell r="D2088">
            <v>20335.75</v>
          </cell>
          <cell r="E2088">
            <v>19026.716</v>
          </cell>
          <cell r="F2088">
            <v>22326.841</v>
          </cell>
        </row>
        <row r="2089">
          <cell r="B2089">
            <v>8568.2099999999991</v>
          </cell>
          <cell r="C2089">
            <v>18433.705000000002</v>
          </cell>
          <cell r="D2089">
            <v>22157.006000000001</v>
          </cell>
          <cell r="E2089">
            <v>13651.807000000001</v>
          </cell>
          <cell r="F2089">
            <v>25317.841</v>
          </cell>
        </row>
        <row r="2090">
          <cell r="B2090">
            <v>10859.347</v>
          </cell>
          <cell r="C2090">
            <v>15569.709000000001</v>
          </cell>
          <cell r="D2090">
            <v>22215.942999999999</v>
          </cell>
          <cell r="E2090">
            <v>14379.532999999999</v>
          </cell>
          <cell r="F2090">
            <v>22597.312999999998</v>
          </cell>
        </row>
        <row r="2091">
          <cell r="B2091">
            <v>9120.8729999999996</v>
          </cell>
          <cell r="C2091">
            <v>17730.371999999999</v>
          </cell>
          <cell r="D2091">
            <v>21251.385999999999</v>
          </cell>
          <cell r="E2091">
            <v>15527.591</v>
          </cell>
          <cell r="F2091">
            <v>18343.406999999999</v>
          </cell>
        </row>
        <row r="2092">
          <cell r="B2092">
            <v>8435.6229999999996</v>
          </cell>
          <cell r="C2092">
            <v>15591.393</v>
          </cell>
          <cell r="D2092">
            <v>19786.272000000001</v>
          </cell>
          <cell r="E2092">
            <v>13190.081</v>
          </cell>
          <cell r="F2092">
            <v>19542.675999999999</v>
          </cell>
        </row>
        <row r="2093">
          <cell r="B2093">
            <v>7952.5789999999997</v>
          </cell>
          <cell r="C2093">
            <v>17231.48</v>
          </cell>
          <cell r="D2093">
            <v>19185.456999999999</v>
          </cell>
          <cell r="E2093">
            <v>16369.684999999999</v>
          </cell>
          <cell r="F2093">
            <v>24451.634999999998</v>
          </cell>
        </row>
        <row r="2094">
          <cell r="B2094">
            <v>8440.0560000000005</v>
          </cell>
          <cell r="C2094">
            <v>16520.670999999998</v>
          </cell>
          <cell r="D2094">
            <v>19322.045999999998</v>
          </cell>
          <cell r="E2094">
            <v>12778.81</v>
          </cell>
          <cell r="F2094">
            <v>22976.077000000001</v>
          </cell>
        </row>
        <row r="2095">
          <cell r="B2095">
            <v>7822.3019999999997</v>
          </cell>
          <cell r="C2095">
            <v>16803.448</v>
          </cell>
          <cell r="D2095">
            <v>20346.761999999999</v>
          </cell>
          <cell r="E2095">
            <v>16259.977000000001</v>
          </cell>
          <cell r="F2095">
            <v>20192.875</v>
          </cell>
        </row>
        <row r="2096">
          <cell r="B2096">
            <v>6901.152</v>
          </cell>
          <cell r="C2096">
            <v>16485.956999999999</v>
          </cell>
          <cell r="D2096">
            <v>20882.991000000002</v>
          </cell>
          <cell r="E2096">
            <v>10971.263999999999</v>
          </cell>
          <cell r="F2096">
            <v>21019.886999999999</v>
          </cell>
        </row>
        <row r="2097">
          <cell r="B2097">
            <v>6592.808</v>
          </cell>
          <cell r="C2097">
            <v>15747.23</v>
          </cell>
          <cell r="D2097">
            <v>17837.190999999999</v>
          </cell>
          <cell r="E2097">
            <v>12285.11</v>
          </cell>
          <cell r="F2097">
            <v>21262.642</v>
          </cell>
        </row>
        <row r="2098">
          <cell r="B2098">
            <v>6954.9709999999995</v>
          </cell>
          <cell r="C2098">
            <v>14468.78</v>
          </cell>
          <cell r="D2098">
            <v>15481.927</v>
          </cell>
          <cell r="E2098">
            <v>12362.246999999999</v>
          </cell>
          <cell r="F2098">
            <v>21760.875</v>
          </cell>
        </row>
        <row r="2099">
          <cell r="B2099">
            <v>7133.9759999999997</v>
          </cell>
          <cell r="C2099">
            <v>13949.975</v>
          </cell>
          <cell r="D2099">
            <v>17313.922999999999</v>
          </cell>
          <cell r="E2099">
            <v>11286.865</v>
          </cell>
          <cell r="F2099">
            <v>21896.329000000002</v>
          </cell>
        </row>
        <row r="2100">
          <cell r="B2100">
            <v>7826.5709999999999</v>
          </cell>
          <cell r="C2100">
            <v>15117.849</v>
          </cell>
          <cell r="D2100">
            <v>16559.147000000001</v>
          </cell>
          <cell r="E2100">
            <v>13160.172</v>
          </cell>
          <cell r="F2100">
            <v>19831.095000000001</v>
          </cell>
        </row>
        <row r="2101">
          <cell r="B2101">
            <v>7889.02</v>
          </cell>
          <cell r="C2101">
            <v>15886.808000000001</v>
          </cell>
          <cell r="D2101">
            <v>17652.071</v>
          </cell>
          <cell r="E2101">
            <v>12166.664000000001</v>
          </cell>
          <cell r="F2101">
            <v>15439.927</v>
          </cell>
        </row>
        <row r="2102">
          <cell r="B2102">
            <v>7278.16</v>
          </cell>
          <cell r="C2102">
            <v>15345.338</v>
          </cell>
          <cell r="D2102">
            <v>18372.172999999999</v>
          </cell>
          <cell r="E2102">
            <v>10855.324000000001</v>
          </cell>
          <cell r="F2102">
            <v>19006.753000000001</v>
          </cell>
        </row>
        <row r="2103">
          <cell r="B2103">
            <v>6436.2460000000001</v>
          </cell>
          <cell r="C2103">
            <v>15766.612999999999</v>
          </cell>
          <cell r="D2103">
            <v>17189.7</v>
          </cell>
          <cell r="E2103">
            <v>11688.182000000001</v>
          </cell>
          <cell r="F2103">
            <v>13590.984</v>
          </cell>
        </row>
        <row r="2104">
          <cell r="B2104">
            <v>6789.3680000000004</v>
          </cell>
          <cell r="C2104">
            <v>12742.834000000001</v>
          </cell>
          <cell r="D2104">
            <v>15290.395</v>
          </cell>
          <cell r="E2104">
            <v>11740.407999999999</v>
          </cell>
          <cell r="F2104">
            <v>14683.164000000001</v>
          </cell>
        </row>
        <row r="2105">
          <cell r="B2105">
            <v>6349.0540000000001</v>
          </cell>
          <cell r="C2105">
            <v>14732.321</v>
          </cell>
          <cell r="D2105">
            <v>15315.465</v>
          </cell>
          <cell r="E2105">
            <v>11628.786</v>
          </cell>
          <cell r="F2105">
            <v>18027.164000000001</v>
          </cell>
        </row>
        <row r="2106">
          <cell r="B2106">
            <v>5763.4179999999997</v>
          </cell>
          <cell r="C2106">
            <v>14657.449000000001</v>
          </cell>
          <cell r="D2106">
            <v>17524.083999999999</v>
          </cell>
          <cell r="E2106">
            <v>11944.146000000001</v>
          </cell>
          <cell r="F2106">
            <v>17225.147000000001</v>
          </cell>
        </row>
        <row r="2107">
          <cell r="B2107">
            <v>5737.8040000000001</v>
          </cell>
          <cell r="C2107">
            <v>12726.498</v>
          </cell>
          <cell r="D2107">
            <v>12147.511</v>
          </cell>
          <cell r="E2107">
            <v>14081.365</v>
          </cell>
          <cell r="F2107">
            <v>16570.325000000001</v>
          </cell>
        </row>
        <row r="2108">
          <cell r="B2108">
            <v>5797.9040000000005</v>
          </cell>
          <cell r="C2108">
            <v>11653.776</v>
          </cell>
          <cell r="D2108">
            <v>16424.059000000001</v>
          </cell>
          <cell r="E2108">
            <v>9804.1910000000007</v>
          </cell>
          <cell r="F2108">
            <v>16424.059000000001</v>
          </cell>
        </row>
        <row r="2109">
          <cell r="B2109">
            <v>7051.076</v>
          </cell>
          <cell r="C2109">
            <v>12522.643</v>
          </cell>
          <cell r="D2109">
            <v>14247.907999999999</v>
          </cell>
          <cell r="E2109">
            <v>11719.503000000001</v>
          </cell>
          <cell r="F2109">
            <v>17341.870999999999</v>
          </cell>
        </row>
        <row r="2110">
          <cell r="B2110">
            <v>5978.5919999999996</v>
          </cell>
          <cell r="C2110">
            <v>10948.027</v>
          </cell>
          <cell r="D2110">
            <v>15558.874</v>
          </cell>
          <cell r="E2110">
            <v>9390.1170000000002</v>
          </cell>
          <cell r="F2110">
            <v>14290.562</v>
          </cell>
        </row>
        <row r="2111">
          <cell r="B2111">
            <v>5869.4030000000002</v>
          </cell>
          <cell r="C2111">
            <v>9971.1659999999993</v>
          </cell>
          <cell r="D2111">
            <v>13288.91</v>
          </cell>
          <cell r="E2111">
            <v>9538.4560000000001</v>
          </cell>
          <cell r="F2111">
            <v>13729.722</v>
          </cell>
        </row>
        <row r="2112">
          <cell r="B2112">
            <v>3528.3620000000001</v>
          </cell>
          <cell r="C2112">
            <v>9189.2049999999999</v>
          </cell>
          <cell r="D2112">
            <v>13322.306</v>
          </cell>
          <cell r="E2112">
            <v>12629.787</v>
          </cell>
          <cell r="F2112">
            <v>13907.833000000001</v>
          </cell>
        </row>
        <row r="2113">
          <cell r="B2113">
            <v>5327.9809999999998</v>
          </cell>
          <cell r="C2113">
            <v>9410.7019999999993</v>
          </cell>
          <cell r="D2113">
            <v>13345.708000000001</v>
          </cell>
          <cell r="E2113">
            <v>9734.5580000000009</v>
          </cell>
          <cell r="F2113">
            <v>15100.055</v>
          </cell>
        </row>
        <row r="2114">
          <cell r="B2114">
            <v>5797.17</v>
          </cell>
          <cell r="C2114">
            <v>8972.1730000000007</v>
          </cell>
          <cell r="D2114">
            <v>11780.177</v>
          </cell>
          <cell r="E2114">
            <v>10165.806</v>
          </cell>
          <cell r="F2114">
            <v>17313.922999999999</v>
          </cell>
        </row>
        <row r="2115">
          <cell r="B2115">
            <v>4790.0169999999998</v>
          </cell>
          <cell r="C2115">
            <v>9649.0509999999995</v>
          </cell>
          <cell r="D2115">
            <v>11719.503000000001</v>
          </cell>
          <cell r="E2115">
            <v>10248.682000000001</v>
          </cell>
          <cell r="F2115">
            <v>16256.285</v>
          </cell>
        </row>
        <row r="2116">
          <cell r="B2116">
            <v>6004.7380000000003</v>
          </cell>
          <cell r="C2116">
            <v>6771.0910000000003</v>
          </cell>
          <cell r="D2116">
            <v>12690.596</v>
          </cell>
          <cell r="E2116">
            <v>8914.6759999999995</v>
          </cell>
          <cell r="F2116">
            <v>13569.616</v>
          </cell>
        </row>
        <row r="2117">
          <cell r="B2117">
            <v>4902.8850000000002</v>
          </cell>
          <cell r="C2117">
            <v>7673.6450000000004</v>
          </cell>
          <cell r="D2117">
            <v>13101.561</v>
          </cell>
          <cell r="E2117">
            <v>7633.12</v>
          </cell>
          <cell r="F2117">
            <v>15174.859</v>
          </cell>
        </row>
        <row r="2118">
          <cell r="B2118">
            <v>4932.6629999999996</v>
          </cell>
          <cell r="C2118">
            <v>6115.9269999999997</v>
          </cell>
          <cell r="D2118">
            <v>10111.388999999999</v>
          </cell>
          <cell r="E2118">
            <v>8760.4449999999997</v>
          </cell>
          <cell r="F2118">
            <v>14836.757</v>
          </cell>
        </row>
        <row r="2119">
          <cell r="B2119">
            <v>4726.1109999999999</v>
          </cell>
          <cell r="C2119">
            <v>7298.7569999999996</v>
          </cell>
          <cell r="D2119">
            <v>9854.902</v>
          </cell>
          <cell r="E2119">
            <v>7101.4089999999997</v>
          </cell>
          <cell r="F2119">
            <v>12817.022000000001</v>
          </cell>
        </row>
        <row r="2120">
          <cell r="B2120">
            <v>3447.43</v>
          </cell>
          <cell r="C2120">
            <v>8828.3220000000001</v>
          </cell>
          <cell r="D2120">
            <v>11952.585999999999</v>
          </cell>
          <cell r="E2120">
            <v>8400.2060000000001</v>
          </cell>
          <cell r="F2120">
            <v>13719.546</v>
          </cell>
        </row>
        <row r="2121">
          <cell r="B2121">
            <v>4331.9740000000002</v>
          </cell>
          <cell r="C2121">
            <v>8773.0959999999995</v>
          </cell>
          <cell r="D2121">
            <v>8442.7160000000003</v>
          </cell>
          <cell r="E2121">
            <v>6720.3620000000001</v>
          </cell>
          <cell r="F2121">
            <v>14826.179</v>
          </cell>
        </row>
        <row r="2122">
          <cell r="B2122">
            <v>3697.15</v>
          </cell>
          <cell r="C2122">
            <v>7422.9539999999997</v>
          </cell>
          <cell r="D2122">
            <v>9867.36</v>
          </cell>
          <cell r="E2122">
            <v>6635.9769999999999</v>
          </cell>
          <cell r="F2122">
            <v>15078.716</v>
          </cell>
        </row>
        <row r="2123">
          <cell r="B2123">
            <v>4022.0369999999998</v>
          </cell>
          <cell r="C2123">
            <v>8480.8889999999992</v>
          </cell>
          <cell r="D2123">
            <v>8426.7620000000006</v>
          </cell>
          <cell r="E2123">
            <v>7895.8789999999999</v>
          </cell>
          <cell r="F2123">
            <v>11166.206</v>
          </cell>
        </row>
        <row r="2124">
          <cell r="B2124">
            <v>3859.0830000000001</v>
          </cell>
          <cell r="C2124">
            <v>9410.7019999999993</v>
          </cell>
          <cell r="D2124">
            <v>8870.0830000000005</v>
          </cell>
          <cell r="E2124">
            <v>7325.991</v>
          </cell>
          <cell r="F2124">
            <v>10994.526</v>
          </cell>
        </row>
        <row r="2125">
          <cell r="B2125">
            <v>4001.8649999999998</v>
          </cell>
          <cell r="C2125">
            <v>9472.5920000000006</v>
          </cell>
          <cell r="D2125">
            <v>8695.5300000000007</v>
          </cell>
          <cell r="E2125">
            <v>7391.3919999999998</v>
          </cell>
          <cell r="F2125">
            <v>11664.197</v>
          </cell>
        </row>
        <row r="2126">
          <cell r="B2126">
            <v>3338.3780000000002</v>
          </cell>
          <cell r="C2126">
            <v>9575.25</v>
          </cell>
          <cell r="D2126">
            <v>8532.5149999999994</v>
          </cell>
          <cell r="E2126">
            <v>7319.384</v>
          </cell>
          <cell r="F2126">
            <v>11866.225</v>
          </cell>
        </row>
        <row r="2127">
          <cell r="B2127">
            <v>2517.91</v>
          </cell>
          <cell r="C2127">
            <v>10644.200999999999</v>
          </cell>
          <cell r="D2127">
            <v>8680.2379999999994</v>
          </cell>
          <cell r="E2127">
            <v>9062.9</v>
          </cell>
          <cell r="F2127">
            <v>9477.2890000000007</v>
          </cell>
        </row>
        <row r="2128">
          <cell r="B2128">
            <v>3568.027</v>
          </cell>
          <cell r="C2128">
            <v>8357.8029999999999</v>
          </cell>
          <cell r="D2128">
            <v>6674.5540000000001</v>
          </cell>
          <cell r="E2128">
            <v>6170.3879999999999</v>
          </cell>
          <cell r="F2128">
            <v>10602.424000000001</v>
          </cell>
        </row>
        <row r="2129">
          <cell r="B2129">
            <v>3788.6640000000002</v>
          </cell>
          <cell r="C2129">
            <v>9907.6650000000009</v>
          </cell>
          <cell r="D2129">
            <v>7474.5950000000003</v>
          </cell>
          <cell r="E2129">
            <v>6363.6729999999998</v>
          </cell>
          <cell r="F2129">
            <v>12257.314</v>
          </cell>
        </row>
        <row r="2130">
          <cell r="B2130">
            <v>3616.0340000000001</v>
          </cell>
          <cell r="C2130">
            <v>6759.9780000000001</v>
          </cell>
          <cell r="D2130">
            <v>5312.4949999999999</v>
          </cell>
          <cell r="E2130">
            <v>8598.61</v>
          </cell>
          <cell r="F2130">
            <v>10897.596</v>
          </cell>
        </row>
        <row r="2131">
          <cell r="B2131">
            <v>3065.931</v>
          </cell>
          <cell r="C2131">
            <v>6383.7049999999999</v>
          </cell>
          <cell r="D2131">
            <v>7915.6149999999998</v>
          </cell>
          <cell r="E2131">
            <v>6399.9080000000004</v>
          </cell>
          <cell r="F2131">
            <v>8927.4369999999999</v>
          </cell>
        </row>
        <row r="2132">
          <cell r="B2132">
            <v>2965.2420000000002</v>
          </cell>
          <cell r="C2132">
            <v>9669.9179999999997</v>
          </cell>
          <cell r="D2132">
            <v>6808.4660000000003</v>
          </cell>
          <cell r="E2132">
            <v>5606.2510000000002</v>
          </cell>
          <cell r="F2132">
            <v>9264.2919999999995</v>
          </cell>
        </row>
        <row r="2133">
          <cell r="B2133">
            <v>2721.3780000000002</v>
          </cell>
          <cell r="C2133">
            <v>9129.17</v>
          </cell>
          <cell r="D2133">
            <v>6824.402</v>
          </cell>
          <cell r="E2133">
            <v>6713.2439999999997</v>
          </cell>
          <cell r="F2133">
            <v>9294.0400000000009</v>
          </cell>
        </row>
        <row r="2134">
          <cell r="B2134">
            <v>3174.28</v>
          </cell>
          <cell r="C2134">
            <v>8843.7440000000006</v>
          </cell>
          <cell r="D2134">
            <v>5675.835</v>
          </cell>
          <cell r="E2134">
            <v>4692.9960000000001</v>
          </cell>
          <cell r="F2134">
            <v>10634.246999999999</v>
          </cell>
        </row>
        <row r="2135">
          <cell r="B2135">
            <v>3544.431</v>
          </cell>
          <cell r="C2135">
            <v>10064.861999999999</v>
          </cell>
          <cell r="D2135">
            <v>6649.348</v>
          </cell>
          <cell r="E2135">
            <v>6450.9650000000001</v>
          </cell>
          <cell r="F2135">
            <v>9785.0889999999999</v>
          </cell>
        </row>
        <row r="2136">
          <cell r="B2136">
            <v>3084.127</v>
          </cell>
          <cell r="C2136">
            <v>7629.7479999999996</v>
          </cell>
          <cell r="D2136">
            <v>7215.7219999999998</v>
          </cell>
          <cell r="E2136">
            <v>7122.5690000000004</v>
          </cell>
          <cell r="F2136">
            <v>8845.5589999999993</v>
          </cell>
        </row>
        <row r="2137">
          <cell r="B2137">
            <v>3531.2289999999998</v>
          </cell>
          <cell r="C2137">
            <v>6473.4629999999997</v>
          </cell>
          <cell r="D2137">
            <v>6289.9809999999998</v>
          </cell>
          <cell r="E2137">
            <v>5337.143</v>
          </cell>
          <cell r="F2137">
            <v>9405.0849999999991</v>
          </cell>
        </row>
        <row r="2138">
          <cell r="B2138">
            <v>2700.2739999999999</v>
          </cell>
          <cell r="C2138">
            <v>7305.3549999999996</v>
          </cell>
          <cell r="D2138">
            <v>6695.8590000000004</v>
          </cell>
          <cell r="E2138">
            <v>4985.6729999999998</v>
          </cell>
          <cell r="F2138">
            <v>10090.050999999999</v>
          </cell>
        </row>
        <row r="2139">
          <cell r="B2139">
            <v>3319.4470000000001</v>
          </cell>
          <cell r="C2139">
            <v>7034.8779999999997</v>
          </cell>
          <cell r="D2139">
            <v>6883.5249999999996</v>
          </cell>
          <cell r="E2139">
            <v>5951.0140000000001</v>
          </cell>
          <cell r="F2139">
            <v>9210.4950000000008</v>
          </cell>
        </row>
        <row r="2140">
          <cell r="B2140">
            <v>2171.8580000000002</v>
          </cell>
          <cell r="C2140">
            <v>10303.467000000001</v>
          </cell>
          <cell r="D2140">
            <v>5451.97</v>
          </cell>
          <cell r="E2140">
            <v>5899.7560000000003</v>
          </cell>
          <cell r="F2140">
            <v>7939.6750000000002</v>
          </cell>
        </row>
        <row r="2141">
          <cell r="B2141">
            <v>3382.0129999999999</v>
          </cell>
          <cell r="C2141">
            <v>7824.01</v>
          </cell>
          <cell r="D2141">
            <v>5976.3540000000003</v>
          </cell>
          <cell r="E2141">
            <v>5484.0829999999996</v>
          </cell>
          <cell r="F2141">
            <v>7555.7460000000001</v>
          </cell>
        </row>
        <row r="2142">
          <cell r="B2142">
            <v>2974.183</v>
          </cell>
          <cell r="C2142">
            <v>9517.7309999999998</v>
          </cell>
          <cell r="D2142">
            <v>6036.1880000000001</v>
          </cell>
          <cell r="E2142">
            <v>6051.9440000000004</v>
          </cell>
          <cell r="F2142">
            <v>7691.4089999999997</v>
          </cell>
        </row>
        <row r="2143">
          <cell r="B2143">
            <v>3930.7550000000001</v>
          </cell>
          <cell r="C2143">
            <v>5744.3850000000002</v>
          </cell>
          <cell r="D2143">
            <v>3390.9989999999998</v>
          </cell>
          <cell r="E2143">
            <v>4074.8449999999998</v>
          </cell>
          <cell r="F2143">
            <v>7753.3180000000002</v>
          </cell>
        </row>
        <row r="2144">
          <cell r="B2144">
            <v>2265.0360000000001</v>
          </cell>
          <cell r="C2144">
            <v>6157.5079999999998</v>
          </cell>
          <cell r="D2144">
            <v>4358.692</v>
          </cell>
          <cell r="E2144">
            <v>4235.9629999999997</v>
          </cell>
          <cell r="F2144">
            <v>7546.5219999999999</v>
          </cell>
        </row>
        <row r="2145">
          <cell r="B2145">
            <v>2163.77</v>
          </cell>
          <cell r="C2145">
            <v>6406.8580000000002</v>
          </cell>
          <cell r="D2145">
            <v>3937.413</v>
          </cell>
          <cell r="E2145">
            <v>6342.9040000000005</v>
          </cell>
          <cell r="F2145">
            <v>5296.3289999999997</v>
          </cell>
        </row>
        <row r="2146">
          <cell r="B2146">
            <v>2539.2629999999999</v>
          </cell>
          <cell r="C2146">
            <v>6042.1880000000001</v>
          </cell>
          <cell r="D2146">
            <v>5427.7690000000002</v>
          </cell>
          <cell r="E2146">
            <v>4919.7939999999999</v>
          </cell>
          <cell r="F2146">
            <v>6337.5249999999996</v>
          </cell>
        </row>
        <row r="2147">
          <cell r="B2147">
            <v>3291.15</v>
          </cell>
          <cell r="C2147">
            <v>6870.72</v>
          </cell>
          <cell r="D2147">
            <v>3892.1260000000002</v>
          </cell>
          <cell r="E2147">
            <v>5601.1940000000004</v>
          </cell>
          <cell r="F2147">
            <v>6177.2129999999997</v>
          </cell>
        </row>
        <row r="2148">
          <cell r="B2148">
            <v>2499.5419999999999</v>
          </cell>
          <cell r="C2148">
            <v>7970.6620000000003</v>
          </cell>
          <cell r="D2148">
            <v>4414.9409999999998</v>
          </cell>
          <cell r="E2148">
            <v>4333.8789999999999</v>
          </cell>
          <cell r="F2148">
            <v>6584.9750000000004</v>
          </cell>
        </row>
        <row r="2149">
          <cell r="B2149">
            <v>3791.6350000000002</v>
          </cell>
          <cell r="C2149">
            <v>5169.2740000000003</v>
          </cell>
          <cell r="D2149">
            <v>4421.9979999999996</v>
          </cell>
          <cell r="E2149">
            <v>4555.1869999999999</v>
          </cell>
          <cell r="F2149">
            <v>8790.2790000000005</v>
          </cell>
        </row>
        <row r="2150">
          <cell r="B2150">
            <v>3436.672</v>
          </cell>
          <cell r="C2150">
            <v>7731.24</v>
          </cell>
          <cell r="D2150">
            <v>3960.4580000000001</v>
          </cell>
          <cell r="E2150">
            <v>4073.6129999999998</v>
          </cell>
          <cell r="F2150">
            <v>7598.59</v>
          </cell>
        </row>
        <row r="2151">
          <cell r="B2151">
            <v>3997.5929999999998</v>
          </cell>
          <cell r="C2151">
            <v>4505.1710000000003</v>
          </cell>
          <cell r="D2151">
            <v>5105.6360000000004</v>
          </cell>
          <cell r="E2151">
            <v>6365.9830000000002</v>
          </cell>
          <cell r="F2151">
            <v>7662.6589999999997</v>
          </cell>
        </row>
        <row r="2152">
          <cell r="B2152">
            <v>2729.4389999999999</v>
          </cell>
          <cell r="C2152">
            <v>5741.46</v>
          </cell>
          <cell r="D2152">
            <v>4273.7330000000002</v>
          </cell>
          <cell r="E2152">
            <v>3322.7840000000001</v>
          </cell>
          <cell r="F2152">
            <v>8099.558</v>
          </cell>
        </row>
        <row r="2153">
          <cell r="B2153">
            <v>2033.8019999999999</v>
          </cell>
          <cell r="C2153">
            <v>3969.5740000000001</v>
          </cell>
          <cell r="D2153">
            <v>4174.009</v>
          </cell>
          <cell r="E2153">
            <v>4763.3370000000004</v>
          </cell>
          <cell r="F2153">
            <v>4904.9129999999996</v>
          </cell>
        </row>
        <row r="2154">
          <cell r="B2154">
            <v>2290.3679999999999</v>
          </cell>
          <cell r="C2154">
            <v>5652.5929999999998</v>
          </cell>
          <cell r="D2154">
            <v>4214.634</v>
          </cell>
          <cell r="E2154">
            <v>4778.6689999999999</v>
          </cell>
          <cell r="F2154">
            <v>5117.366</v>
          </cell>
        </row>
        <row r="2155">
          <cell r="B2155">
            <v>2642.4140000000002</v>
          </cell>
          <cell r="C2155">
            <v>5261.27</v>
          </cell>
          <cell r="D2155">
            <v>3531.8029999999999</v>
          </cell>
          <cell r="E2155">
            <v>5397.9480000000003</v>
          </cell>
          <cell r="F2155">
            <v>6405.3130000000001</v>
          </cell>
        </row>
        <row r="2156">
          <cell r="B2156">
            <v>2808.6590000000001</v>
          </cell>
          <cell r="C2156">
            <v>5101.5</v>
          </cell>
          <cell r="D2156">
            <v>3432.1480000000001</v>
          </cell>
          <cell r="E2156">
            <v>5111.1540000000005</v>
          </cell>
          <cell r="F2156">
            <v>6437.7939999999999</v>
          </cell>
        </row>
        <row r="2157">
          <cell r="B2157">
            <v>2321.8820000000001</v>
          </cell>
          <cell r="C2157">
            <v>5136.7139999999999</v>
          </cell>
          <cell r="D2157">
            <v>3773.828</v>
          </cell>
          <cell r="E2157">
            <v>5463.3770000000004</v>
          </cell>
          <cell r="F2157">
            <v>6504.5590000000002</v>
          </cell>
        </row>
        <row r="2158">
          <cell r="B2158">
            <v>2100.0509999999999</v>
          </cell>
          <cell r="C2158">
            <v>4971.3729999999996</v>
          </cell>
          <cell r="D2158">
            <v>4115.6049999999996</v>
          </cell>
          <cell r="E2158">
            <v>3229.982</v>
          </cell>
          <cell r="F2158">
            <v>4835.5429999999997</v>
          </cell>
        </row>
        <row r="2159">
          <cell r="B2159">
            <v>2087.2460000000001</v>
          </cell>
          <cell r="C2159">
            <v>5073.277</v>
          </cell>
          <cell r="D2159">
            <v>4758.01</v>
          </cell>
          <cell r="E2159">
            <v>2580.277</v>
          </cell>
          <cell r="F2159">
            <v>4815.4319999999998</v>
          </cell>
        </row>
        <row r="2160">
          <cell r="B2160">
            <v>1372.2719999999999</v>
          </cell>
          <cell r="C2160">
            <v>3442.3319999999999</v>
          </cell>
          <cell r="D2160">
            <v>3093.2449999999999</v>
          </cell>
          <cell r="E2160">
            <v>3522.0590000000002</v>
          </cell>
          <cell r="F2160">
            <v>6108.3819999999996</v>
          </cell>
        </row>
        <row r="2161">
          <cell r="B2161">
            <v>1722.884</v>
          </cell>
          <cell r="C2161">
            <v>3979.308</v>
          </cell>
          <cell r="D2161">
            <v>3889.7179999999998</v>
          </cell>
          <cell r="E2161">
            <v>3808.8870000000002</v>
          </cell>
          <cell r="F2161">
            <v>4720.1419999999998</v>
          </cell>
        </row>
        <row r="2162">
          <cell r="B2162">
            <v>2731.96</v>
          </cell>
          <cell r="C2162">
            <v>5273.8779999999997</v>
          </cell>
          <cell r="D2162">
            <v>4129.2370000000001</v>
          </cell>
          <cell r="E2162">
            <v>3798.174</v>
          </cell>
          <cell r="F2162">
            <v>4319.9129999999996</v>
          </cell>
        </row>
        <row r="2163">
          <cell r="B2163">
            <v>2701.277</v>
          </cell>
          <cell r="C2163">
            <v>4724.1210000000001</v>
          </cell>
          <cell r="D2163">
            <v>3684.252</v>
          </cell>
          <cell r="E2163">
            <v>4495.46</v>
          </cell>
          <cell r="F2163">
            <v>4971.3729999999996</v>
          </cell>
        </row>
        <row r="2164">
          <cell r="B2164">
            <v>2353.1439999999998</v>
          </cell>
          <cell r="C2164">
            <v>3152.5680000000002</v>
          </cell>
          <cell r="D2164">
            <v>2674.259</v>
          </cell>
          <cell r="E2164">
            <v>2522.7550000000001</v>
          </cell>
          <cell r="F2164">
            <v>5180.3819999999996</v>
          </cell>
        </row>
        <row r="2165">
          <cell r="B2165">
            <v>3438.9360000000001</v>
          </cell>
          <cell r="C2165">
            <v>4026.3229999999999</v>
          </cell>
          <cell r="D2165">
            <v>2852.3009999999999</v>
          </cell>
          <cell r="E2165">
            <v>3046.192</v>
          </cell>
          <cell r="F2165">
            <v>4368.2550000000001</v>
          </cell>
        </row>
        <row r="2166">
          <cell r="B2166">
            <v>2542.181</v>
          </cell>
          <cell r="C2166">
            <v>4440.6279999999997</v>
          </cell>
          <cell r="D2166">
            <v>3370.7979999999998</v>
          </cell>
          <cell r="E2166">
            <v>3847.1019999999999</v>
          </cell>
          <cell r="F2166">
            <v>5864.2290000000003</v>
          </cell>
        </row>
        <row r="2167">
          <cell r="B2167">
            <v>2866.2339999999999</v>
          </cell>
          <cell r="C2167">
            <v>4149.7280000000001</v>
          </cell>
          <cell r="D2167">
            <v>2964.1909999999998</v>
          </cell>
          <cell r="E2167">
            <v>3735.3910000000001</v>
          </cell>
          <cell r="F2167">
            <v>4469.6149999999998</v>
          </cell>
        </row>
        <row r="2168">
          <cell r="B2168">
            <v>2247.616</v>
          </cell>
          <cell r="C2168">
            <v>3228.337</v>
          </cell>
          <cell r="D2168">
            <v>3084.127</v>
          </cell>
          <cell r="E2168">
            <v>3227.7890000000002</v>
          </cell>
          <cell r="F2168">
            <v>4307.2370000000001</v>
          </cell>
        </row>
        <row r="2169">
          <cell r="B2169">
            <v>2433.402</v>
          </cell>
          <cell r="C2169">
            <v>3216.8319999999999</v>
          </cell>
          <cell r="D2169">
            <v>3730.0839999999998</v>
          </cell>
          <cell r="E2169">
            <v>4177.75</v>
          </cell>
          <cell r="F2169">
            <v>5407.8789999999999</v>
          </cell>
        </row>
        <row r="2170">
          <cell r="B2170">
            <v>1762.364</v>
          </cell>
          <cell r="C2170">
            <v>3673.7150000000001</v>
          </cell>
          <cell r="D2170">
            <v>3795.7950000000001</v>
          </cell>
          <cell r="E2170">
            <v>3864.48</v>
          </cell>
          <cell r="F2170">
            <v>5299.8410000000003</v>
          </cell>
        </row>
        <row r="2171">
          <cell r="B2171">
            <v>2632.9969999999998</v>
          </cell>
          <cell r="C2171">
            <v>3410.1329999999998</v>
          </cell>
          <cell r="D2171">
            <v>3679.567</v>
          </cell>
          <cell r="E2171">
            <v>4560.3990000000003</v>
          </cell>
          <cell r="F2171">
            <v>3602.6990000000001</v>
          </cell>
        </row>
        <row r="2172">
          <cell r="B2172">
            <v>2441.9780000000001</v>
          </cell>
          <cell r="C2172">
            <v>3278.4290000000001</v>
          </cell>
          <cell r="D2172">
            <v>2263.1990000000001</v>
          </cell>
          <cell r="E2172">
            <v>3466.154</v>
          </cell>
          <cell r="F2172">
            <v>3890.32</v>
          </cell>
        </row>
        <row r="2173">
          <cell r="B2173">
            <v>2829.6680000000001</v>
          </cell>
          <cell r="C2173">
            <v>3343.9569999999999</v>
          </cell>
          <cell r="D2173">
            <v>2745.0909999999999</v>
          </cell>
          <cell r="E2173">
            <v>3580.143</v>
          </cell>
          <cell r="F2173">
            <v>4001.2550000000001</v>
          </cell>
        </row>
        <row r="2174">
          <cell r="B2174">
            <v>2866.7510000000002</v>
          </cell>
          <cell r="C2174">
            <v>2579.7869999999998</v>
          </cell>
          <cell r="D2174">
            <v>1822.835</v>
          </cell>
          <cell r="E2174">
            <v>3580.143</v>
          </cell>
          <cell r="F2174">
            <v>3744.8339999999998</v>
          </cell>
        </row>
        <row r="2175">
          <cell r="B2175">
            <v>2633.4920000000002</v>
          </cell>
          <cell r="C2175">
            <v>2490.8649999999998</v>
          </cell>
          <cell r="D2175">
            <v>3600.3820000000001</v>
          </cell>
          <cell r="E2175">
            <v>3243.7089999999998</v>
          </cell>
          <cell r="F2175">
            <v>2402.556</v>
          </cell>
        </row>
        <row r="2176">
          <cell r="B2176">
            <v>2805.5909999999999</v>
          </cell>
          <cell r="C2176">
            <v>3598.067</v>
          </cell>
          <cell r="D2176">
            <v>2373.317</v>
          </cell>
          <cell r="E2176">
            <v>3824.9859999999999</v>
          </cell>
          <cell r="F2176">
            <v>3307.7809999999999</v>
          </cell>
        </row>
        <row r="2177">
          <cell r="B2177">
            <v>3095.3919999999998</v>
          </cell>
          <cell r="C2177">
            <v>2413.922</v>
          </cell>
          <cell r="D2177">
            <v>1455.3610000000001</v>
          </cell>
          <cell r="E2177">
            <v>4149.1059999999998</v>
          </cell>
          <cell r="F2177">
            <v>3018.5569999999998</v>
          </cell>
        </row>
        <row r="2178">
          <cell r="B2178">
            <v>2282.9839999999999</v>
          </cell>
          <cell r="C2178">
            <v>3872.2829999999999</v>
          </cell>
          <cell r="D2178">
            <v>2473.0749999999998</v>
          </cell>
          <cell r="E2178">
            <v>3089.489</v>
          </cell>
          <cell r="F2178">
            <v>2214.3409999999999</v>
          </cell>
        </row>
        <row r="2179">
          <cell r="B2179">
            <v>2476.4360000000001</v>
          </cell>
          <cell r="C2179">
            <v>2688.2510000000002</v>
          </cell>
          <cell r="D2179">
            <v>3874.6860000000001</v>
          </cell>
          <cell r="E2179">
            <v>3121.2179999999998</v>
          </cell>
          <cell r="F2179">
            <v>4183.991</v>
          </cell>
        </row>
        <row r="2180">
          <cell r="B2180">
            <v>2518.8789999999999</v>
          </cell>
          <cell r="C2180">
            <v>3337.2629999999999</v>
          </cell>
          <cell r="D2180">
            <v>2441.0250000000001</v>
          </cell>
          <cell r="E2180">
            <v>3182.9859999999999</v>
          </cell>
          <cell r="F2180">
            <v>4148.4840000000004</v>
          </cell>
        </row>
        <row r="2181">
          <cell r="B2181">
            <v>3545.5810000000001</v>
          </cell>
          <cell r="C2181">
            <v>4036.74</v>
          </cell>
          <cell r="D2181">
            <v>3277.8760000000002</v>
          </cell>
          <cell r="E2181">
            <v>2746.1019999999999</v>
          </cell>
          <cell r="F2181">
            <v>3884.9050000000002</v>
          </cell>
        </row>
        <row r="2182">
          <cell r="B2182">
            <v>3111.5210000000002</v>
          </cell>
          <cell r="C2182">
            <v>2836.346</v>
          </cell>
          <cell r="D2182">
            <v>2092.54</v>
          </cell>
          <cell r="E2182">
            <v>3995.152</v>
          </cell>
          <cell r="F2182">
            <v>3591.7020000000002</v>
          </cell>
        </row>
        <row r="2183">
          <cell r="B2183">
            <v>3169.3879999999999</v>
          </cell>
          <cell r="C2183">
            <v>2775.5129999999999</v>
          </cell>
          <cell r="D2183">
            <v>2019.0309999999999</v>
          </cell>
          <cell r="E2183">
            <v>3512.9009999999998</v>
          </cell>
          <cell r="F2183">
            <v>3685.4229999999998</v>
          </cell>
        </row>
        <row r="2184">
          <cell r="B2184">
            <v>1586.3019999999999</v>
          </cell>
          <cell r="C2184">
            <v>2279.297</v>
          </cell>
          <cell r="D2184">
            <v>3584.1869999999999</v>
          </cell>
          <cell r="E2184">
            <v>3031.8270000000002</v>
          </cell>
          <cell r="F2184">
            <v>3684.252</v>
          </cell>
        </row>
        <row r="2185">
          <cell r="B2185">
            <v>2246.701</v>
          </cell>
          <cell r="C2185">
            <v>2870.886</v>
          </cell>
          <cell r="D2185">
            <v>2240.3020000000001</v>
          </cell>
          <cell r="E2185">
            <v>2898.357</v>
          </cell>
          <cell r="F2185">
            <v>4540.2179999999998</v>
          </cell>
        </row>
        <row r="2186">
          <cell r="B2186">
            <v>2067.4520000000002</v>
          </cell>
          <cell r="C2186">
            <v>2814.8</v>
          </cell>
          <cell r="D2186">
            <v>1880.557</v>
          </cell>
          <cell r="E2186">
            <v>4677.143</v>
          </cell>
          <cell r="F2186">
            <v>2760.2809999999999</v>
          </cell>
        </row>
        <row r="2187">
          <cell r="B2187">
            <v>1543.924</v>
          </cell>
          <cell r="C2187">
            <v>3095.9290000000001</v>
          </cell>
          <cell r="D2187">
            <v>2410.13</v>
          </cell>
          <cell r="E2187">
            <v>4095.817</v>
          </cell>
          <cell r="F2187">
            <v>3565.7220000000002</v>
          </cell>
        </row>
        <row r="2188">
          <cell r="B2188">
            <v>3666.1149999999998</v>
          </cell>
          <cell r="C2188">
            <v>2982.0830000000001</v>
          </cell>
          <cell r="D2188">
            <v>3183.53</v>
          </cell>
          <cell r="E2188">
            <v>4786.01</v>
          </cell>
          <cell r="F2188">
            <v>4111.8919999999998</v>
          </cell>
        </row>
        <row r="2189">
          <cell r="B2189">
            <v>2073.6</v>
          </cell>
          <cell r="C2189">
            <v>1786.7560000000001</v>
          </cell>
          <cell r="D2189">
            <v>2280.6790000000001</v>
          </cell>
          <cell r="E2189">
            <v>4233.451</v>
          </cell>
          <cell r="F2189">
            <v>2657.8150000000001</v>
          </cell>
        </row>
        <row r="2190">
          <cell r="B2190">
            <v>2259.9870000000001</v>
          </cell>
          <cell r="C2190">
            <v>2945.83</v>
          </cell>
          <cell r="D2190">
            <v>2161.5259999999998</v>
          </cell>
          <cell r="E2190">
            <v>4653.4129999999996</v>
          </cell>
          <cell r="F2190">
            <v>1790.4290000000001</v>
          </cell>
        </row>
        <row r="2191">
          <cell r="B2191">
            <v>2146.7449999999999</v>
          </cell>
          <cell r="C2191">
            <v>1334.2860000000001</v>
          </cell>
          <cell r="D2191">
            <v>2532.4589999999998</v>
          </cell>
          <cell r="E2191">
            <v>4299.6400000000003</v>
          </cell>
          <cell r="F2191">
            <v>2563.1480000000001</v>
          </cell>
        </row>
        <row r="2192">
          <cell r="B2192">
            <v>2347.0619999999999</v>
          </cell>
          <cell r="C2192">
            <v>4391.2470000000003</v>
          </cell>
          <cell r="D2192">
            <v>2112.009</v>
          </cell>
          <cell r="E2192">
            <v>3225.596</v>
          </cell>
          <cell r="F2192">
            <v>2531.973</v>
          </cell>
        </row>
        <row r="2193">
          <cell r="B2193">
            <v>2277.4540000000002</v>
          </cell>
          <cell r="C2193">
            <v>2429.5949999999998</v>
          </cell>
          <cell r="D2193">
            <v>2307.0250000000001</v>
          </cell>
          <cell r="E2193">
            <v>3156.9050000000002</v>
          </cell>
          <cell r="F2193">
            <v>3071.277</v>
          </cell>
        </row>
        <row r="2194">
          <cell r="B2194">
            <v>2740.0369999999998</v>
          </cell>
          <cell r="C2194">
            <v>1604.0329999999999</v>
          </cell>
          <cell r="D2194">
            <v>2669.77</v>
          </cell>
          <cell r="E2194">
            <v>3589.9670000000001</v>
          </cell>
          <cell r="F2194">
            <v>2422.4639999999999</v>
          </cell>
        </row>
        <row r="2195">
          <cell r="B2195">
            <v>2471.636</v>
          </cell>
          <cell r="C2195">
            <v>2895.241</v>
          </cell>
          <cell r="D2195">
            <v>2002.154</v>
          </cell>
          <cell r="E2195">
            <v>2838.9160000000002</v>
          </cell>
          <cell r="F2195">
            <v>3869.2809999999999</v>
          </cell>
        </row>
        <row r="2196">
          <cell r="B2196">
            <v>2525.1790000000001</v>
          </cell>
          <cell r="C2196">
            <v>2817.3609999999999</v>
          </cell>
          <cell r="D2196">
            <v>3506.6120000000001</v>
          </cell>
          <cell r="E2196">
            <v>2951.07</v>
          </cell>
          <cell r="F2196">
            <v>3297.2429999999999</v>
          </cell>
        </row>
        <row r="2197">
          <cell r="B2197">
            <v>2274.2310000000002</v>
          </cell>
          <cell r="C2197">
            <v>2902.5149999999999</v>
          </cell>
          <cell r="D2197">
            <v>3164.5</v>
          </cell>
          <cell r="E2197">
            <v>3360.72</v>
          </cell>
          <cell r="F2197">
            <v>3403.9369999999999</v>
          </cell>
        </row>
        <row r="2198">
          <cell r="B2198">
            <v>1882.232</v>
          </cell>
          <cell r="C2198">
            <v>1886.002</v>
          </cell>
          <cell r="D2198">
            <v>2196.2130000000002</v>
          </cell>
          <cell r="E2198">
            <v>2801.5030000000002</v>
          </cell>
          <cell r="F2198">
            <v>2992.1039999999998</v>
          </cell>
        </row>
        <row r="2199">
          <cell r="B2199">
            <v>2784.672</v>
          </cell>
          <cell r="C2199">
            <v>3413.5160000000001</v>
          </cell>
          <cell r="D2199">
            <v>2816.3359999999998</v>
          </cell>
          <cell r="E2199">
            <v>2772.971</v>
          </cell>
          <cell r="F2199">
            <v>2818.8969999999999</v>
          </cell>
        </row>
        <row r="2200">
          <cell r="B2200">
            <v>2452.4810000000002</v>
          </cell>
          <cell r="C2200">
            <v>1701.7180000000001</v>
          </cell>
          <cell r="D2200">
            <v>2743.5740000000001</v>
          </cell>
          <cell r="E2200">
            <v>4184.6149999999998</v>
          </cell>
          <cell r="F2200">
            <v>2983.6640000000002</v>
          </cell>
        </row>
        <row r="2201">
          <cell r="B2201">
            <v>2804.058</v>
          </cell>
          <cell r="C2201">
            <v>2791.2959999999998</v>
          </cell>
          <cell r="D2201">
            <v>2461.5700000000002</v>
          </cell>
          <cell r="E2201">
            <v>2551.4349999999999</v>
          </cell>
          <cell r="F2201">
            <v>2936.4090000000001</v>
          </cell>
        </row>
        <row r="2202">
          <cell r="B2202">
            <v>2679.252</v>
          </cell>
          <cell r="C2202">
            <v>1762.364</v>
          </cell>
          <cell r="D2202">
            <v>2477.877</v>
          </cell>
          <cell r="E2202">
            <v>2964.1909999999998</v>
          </cell>
          <cell r="F2202">
            <v>3063.26</v>
          </cell>
        </row>
        <row r="2203">
          <cell r="B2203">
            <v>2351.739</v>
          </cell>
          <cell r="C2203">
            <v>3407.8789999999999</v>
          </cell>
          <cell r="D2203">
            <v>2568.0360000000001</v>
          </cell>
          <cell r="E2203">
            <v>4359.9669999999996</v>
          </cell>
          <cell r="F2203">
            <v>3687.181</v>
          </cell>
        </row>
        <row r="2204">
          <cell r="B2204">
            <v>3054.72</v>
          </cell>
          <cell r="C2204">
            <v>2874.5070000000001</v>
          </cell>
          <cell r="D2204">
            <v>2821.46</v>
          </cell>
          <cell r="E2204">
            <v>3910.8130000000001</v>
          </cell>
          <cell r="F2204">
            <v>2193.0479999999998</v>
          </cell>
        </row>
        <row r="2205">
          <cell r="B2205">
            <v>3389.875</v>
          </cell>
          <cell r="C2205">
            <v>2408.2359999999999</v>
          </cell>
          <cell r="D2205">
            <v>1864.6880000000001</v>
          </cell>
          <cell r="E2205">
            <v>3896.3420000000001</v>
          </cell>
          <cell r="F2205">
            <v>2076.6770000000001</v>
          </cell>
        </row>
        <row r="2206">
          <cell r="B2206">
            <v>3571.4870000000001</v>
          </cell>
          <cell r="C2206">
            <v>2015.9970000000001</v>
          </cell>
          <cell r="D2206">
            <v>1711.2860000000001</v>
          </cell>
          <cell r="E2206">
            <v>3228.337</v>
          </cell>
          <cell r="F2206">
            <v>2538.29</v>
          </cell>
        </row>
        <row r="2207">
          <cell r="B2207">
            <v>2711.3180000000002</v>
          </cell>
          <cell r="C2207">
            <v>1451.3140000000001</v>
          </cell>
          <cell r="D2207">
            <v>1923.4870000000001</v>
          </cell>
          <cell r="E2207">
            <v>3105.0639999999999</v>
          </cell>
          <cell r="F2207">
            <v>3710.6590000000001</v>
          </cell>
        </row>
        <row r="2208">
          <cell r="B2208">
            <v>2233.9110000000001</v>
          </cell>
          <cell r="C2208">
            <v>2545.5889999999999</v>
          </cell>
          <cell r="D2208">
            <v>2016.8630000000001</v>
          </cell>
          <cell r="E2208">
            <v>3585.3420000000001</v>
          </cell>
          <cell r="F2208">
            <v>3242.61</v>
          </cell>
        </row>
        <row r="2209">
          <cell r="B2209">
            <v>2392.16</v>
          </cell>
          <cell r="C2209">
            <v>2251.7359999999999</v>
          </cell>
          <cell r="D2209">
            <v>1577.4739999999999</v>
          </cell>
          <cell r="E2209">
            <v>2256.3180000000002</v>
          </cell>
          <cell r="F2209">
            <v>2929.6149999999998</v>
          </cell>
        </row>
        <row r="2210">
          <cell r="B2210">
            <v>2382.7289999999998</v>
          </cell>
          <cell r="C2210">
            <v>1670.808</v>
          </cell>
          <cell r="D2210">
            <v>2616.1869999999999</v>
          </cell>
          <cell r="E2210">
            <v>2405.8679999999999</v>
          </cell>
          <cell r="F2210">
            <v>3661.442</v>
          </cell>
        </row>
        <row r="2211">
          <cell r="B2211">
            <v>2256.3180000000002</v>
          </cell>
          <cell r="C2211">
            <v>1649.5740000000001</v>
          </cell>
          <cell r="D2211">
            <v>2347.529</v>
          </cell>
          <cell r="E2211">
            <v>2199.38</v>
          </cell>
          <cell r="F2211">
            <v>2591.5639999999999</v>
          </cell>
        </row>
        <row r="2212">
          <cell r="B2212">
            <v>2316.77</v>
          </cell>
          <cell r="C2212">
            <v>2079.7570000000001</v>
          </cell>
          <cell r="D2212">
            <v>1910.81</v>
          </cell>
          <cell r="E2212">
            <v>2852.8159999999998</v>
          </cell>
          <cell r="F2212">
            <v>3125.5329999999999</v>
          </cell>
        </row>
        <row r="2213">
          <cell r="B2213">
            <v>2256.7759999999998</v>
          </cell>
          <cell r="C2213">
            <v>2669.2710000000002</v>
          </cell>
          <cell r="D2213">
            <v>2483.1640000000002</v>
          </cell>
          <cell r="E2213">
            <v>3627.65</v>
          </cell>
          <cell r="F2213">
            <v>3309.4459999999999</v>
          </cell>
        </row>
        <row r="2214">
          <cell r="B2214">
            <v>2814.8</v>
          </cell>
          <cell r="C2214">
            <v>1814.6030000000001</v>
          </cell>
          <cell r="D2214">
            <v>3135.252</v>
          </cell>
          <cell r="E2214">
            <v>2395.4650000000001</v>
          </cell>
          <cell r="F2214">
            <v>2577.826</v>
          </cell>
        </row>
        <row r="2215">
          <cell r="B2215">
            <v>2493.2730000000001</v>
          </cell>
          <cell r="C2215">
            <v>1454.625</v>
          </cell>
          <cell r="D2215">
            <v>4307.2370000000001</v>
          </cell>
          <cell r="E2215">
            <v>2662.2950000000001</v>
          </cell>
          <cell r="F2215">
            <v>1752.654</v>
          </cell>
        </row>
        <row r="2216">
          <cell r="B2216">
            <v>3171.018</v>
          </cell>
          <cell r="C2216">
            <v>1888.9369999999999</v>
          </cell>
          <cell r="D2216">
            <v>2233.9110000000001</v>
          </cell>
          <cell r="E2216">
            <v>3163.415</v>
          </cell>
          <cell r="F2216">
            <v>2475.4749999999999</v>
          </cell>
        </row>
        <row r="2217">
          <cell r="B2217">
            <v>2685.75</v>
          </cell>
          <cell r="C2217">
            <v>2434.83</v>
          </cell>
          <cell r="D2217">
            <v>1624.5830000000001</v>
          </cell>
          <cell r="E2217">
            <v>2725.91</v>
          </cell>
          <cell r="F2217">
            <v>2696.2629999999999</v>
          </cell>
        </row>
        <row r="2218">
          <cell r="B2218">
            <v>2146.2979999999998</v>
          </cell>
          <cell r="C2218">
            <v>2467.799</v>
          </cell>
          <cell r="D2218">
            <v>2688.2510000000002</v>
          </cell>
          <cell r="E2218">
            <v>2446.75</v>
          </cell>
          <cell r="F2218">
            <v>2334.4549999999999</v>
          </cell>
        </row>
        <row r="2219">
          <cell r="B2219">
            <v>1985.3489999999999</v>
          </cell>
          <cell r="C2219">
            <v>1800.653</v>
          </cell>
          <cell r="D2219">
            <v>1780.2349999999999</v>
          </cell>
          <cell r="E2219">
            <v>3731.8519999999999</v>
          </cell>
          <cell r="F2219">
            <v>2966.819</v>
          </cell>
        </row>
        <row r="2220">
          <cell r="B2220">
            <v>3041.9319999999998</v>
          </cell>
          <cell r="C2220">
            <v>2425.79</v>
          </cell>
          <cell r="D2220">
            <v>2539.2629999999999</v>
          </cell>
          <cell r="E2220">
            <v>2756.7330000000002</v>
          </cell>
          <cell r="F2220">
            <v>2994.2159999999999</v>
          </cell>
        </row>
        <row r="2221">
          <cell r="B2221">
            <v>4245.3900000000003</v>
          </cell>
          <cell r="C2221">
            <v>1701.7180000000001</v>
          </cell>
          <cell r="D2221">
            <v>2021.2</v>
          </cell>
          <cell r="E2221">
            <v>3486.6390000000001</v>
          </cell>
          <cell r="F2221">
            <v>2110.2359999999999</v>
          </cell>
        </row>
        <row r="2222">
          <cell r="B2222">
            <v>2985.2460000000001</v>
          </cell>
          <cell r="C2222">
            <v>1325.136</v>
          </cell>
          <cell r="D2222">
            <v>3038.2069999999999</v>
          </cell>
          <cell r="E2222">
            <v>4798.7039999999997</v>
          </cell>
          <cell r="F2222">
            <v>2523.7249999999999</v>
          </cell>
        </row>
        <row r="2223">
          <cell r="B2223">
            <v>1753.866</v>
          </cell>
          <cell r="C2223">
            <v>1910.3879999999999</v>
          </cell>
          <cell r="D2223">
            <v>3843.511</v>
          </cell>
          <cell r="E2223">
            <v>3657.355</v>
          </cell>
          <cell r="F2223">
            <v>2870.886</v>
          </cell>
        </row>
        <row r="2224">
          <cell r="B2224">
            <v>2685.75</v>
          </cell>
          <cell r="C2224">
            <v>2039.4639999999999</v>
          </cell>
          <cell r="D2224">
            <v>2284.8290000000002</v>
          </cell>
          <cell r="E2224">
            <v>2443.886</v>
          </cell>
          <cell r="F2224">
            <v>2696.7649999999999</v>
          </cell>
        </row>
        <row r="2225">
          <cell r="B2225">
            <v>2073.6</v>
          </cell>
          <cell r="C2225">
            <v>2697.2660000000001</v>
          </cell>
          <cell r="D2225">
            <v>3034.4850000000001</v>
          </cell>
          <cell r="E2225">
            <v>1418.05</v>
          </cell>
          <cell r="F2225">
            <v>2625.5740000000001</v>
          </cell>
        </row>
        <row r="2226">
          <cell r="B2226">
            <v>1577.8579999999999</v>
          </cell>
          <cell r="C2226">
            <v>1837.2840000000001</v>
          </cell>
          <cell r="D2226">
            <v>2297.7640000000001</v>
          </cell>
          <cell r="E2226">
            <v>1602.4870000000001</v>
          </cell>
          <cell r="F2226">
            <v>2650.3580000000002</v>
          </cell>
        </row>
        <row r="2227">
          <cell r="B2227">
            <v>2502.92</v>
          </cell>
          <cell r="C2227">
            <v>1843.4949999999999</v>
          </cell>
          <cell r="D2227">
            <v>2768.9070000000002</v>
          </cell>
          <cell r="E2227">
            <v>2684.25</v>
          </cell>
          <cell r="F2227">
            <v>2536.346</v>
          </cell>
        </row>
        <row r="2228">
          <cell r="B2228">
            <v>1710.4880000000001</v>
          </cell>
          <cell r="C2228">
            <v>2026.8440000000001</v>
          </cell>
          <cell r="D2228">
            <v>943.60500000000002</v>
          </cell>
          <cell r="E2228">
            <v>2471.636</v>
          </cell>
          <cell r="F2228">
            <v>2255.4009999999998</v>
          </cell>
        </row>
        <row r="2229">
          <cell r="B2229">
            <v>2184.018</v>
          </cell>
          <cell r="C2229">
            <v>1848.885</v>
          </cell>
          <cell r="D2229">
            <v>1829.846</v>
          </cell>
          <cell r="E2229">
            <v>1669.624</v>
          </cell>
          <cell r="F2229">
            <v>2584.6909999999998</v>
          </cell>
        </row>
        <row r="2230">
          <cell r="B2230">
            <v>1904.4880000000001</v>
          </cell>
          <cell r="C2230">
            <v>2008.6369999999999</v>
          </cell>
          <cell r="D2230">
            <v>1755.8869999999999</v>
          </cell>
          <cell r="E2230">
            <v>1678.3109999999999</v>
          </cell>
          <cell r="F2230">
            <v>2919.1770000000001</v>
          </cell>
        </row>
        <row r="2231">
          <cell r="B2231">
            <v>1410.7909999999999</v>
          </cell>
          <cell r="C2231">
            <v>2198.9270000000001</v>
          </cell>
          <cell r="D2231">
            <v>1761.9590000000001</v>
          </cell>
          <cell r="E2231">
            <v>1866.355</v>
          </cell>
          <cell r="F2231">
            <v>2619.643</v>
          </cell>
        </row>
        <row r="2232">
          <cell r="B2232">
            <v>2077.5569999999998</v>
          </cell>
          <cell r="C2232">
            <v>1572.8779999999999</v>
          </cell>
          <cell r="D2232">
            <v>2089.0100000000002</v>
          </cell>
          <cell r="E2232">
            <v>2433.8780000000002</v>
          </cell>
          <cell r="F2232">
            <v>2447.2269999999999</v>
          </cell>
        </row>
        <row r="2233">
          <cell r="B2233">
            <v>2654.8310000000001</v>
          </cell>
          <cell r="C2233">
            <v>1624.5830000000001</v>
          </cell>
          <cell r="D2233">
            <v>2555.3359999999998</v>
          </cell>
          <cell r="E2233">
            <v>2619.643</v>
          </cell>
          <cell r="F2233">
            <v>1949.818</v>
          </cell>
        </row>
        <row r="2234">
          <cell r="B2234">
            <v>2551.922</v>
          </cell>
          <cell r="C2234">
            <v>1306.931</v>
          </cell>
          <cell r="D2234">
            <v>1837.6980000000001</v>
          </cell>
          <cell r="E2234">
            <v>3373.6</v>
          </cell>
          <cell r="F2234">
            <v>2314.4479999999999</v>
          </cell>
        </row>
        <row r="2235">
          <cell r="B2235">
            <v>2929.0920000000001</v>
          </cell>
          <cell r="C2235">
            <v>2321.4169999999999</v>
          </cell>
          <cell r="D2235">
            <v>2282.5230000000001</v>
          </cell>
          <cell r="E2235">
            <v>2406.3420000000001</v>
          </cell>
          <cell r="F2235">
            <v>1896.4939999999999</v>
          </cell>
        </row>
        <row r="2236">
          <cell r="B2236">
            <v>2383.1999999999998</v>
          </cell>
          <cell r="C2236">
            <v>1988.79</v>
          </cell>
          <cell r="D2236">
            <v>1852.6220000000001</v>
          </cell>
          <cell r="E2236">
            <v>2457.2629999999999</v>
          </cell>
          <cell r="F2236">
            <v>2586.654</v>
          </cell>
        </row>
        <row r="2237">
          <cell r="B2237">
            <v>2411.078</v>
          </cell>
          <cell r="C2237">
            <v>2248.989</v>
          </cell>
          <cell r="D2237">
            <v>1304.49</v>
          </cell>
          <cell r="E2237">
            <v>2623.1019999999999</v>
          </cell>
          <cell r="F2237">
            <v>2768.3989999999999</v>
          </cell>
        </row>
        <row r="2238">
          <cell r="B2238">
            <v>2685.75</v>
          </cell>
          <cell r="C2238">
            <v>982.53700000000003</v>
          </cell>
          <cell r="D2238">
            <v>1714.8810000000001</v>
          </cell>
          <cell r="E2238">
            <v>2941.6410000000001</v>
          </cell>
          <cell r="F2238">
            <v>2249.9050000000002</v>
          </cell>
        </row>
        <row r="2239">
          <cell r="B2239">
            <v>1120.1479999999999</v>
          </cell>
          <cell r="C2239">
            <v>2041.643</v>
          </cell>
          <cell r="D2239">
            <v>2294.989</v>
          </cell>
          <cell r="E2239">
            <v>2369.087</v>
          </cell>
          <cell r="F2239">
            <v>2856.942</v>
          </cell>
        </row>
        <row r="2240">
          <cell r="B2240">
            <v>2651.3510000000001</v>
          </cell>
          <cell r="C2240">
            <v>2080.6370000000002</v>
          </cell>
          <cell r="D2240">
            <v>1575.558</v>
          </cell>
          <cell r="E2240">
            <v>2582.7289999999998</v>
          </cell>
          <cell r="F2240">
            <v>1890.1949999999999</v>
          </cell>
        </row>
        <row r="2241">
          <cell r="B2241">
            <v>2626.069</v>
          </cell>
          <cell r="C2241">
            <v>2292.6779999999999</v>
          </cell>
          <cell r="D2241">
            <v>3219.0219999999999</v>
          </cell>
          <cell r="E2241">
            <v>3067.5349999999999</v>
          </cell>
          <cell r="F2241">
            <v>1964.7619999999999</v>
          </cell>
        </row>
        <row r="2242">
          <cell r="B2242">
            <v>1449.4760000000001</v>
          </cell>
          <cell r="C2242">
            <v>1646.4390000000001</v>
          </cell>
          <cell r="D2242">
            <v>3054.1869999999999</v>
          </cell>
          <cell r="E2242">
            <v>3165.5859999999998</v>
          </cell>
          <cell r="F2242">
            <v>3168.8449999999998</v>
          </cell>
        </row>
        <row r="2243">
          <cell r="B2243">
            <v>2369.087</v>
          </cell>
          <cell r="C2243">
            <v>2108.02</v>
          </cell>
          <cell r="D2243">
            <v>2943.7350000000001</v>
          </cell>
          <cell r="E2243">
            <v>3442.8980000000001</v>
          </cell>
          <cell r="F2243">
            <v>3045.127</v>
          </cell>
        </row>
        <row r="2244">
          <cell r="B2244">
            <v>2157.9380000000001</v>
          </cell>
          <cell r="C2244">
            <v>1895.654</v>
          </cell>
          <cell r="D2244">
            <v>1810.4949999999999</v>
          </cell>
          <cell r="E2244">
            <v>3375.2820000000002</v>
          </cell>
          <cell r="F2244">
            <v>1577.8579999999999</v>
          </cell>
        </row>
        <row r="2245">
          <cell r="B2245">
            <v>2450.0920000000001</v>
          </cell>
          <cell r="C2245">
            <v>1660.567</v>
          </cell>
          <cell r="D2245">
            <v>2173.2080000000001</v>
          </cell>
          <cell r="E2245">
            <v>4075.4609999999998</v>
          </cell>
          <cell r="F2245">
            <v>2155.6970000000001</v>
          </cell>
        </row>
        <row r="2246">
          <cell r="B2246">
            <v>1944.7080000000001</v>
          </cell>
          <cell r="C2246">
            <v>1728.095</v>
          </cell>
          <cell r="D2246">
            <v>2097.3989999999999</v>
          </cell>
          <cell r="E2246">
            <v>2738.0169999999998</v>
          </cell>
          <cell r="F2246">
            <v>2966.819</v>
          </cell>
        </row>
        <row r="2247">
          <cell r="B2247">
            <v>2194.8560000000002</v>
          </cell>
          <cell r="C2247">
            <v>2620.6309999999999</v>
          </cell>
          <cell r="D2247">
            <v>2012.5319999999999</v>
          </cell>
          <cell r="E2247">
            <v>2459.1770000000001</v>
          </cell>
          <cell r="F2247">
            <v>1571.73</v>
          </cell>
        </row>
        <row r="2248">
          <cell r="B2248">
            <v>2468.2779999999998</v>
          </cell>
          <cell r="C2248">
            <v>1719.28</v>
          </cell>
          <cell r="D2248">
            <v>2968.3960000000002</v>
          </cell>
          <cell r="E2248">
            <v>2788.2379999999998</v>
          </cell>
          <cell r="F2248">
            <v>2194.404</v>
          </cell>
        </row>
        <row r="2249">
          <cell r="B2249">
            <v>1619.5309999999999</v>
          </cell>
          <cell r="C2249">
            <v>1418.777</v>
          </cell>
          <cell r="D2249">
            <v>1802.2909999999999</v>
          </cell>
          <cell r="E2249">
            <v>2235.2800000000002</v>
          </cell>
          <cell r="F2249">
            <v>2337.7199999999998</v>
          </cell>
        </row>
        <row r="2250">
          <cell r="B2250">
            <v>1786.7560000000001</v>
          </cell>
          <cell r="C2250">
            <v>2110.2359999999999</v>
          </cell>
          <cell r="D2250">
            <v>2089.8919999999998</v>
          </cell>
          <cell r="E2250">
            <v>3615.4540000000002</v>
          </cell>
          <cell r="F2250">
            <v>2307.9520000000002</v>
          </cell>
        </row>
        <row r="2251">
          <cell r="B2251">
            <v>1256.8320000000001</v>
          </cell>
          <cell r="C2251">
            <v>1650.75</v>
          </cell>
          <cell r="D2251">
            <v>2238.4749999999999</v>
          </cell>
          <cell r="E2251">
            <v>2954.741</v>
          </cell>
          <cell r="F2251">
            <v>2057.3719999999998</v>
          </cell>
        </row>
        <row r="2252">
          <cell r="B2252">
            <v>2238.9319999999998</v>
          </cell>
          <cell r="C2252">
            <v>1722.0830000000001</v>
          </cell>
          <cell r="D2252">
            <v>2132.0149999999999</v>
          </cell>
          <cell r="E2252">
            <v>1910.3879999999999</v>
          </cell>
          <cell r="F2252">
            <v>1922.6410000000001</v>
          </cell>
        </row>
        <row r="2253">
          <cell r="B2253">
            <v>2650.855</v>
          </cell>
          <cell r="C2253">
            <v>1822.423</v>
          </cell>
          <cell r="D2253">
            <v>2023.37</v>
          </cell>
          <cell r="E2253">
            <v>3304.451</v>
          </cell>
          <cell r="F2253">
            <v>1537.106</v>
          </cell>
        </row>
        <row r="2254">
          <cell r="B2254">
            <v>1508.11</v>
          </cell>
          <cell r="C2254">
            <v>2786.2</v>
          </cell>
          <cell r="D2254">
            <v>3032.3589999999999</v>
          </cell>
          <cell r="E2254">
            <v>2659.308</v>
          </cell>
          <cell r="F2254">
            <v>1831.085</v>
          </cell>
        </row>
        <row r="2255">
          <cell r="B2255">
            <v>2376.6089999999999</v>
          </cell>
          <cell r="C2255">
            <v>1928.569</v>
          </cell>
          <cell r="D2255">
            <v>2510.1680000000001</v>
          </cell>
          <cell r="E2255">
            <v>2872.9549999999999</v>
          </cell>
          <cell r="F2255">
            <v>2065.6970000000001</v>
          </cell>
        </row>
        <row r="2256">
          <cell r="B2256">
            <v>1340.2850000000001</v>
          </cell>
          <cell r="C2256">
            <v>2358.2959999999998</v>
          </cell>
          <cell r="D2256">
            <v>1972.0409999999999</v>
          </cell>
          <cell r="E2256">
            <v>2830.6950000000002</v>
          </cell>
          <cell r="F2256">
            <v>2151.6660000000002</v>
          </cell>
        </row>
        <row r="2257">
          <cell r="B2257">
            <v>2090.7739999999999</v>
          </cell>
          <cell r="C2257">
            <v>2254.9430000000002</v>
          </cell>
          <cell r="D2257">
            <v>2406.3420000000001</v>
          </cell>
          <cell r="E2257">
            <v>2762.3090000000002</v>
          </cell>
          <cell r="F2257">
            <v>2107.1329999999998</v>
          </cell>
        </row>
        <row r="2258">
          <cell r="B2258">
            <v>1772.1010000000001</v>
          </cell>
          <cell r="C2258">
            <v>1679.893</v>
          </cell>
          <cell r="D2258">
            <v>2709.8110000000001</v>
          </cell>
          <cell r="E2258">
            <v>2591.0729999999999</v>
          </cell>
          <cell r="F2258">
            <v>2653.34</v>
          </cell>
        </row>
        <row r="2259">
          <cell r="B2259">
            <v>1907.0150000000001</v>
          </cell>
          <cell r="C2259">
            <v>2484.1260000000002</v>
          </cell>
          <cell r="D2259">
            <v>2601.3989999999999</v>
          </cell>
          <cell r="E2259">
            <v>2686.25</v>
          </cell>
          <cell r="F2259">
            <v>1849.7149999999999</v>
          </cell>
        </row>
        <row r="2260">
          <cell r="B2260">
            <v>1332.5239999999999</v>
          </cell>
          <cell r="C2260">
            <v>1711.6859999999999</v>
          </cell>
          <cell r="D2260">
            <v>1814.192</v>
          </cell>
          <cell r="E2260">
            <v>2518.3939999999998</v>
          </cell>
          <cell r="F2260">
            <v>1988.79</v>
          </cell>
        </row>
        <row r="2261">
          <cell r="B2261">
            <v>1479.019</v>
          </cell>
          <cell r="C2261">
            <v>1792.88</v>
          </cell>
          <cell r="D2261">
            <v>1865.9380000000001</v>
          </cell>
          <cell r="E2261">
            <v>3612.5529999999999</v>
          </cell>
          <cell r="F2261">
            <v>1878.884</v>
          </cell>
        </row>
        <row r="2262">
          <cell r="B2262">
            <v>1177.7159999999999</v>
          </cell>
          <cell r="C2262">
            <v>1579.3910000000001</v>
          </cell>
          <cell r="D2262">
            <v>2108.4630000000002</v>
          </cell>
          <cell r="E2262">
            <v>1372.9870000000001</v>
          </cell>
          <cell r="F2262">
            <v>1066.2260000000001</v>
          </cell>
        </row>
        <row r="2263">
          <cell r="B2263">
            <v>1712.884</v>
          </cell>
          <cell r="C2263">
            <v>1727.694</v>
          </cell>
          <cell r="D2263">
            <v>1799.424</v>
          </cell>
          <cell r="E2263">
            <v>2230.2640000000001</v>
          </cell>
          <cell r="F2263">
            <v>2351.2710000000002</v>
          </cell>
        </row>
        <row r="2264">
          <cell r="B2264">
            <v>2621.62</v>
          </cell>
          <cell r="C2264">
            <v>1692.5740000000001</v>
          </cell>
          <cell r="D2264">
            <v>1977.616</v>
          </cell>
          <cell r="E2264">
            <v>2423.4140000000002</v>
          </cell>
          <cell r="F2264">
            <v>1888.5170000000001</v>
          </cell>
        </row>
        <row r="2265">
          <cell r="B2265">
            <v>1523.5150000000001</v>
          </cell>
          <cell r="C2265">
            <v>1728.8969999999999</v>
          </cell>
          <cell r="D2265">
            <v>1768.8520000000001</v>
          </cell>
          <cell r="E2265">
            <v>2717.855</v>
          </cell>
          <cell r="F2265">
            <v>2327.4659999999999</v>
          </cell>
        </row>
        <row r="2266">
          <cell r="B2266">
            <v>2148.087</v>
          </cell>
          <cell r="C2266">
            <v>1739.346</v>
          </cell>
          <cell r="D2266">
            <v>2291.2919999999999</v>
          </cell>
          <cell r="E2266">
            <v>2971.5520000000001</v>
          </cell>
          <cell r="F2266">
            <v>2220.703</v>
          </cell>
        </row>
        <row r="2267">
          <cell r="B2267">
            <v>1529.925</v>
          </cell>
          <cell r="C2267">
            <v>2367.2089999999998</v>
          </cell>
          <cell r="D2267">
            <v>1770.8820000000001</v>
          </cell>
          <cell r="E2267">
            <v>2802.5250000000001</v>
          </cell>
          <cell r="F2267">
            <v>1292.319</v>
          </cell>
        </row>
        <row r="2268">
          <cell r="B2268">
            <v>1904.9090000000001</v>
          </cell>
          <cell r="C2268">
            <v>1619.5309999999999</v>
          </cell>
          <cell r="D2268">
            <v>2598.4470000000001</v>
          </cell>
          <cell r="E2268">
            <v>2519.3629999999998</v>
          </cell>
          <cell r="F2268">
            <v>3211.3609999999999</v>
          </cell>
        </row>
        <row r="2269">
          <cell r="B2269">
            <v>2297.7640000000001</v>
          </cell>
          <cell r="C2269">
            <v>1227.9190000000001</v>
          </cell>
          <cell r="D2269">
            <v>1878.047</v>
          </cell>
          <cell r="E2269">
            <v>2356.89</v>
          </cell>
          <cell r="F2269">
            <v>2011.6659999999999</v>
          </cell>
        </row>
        <row r="2270">
          <cell r="B2270">
            <v>2532.4589999999998</v>
          </cell>
          <cell r="C2270">
            <v>1268.1479999999999</v>
          </cell>
          <cell r="D2270">
            <v>1282.623</v>
          </cell>
          <cell r="E2270">
            <v>3477.527</v>
          </cell>
          <cell r="F2270">
            <v>1682.663</v>
          </cell>
        </row>
        <row r="2271">
          <cell r="B2271">
            <v>2773.9879999999998</v>
          </cell>
          <cell r="C2271">
            <v>2768.9070000000002</v>
          </cell>
          <cell r="D2271">
            <v>1821.1869999999999</v>
          </cell>
          <cell r="E2271">
            <v>2189.4340000000002</v>
          </cell>
          <cell r="F2271">
            <v>3281.192</v>
          </cell>
        </row>
        <row r="2272">
          <cell r="B2272">
            <v>2270.0909999999999</v>
          </cell>
          <cell r="C2272">
            <v>3462.7460000000001</v>
          </cell>
          <cell r="D2272">
            <v>1816.248</v>
          </cell>
          <cell r="E2272">
            <v>1883.9069999999999</v>
          </cell>
          <cell r="F2272">
            <v>2004.3140000000001</v>
          </cell>
        </row>
        <row r="2273">
          <cell r="B2273">
            <v>3112.598</v>
          </cell>
          <cell r="C2273">
            <v>3258.0149999999999</v>
          </cell>
          <cell r="D2273">
            <v>1636.664</v>
          </cell>
          <cell r="E2273">
            <v>2729.9430000000002</v>
          </cell>
          <cell r="F2273">
            <v>1824.4829999999999</v>
          </cell>
        </row>
        <row r="2274">
          <cell r="B2274">
            <v>1753.058</v>
          </cell>
          <cell r="C2274">
            <v>1710.0889999999999</v>
          </cell>
          <cell r="D2274">
            <v>2298.2260000000001</v>
          </cell>
          <cell r="E2274">
            <v>3772.05</v>
          </cell>
          <cell r="F2274">
            <v>2633.9879999999998</v>
          </cell>
        </row>
        <row r="2275">
          <cell r="B2275">
            <v>2044.6969999999999</v>
          </cell>
          <cell r="C2275">
            <v>1794.5150000000001</v>
          </cell>
          <cell r="D2275">
            <v>2288.5210000000002</v>
          </cell>
          <cell r="E2275">
            <v>2551.4349999999999</v>
          </cell>
          <cell r="F2275">
            <v>2339.12</v>
          </cell>
        </row>
        <row r="2276">
          <cell r="B2276">
            <v>2459.6550000000002</v>
          </cell>
          <cell r="C2276">
            <v>1744.5830000000001</v>
          </cell>
          <cell r="D2276">
            <v>1780.6420000000001</v>
          </cell>
          <cell r="E2276">
            <v>3341.7249999999999</v>
          </cell>
          <cell r="F2276">
            <v>881.23099999999999</v>
          </cell>
        </row>
        <row r="2277">
          <cell r="B2277">
            <v>1990.5119999999999</v>
          </cell>
          <cell r="C2277">
            <v>1952.376</v>
          </cell>
          <cell r="D2277">
            <v>1739.346</v>
          </cell>
          <cell r="E2277">
            <v>3518.6239999999998</v>
          </cell>
          <cell r="F2277">
            <v>2367.6779999999999</v>
          </cell>
        </row>
        <row r="2278">
          <cell r="B2278">
            <v>1869.692</v>
          </cell>
          <cell r="C2278">
            <v>1508.86</v>
          </cell>
          <cell r="D2278">
            <v>2227.9859999999999</v>
          </cell>
          <cell r="E2278">
            <v>2059.5610000000001</v>
          </cell>
          <cell r="F2278">
            <v>1125.9690000000001</v>
          </cell>
        </row>
        <row r="2279">
          <cell r="B2279">
            <v>2136.9189999999999</v>
          </cell>
          <cell r="C2279">
            <v>1869.2739999999999</v>
          </cell>
          <cell r="D2279">
            <v>2150.7710000000002</v>
          </cell>
          <cell r="E2279">
            <v>3508.3270000000002</v>
          </cell>
          <cell r="F2279">
            <v>1285.7349999999999</v>
          </cell>
        </row>
        <row r="2280">
          <cell r="B2280">
            <v>2175.4580000000001</v>
          </cell>
          <cell r="C2280">
            <v>2116.8910000000001</v>
          </cell>
          <cell r="D2280">
            <v>2005.1780000000001</v>
          </cell>
          <cell r="E2280">
            <v>2156.145</v>
          </cell>
          <cell r="F2280">
            <v>1187.3399999999999</v>
          </cell>
        </row>
        <row r="2281">
          <cell r="B2281">
            <v>1919.68</v>
          </cell>
          <cell r="C2281">
            <v>2246.2440000000001</v>
          </cell>
          <cell r="D2281">
            <v>1772.913</v>
          </cell>
          <cell r="E2281">
            <v>2467.319</v>
          </cell>
          <cell r="F2281">
            <v>3128.7710000000002</v>
          </cell>
        </row>
        <row r="2282">
          <cell r="B2282">
            <v>2136.9189999999999</v>
          </cell>
          <cell r="C2282">
            <v>2107.1329999999998</v>
          </cell>
          <cell r="D2282">
            <v>1832.3240000000001</v>
          </cell>
          <cell r="E2282">
            <v>1982.769</v>
          </cell>
          <cell r="F2282">
            <v>1993.096</v>
          </cell>
        </row>
        <row r="2283">
          <cell r="B2283">
            <v>1878.4649999999999</v>
          </cell>
          <cell r="C2283">
            <v>2312.127</v>
          </cell>
          <cell r="D2283">
            <v>1928.569</v>
          </cell>
          <cell r="E2283">
            <v>2337.2530000000002</v>
          </cell>
          <cell r="F2283">
            <v>1478.6479999999999</v>
          </cell>
        </row>
        <row r="2284">
          <cell r="B2284">
            <v>1935.356</v>
          </cell>
          <cell r="C2284">
            <v>2352.2069999999999</v>
          </cell>
          <cell r="D2284">
            <v>2104.4760000000001</v>
          </cell>
          <cell r="E2284">
            <v>3007.433</v>
          </cell>
          <cell r="F2284">
            <v>2027.279</v>
          </cell>
        </row>
        <row r="2285">
          <cell r="B2285">
            <v>2684.25</v>
          </cell>
          <cell r="C2285">
            <v>2259.069</v>
          </cell>
          <cell r="D2285">
            <v>2295.9140000000002</v>
          </cell>
          <cell r="E2285">
            <v>3579.5659999999998</v>
          </cell>
          <cell r="F2285">
            <v>1065.596</v>
          </cell>
        </row>
        <row r="2286">
          <cell r="B2286">
            <v>3041.4</v>
          </cell>
          <cell r="C2286">
            <v>1863.4380000000001</v>
          </cell>
          <cell r="D2286">
            <v>2589.1080000000002</v>
          </cell>
          <cell r="E2286">
            <v>2894.2020000000002</v>
          </cell>
          <cell r="F2286">
            <v>1556.0820000000001</v>
          </cell>
        </row>
        <row r="2287">
          <cell r="B2287">
            <v>2227.0749999999998</v>
          </cell>
          <cell r="C2287">
            <v>1532.191</v>
          </cell>
          <cell r="D2287">
            <v>2205.2669999999998</v>
          </cell>
          <cell r="E2287">
            <v>3931.36</v>
          </cell>
          <cell r="F2287">
            <v>1865.9380000000001</v>
          </cell>
        </row>
        <row r="2288">
          <cell r="B2288">
            <v>2239.8449999999998</v>
          </cell>
          <cell r="C2288">
            <v>1262.655</v>
          </cell>
          <cell r="D2288">
            <v>1833.9770000000001</v>
          </cell>
          <cell r="E2288">
            <v>2503.886</v>
          </cell>
          <cell r="F2288">
            <v>1789.6130000000001</v>
          </cell>
        </row>
        <row r="2289">
          <cell r="B2289">
            <v>2328.8629999999998</v>
          </cell>
          <cell r="C2289">
            <v>2048.6260000000002</v>
          </cell>
          <cell r="D2289">
            <v>2030.3209999999999</v>
          </cell>
          <cell r="E2289">
            <v>3978.6990000000001</v>
          </cell>
          <cell r="F2289">
            <v>1682.2670000000001</v>
          </cell>
        </row>
        <row r="2290">
          <cell r="B2290">
            <v>2083.7199999999998</v>
          </cell>
          <cell r="C2290">
            <v>1643.6990000000001</v>
          </cell>
          <cell r="D2290">
            <v>2052.5590000000002</v>
          </cell>
          <cell r="E2290">
            <v>3250.308</v>
          </cell>
          <cell r="F2290">
            <v>1706.499</v>
          </cell>
        </row>
        <row r="2291">
          <cell r="B2291">
            <v>2474.9949999999999</v>
          </cell>
          <cell r="C2291">
            <v>2153.0100000000002</v>
          </cell>
          <cell r="D2291">
            <v>3484.36</v>
          </cell>
          <cell r="E2291">
            <v>2224.3429999999998</v>
          </cell>
          <cell r="F2291">
            <v>3240.9609999999998</v>
          </cell>
        </row>
        <row r="2292">
          <cell r="B2292">
            <v>1607.126</v>
          </cell>
          <cell r="C2292">
            <v>1722.884</v>
          </cell>
          <cell r="D2292">
            <v>2079.7570000000001</v>
          </cell>
          <cell r="E2292">
            <v>2198.9270000000001</v>
          </cell>
          <cell r="F2292">
            <v>1402.105</v>
          </cell>
        </row>
        <row r="2293">
          <cell r="B2293">
            <v>2134.2429999999999</v>
          </cell>
          <cell r="C2293">
            <v>1550.377</v>
          </cell>
          <cell r="D2293">
            <v>1081.0889999999999</v>
          </cell>
          <cell r="E2293">
            <v>3544.431</v>
          </cell>
          <cell r="F2293">
            <v>1877.211</v>
          </cell>
        </row>
        <row r="2294">
          <cell r="B2294">
            <v>1822.011</v>
          </cell>
          <cell r="C2294">
            <v>1707.296</v>
          </cell>
          <cell r="D2294">
            <v>2023.37</v>
          </cell>
          <cell r="E2294">
            <v>3643.944</v>
          </cell>
          <cell r="F2294">
            <v>1838.1120000000001</v>
          </cell>
        </row>
        <row r="2295">
          <cell r="B2295">
            <v>2345.6590000000001</v>
          </cell>
          <cell r="C2295">
            <v>1987.499</v>
          </cell>
          <cell r="D2295">
            <v>2081.9580000000001</v>
          </cell>
          <cell r="E2295">
            <v>2185.8229999999999</v>
          </cell>
          <cell r="F2295">
            <v>1185.346</v>
          </cell>
        </row>
        <row r="2296">
          <cell r="B2296">
            <v>2631.0169999999998</v>
          </cell>
          <cell r="C2296">
            <v>1327.2449999999999</v>
          </cell>
          <cell r="D2296">
            <v>2509.6840000000002</v>
          </cell>
          <cell r="E2296">
            <v>3549.029</v>
          </cell>
          <cell r="F2296">
            <v>4692.9960000000001</v>
          </cell>
        </row>
        <row r="2297">
          <cell r="B2297">
            <v>1744.5830000000001</v>
          </cell>
          <cell r="C2297">
            <v>2025.9749999999999</v>
          </cell>
          <cell r="D2297">
            <v>2068.7689999999998</v>
          </cell>
          <cell r="E2297">
            <v>2330.7260000000001</v>
          </cell>
          <cell r="F2297">
            <v>2072.2820000000002</v>
          </cell>
        </row>
        <row r="2298">
          <cell r="B2298">
            <v>2153.4569999999999</v>
          </cell>
          <cell r="C2298">
            <v>3030.2330000000002</v>
          </cell>
          <cell r="D2298">
            <v>2111.1219999999998</v>
          </cell>
          <cell r="E2298">
            <v>2644.3989999999999</v>
          </cell>
          <cell r="F2298">
            <v>1883.9069999999999</v>
          </cell>
        </row>
        <row r="2299">
          <cell r="B2299">
            <v>2342.8560000000002</v>
          </cell>
          <cell r="C2299">
            <v>3150.9430000000002</v>
          </cell>
          <cell r="D2299">
            <v>2340.9870000000001</v>
          </cell>
          <cell r="E2299">
            <v>3237.1170000000002</v>
          </cell>
          <cell r="F2299">
            <v>1424.5989999999999</v>
          </cell>
        </row>
        <row r="2300">
          <cell r="B2300">
            <v>2161.0770000000002</v>
          </cell>
          <cell r="C2300">
            <v>1932.81</v>
          </cell>
          <cell r="D2300">
            <v>2984.1909999999998</v>
          </cell>
          <cell r="E2300">
            <v>2653.837</v>
          </cell>
          <cell r="F2300">
            <v>2194.404</v>
          </cell>
        </row>
        <row r="2301">
          <cell r="B2301">
            <v>2029.0170000000001</v>
          </cell>
          <cell r="C2301">
            <v>2109.3490000000002</v>
          </cell>
          <cell r="D2301">
            <v>2219.7939999999999</v>
          </cell>
          <cell r="E2301">
            <v>2670.268</v>
          </cell>
          <cell r="F2301">
            <v>1990.943</v>
          </cell>
        </row>
        <row r="2302">
          <cell r="B2302">
            <v>1810.0840000000001</v>
          </cell>
          <cell r="C2302">
            <v>1643.308</v>
          </cell>
          <cell r="D2302">
            <v>1820.7750000000001</v>
          </cell>
          <cell r="E2302">
            <v>2555.3359999999998</v>
          </cell>
          <cell r="F2302">
            <v>2413.4479999999999</v>
          </cell>
        </row>
        <row r="2303">
          <cell r="B2303">
            <v>2444.3629999999998</v>
          </cell>
          <cell r="C2303">
            <v>2250.8200000000002</v>
          </cell>
          <cell r="D2303">
            <v>1796.1510000000001</v>
          </cell>
          <cell r="E2303">
            <v>2775.5129999999999</v>
          </cell>
          <cell r="F2303">
            <v>1897.335</v>
          </cell>
        </row>
        <row r="2304">
          <cell r="B2304">
            <v>3375.2820000000002</v>
          </cell>
          <cell r="C2304">
            <v>1712.884</v>
          </cell>
          <cell r="D2304">
            <v>1869.692</v>
          </cell>
          <cell r="E2304">
            <v>2156.145</v>
          </cell>
          <cell r="F2304">
            <v>2771.4470000000001</v>
          </cell>
        </row>
        <row r="2305">
          <cell r="B2305">
            <v>3934.386</v>
          </cell>
          <cell r="C2305">
            <v>1865.104</v>
          </cell>
          <cell r="D2305">
            <v>2542.6680000000001</v>
          </cell>
          <cell r="E2305">
            <v>1836.4570000000001</v>
          </cell>
          <cell r="F2305">
            <v>2170.9589999999998</v>
          </cell>
        </row>
        <row r="2306">
          <cell r="B2306">
            <v>2159.732</v>
          </cell>
          <cell r="C2306">
            <v>1488.684</v>
          </cell>
          <cell r="D2306">
            <v>2717.3510000000001</v>
          </cell>
          <cell r="E2306">
            <v>1767.635</v>
          </cell>
          <cell r="F2306">
            <v>2473.0749999999998</v>
          </cell>
        </row>
        <row r="2307">
          <cell r="B2307">
            <v>1648.79</v>
          </cell>
          <cell r="C2307">
            <v>939.755</v>
          </cell>
          <cell r="D2307">
            <v>1149.079</v>
          </cell>
          <cell r="E2307">
            <v>1264.3699999999999</v>
          </cell>
          <cell r="F2307">
            <v>2128.8960000000002</v>
          </cell>
        </row>
        <row r="2308">
          <cell r="B2308">
            <v>2108.02</v>
          </cell>
          <cell r="C2308">
            <v>847.75</v>
          </cell>
          <cell r="D2308">
            <v>2554.848</v>
          </cell>
          <cell r="E2308">
            <v>1741.7619999999999</v>
          </cell>
          <cell r="F2308">
            <v>2184.4690000000001</v>
          </cell>
        </row>
        <row r="2309">
          <cell r="B2309">
            <v>2715.8420000000001</v>
          </cell>
          <cell r="C2309">
            <v>1933.6590000000001</v>
          </cell>
          <cell r="D2309">
            <v>2360.1709999999998</v>
          </cell>
          <cell r="E2309">
            <v>1324.433</v>
          </cell>
          <cell r="F2309">
            <v>2263.1990000000001</v>
          </cell>
        </row>
        <row r="2310">
          <cell r="B2310">
            <v>1892.713</v>
          </cell>
          <cell r="C2310">
            <v>974.68799999999999</v>
          </cell>
          <cell r="D2310">
            <v>2602.384</v>
          </cell>
          <cell r="E2310">
            <v>1522.009</v>
          </cell>
          <cell r="F2310">
            <v>2136.9189999999999</v>
          </cell>
        </row>
        <row r="2311">
          <cell r="B2311">
            <v>1729.299</v>
          </cell>
          <cell r="C2311">
            <v>1141.241</v>
          </cell>
          <cell r="D2311">
            <v>2971.0259999999998</v>
          </cell>
          <cell r="E2311">
            <v>2939.0250000000001</v>
          </cell>
          <cell r="F2311">
            <v>1029.366</v>
          </cell>
        </row>
        <row r="2312">
          <cell r="B2312">
            <v>3363.518</v>
          </cell>
          <cell r="C2312">
            <v>2763.3240000000001</v>
          </cell>
          <cell r="D2312">
            <v>2469.2370000000001</v>
          </cell>
          <cell r="E2312">
            <v>1773.32</v>
          </cell>
          <cell r="F2312">
            <v>2352.6750000000002</v>
          </cell>
        </row>
        <row r="2313">
          <cell r="B2313">
            <v>2563.636</v>
          </cell>
          <cell r="C2313">
            <v>2182.6660000000002</v>
          </cell>
          <cell r="D2313">
            <v>2557.288</v>
          </cell>
          <cell r="E2313">
            <v>2154.3530000000001</v>
          </cell>
          <cell r="F2313">
            <v>1601.328</v>
          </cell>
        </row>
        <row r="2314">
          <cell r="B2314">
            <v>2709.8110000000001</v>
          </cell>
          <cell r="C2314">
            <v>1541.65</v>
          </cell>
          <cell r="D2314">
            <v>2039.4639999999999</v>
          </cell>
          <cell r="E2314">
            <v>1514.8630000000001</v>
          </cell>
          <cell r="F2314">
            <v>2636.4650000000001</v>
          </cell>
        </row>
        <row r="2315">
          <cell r="B2315">
            <v>2428.643</v>
          </cell>
          <cell r="C2315">
            <v>1496.1410000000001</v>
          </cell>
          <cell r="D2315">
            <v>1576.7080000000001</v>
          </cell>
          <cell r="E2315">
            <v>1450.211</v>
          </cell>
          <cell r="F2315">
            <v>2108.9059999999999</v>
          </cell>
        </row>
        <row r="2316">
          <cell r="B2316">
            <v>1773.32</v>
          </cell>
          <cell r="C2316">
            <v>1430.433</v>
          </cell>
          <cell r="D2316">
            <v>2700.2739999999999</v>
          </cell>
          <cell r="E2316">
            <v>1811.7270000000001</v>
          </cell>
          <cell r="F2316">
            <v>3996.982</v>
          </cell>
        </row>
        <row r="2317">
          <cell r="B2317">
            <v>2244.8719999999998</v>
          </cell>
          <cell r="C2317">
            <v>1413.33</v>
          </cell>
          <cell r="D2317">
            <v>2494.2370000000001</v>
          </cell>
          <cell r="E2317">
            <v>2030.3209999999999</v>
          </cell>
          <cell r="F2317">
            <v>2231.1750000000002</v>
          </cell>
        </row>
        <row r="2318">
          <cell r="B2318">
            <v>2487.9749999999999</v>
          </cell>
          <cell r="C2318">
            <v>1905.751</v>
          </cell>
          <cell r="D2318">
            <v>1665.683</v>
          </cell>
          <cell r="E2318">
            <v>2828.1280000000002</v>
          </cell>
          <cell r="F2318">
            <v>2356.422</v>
          </cell>
        </row>
        <row r="2319">
          <cell r="B2319">
            <v>1519.374</v>
          </cell>
          <cell r="C2319">
            <v>1128.2370000000001</v>
          </cell>
          <cell r="D2319">
            <v>2333.056</v>
          </cell>
          <cell r="E2319">
            <v>1411.5160000000001</v>
          </cell>
          <cell r="F2319">
            <v>2551.4349999999999</v>
          </cell>
        </row>
        <row r="2320">
          <cell r="B2320">
            <v>2020.3320000000001</v>
          </cell>
          <cell r="C2320">
            <v>1282.9680000000001</v>
          </cell>
          <cell r="D2320">
            <v>2159.2829999999999</v>
          </cell>
          <cell r="E2320">
            <v>1213.0840000000001</v>
          </cell>
          <cell r="F2320">
            <v>2200.7379999999998</v>
          </cell>
        </row>
        <row r="2321">
          <cell r="B2321">
            <v>2148.5340000000001</v>
          </cell>
          <cell r="C2321">
            <v>2444.3629999999998</v>
          </cell>
          <cell r="D2321">
            <v>1747.405</v>
          </cell>
          <cell r="E2321">
            <v>2868.3009999999999</v>
          </cell>
          <cell r="F2321">
            <v>1367.271</v>
          </cell>
        </row>
        <row r="2322">
          <cell r="B2322">
            <v>1698.5350000000001</v>
          </cell>
          <cell r="C2322">
            <v>1955.789</v>
          </cell>
          <cell r="D2322">
            <v>2422.4639999999999</v>
          </cell>
          <cell r="E2322">
            <v>1250.681</v>
          </cell>
          <cell r="F2322">
            <v>2472.1149999999998</v>
          </cell>
        </row>
        <row r="2323">
          <cell r="B2323">
            <v>2572.9290000000001</v>
          </cell>
          <cell r="C2323">
            <v>1570.9649999999999</v>
          </cell>
          <cell r="D2323">
            <v>2261.3629999999998</v>
          </cell>
          <cell r="E2323">
            <v>2316.3049999999998</v>
          </cell>
          <cell r="F2323">
            <v>1800.653</v>
          </cell>
        </row>
        <row r="2324">
          <cell r="B2324">
            <v>2658.3130000000001</v>
          </cell>
          <cell r="C2324">
            <v>1301.703</v>
          </cell>
          <cell r="D2324">
            <v>2062.6280000000002</v>
          </cell>
          <cell r="E2324">
            <v>2339.12</v>
          </cell>
          <cell r="F2324">
            <v>2147.192</v>
          </cell>
        </row>
        <row r="2325">
          <cell r="B2325">
            <v>1691.383</v>
          </cell>
          <cell r="C2325">
            <v>1585.15</v>
          </cell>
          <cell r="D2325">
            <v>2522.7550000000001</v>
          </cell>
          <cell r="E2325">
            <v>3323.8960000000002</v>
          </cell>
          <cell r="F2325">
            <v>2242.1289999999999</v>
          </cell>
        </row>
        <row r="2326">
          <cell r="B2326">
            <v>1818.7170000000001</v>
          </cell>
          <cell r="C2326">
            <v>1471.605</v>
          </cell>
          <cell r="D2326">
            <v>1464.58</v>
          </cell>
          <cell r="E2326">
            <v>2058.6849999999999</v>
          </cell>
          <cell r="F2326">
            <v>2136.9189999999999</v>
          </cell>
        </row>
        <row r="2327">
          <cell r="B2327">
            <v>1660.96</v>
          </cell>
          <cell r="C2327">
            <v>2309.3429999999998</v>
          </cell>
          <cell r="D2327">
            <v>2052.1219999999998</v>
          </cell>
          <cell r="E2327">
            <v>2179.9609999999998</v>
          </cell>
          <cell r="F2327">
            <v>2026.8440000000001</v>
          </cell>
        </row>
        <row r="2328">
          <cell r="B2328">
            <v>2010.3679999999999</v>
          </cell>
          <cell r="C2328">
            <v>1634.713</v>
          </cell>
          <cell r="D2328">
            <v>2546.5619999999999</v>
          </cell>
          <cell r="E2328">
            <v>2899.9160000000002</v>
          </cell>
          <cell r="F2328">
            <v>2143.616</v>
          </cell>
        </row>
        <row r="2329">
          <cell r="B2329">
            <v>2116.0030000000002</v>
          </cell>
          <cell r="C2329">
            <v>975.29100000000005</v>
          </cell>
          <cell r="D2329">
            <v>2149.8760000000002</v>
          </cell>
          <cell r="E2329">
            <v>3399.4340000000002</v>
          </cell>
          <cell r="F2329">
            <v>2132.0149999999999</v>
          </cell>
        </row>
        <row r="2330">
          <cell r="B2330">
            <v>1711.6859999999999</v>
          </cell>
          <cell r="C2330">
            <v>1310.422</v>
          </cell>
          <cell r="D2330">
            <v>1758.7190000000001</v>
          </cell>
          <cell r="E2330">
            <v>2071.4029999999998</v>
          </cell>
          <cell r="F2330">
            <v>3462.7460000000001</v>
          </cell>
        </row>
        <row r="2331">
          <cell r="B2331">
            <v>2844.06</v>
          </cell>
          <cell r="C2331">
            <v>1075.068</v>
          </cell>
          <cell r="D2331">
            <v>1832.3240000000001</v>
          </cell>
          <cell r="E2331">
            <v>2968.3960000000002</v>
          </cell>
          <cell r="F2331">
            <v>2250.3620000000001</v>
          </cell>
        </row>
        <row r="2332">
          <cell r="B2332">
            <v>2805.08</v>
          </cell>
          <cell r="C2332">
            <v>1081.723</v>
          </cell>
          <cell r="D2332">
            <v>1264.3699999999999</v>
          </cell>
          <cell r="E2332">
            <v>1949.3920000000001</v>
          </cell>
          <cell r="F2332">
            <v>2266.8739999999998</v>
          </cell>
        </row>
        <row r="2333">
          <cell r="B2333">
            <v>1788.796</v>
          </cell>
          <cell r="C2333">
            <v>1176.0609999999999</v>
          </cell>
          <cell r="D2333">
            <v>1538.241</v>
          </cell>
          <cell r="E2333">
            <v>1301.703</v>
          </cell>
          <cell r="F2333">
            <v>1749.019</v>
          </cell>
        </row>
        <row r="2334">
          <cell r="B2334">
            <v>2242.5859999999998</v>
          </cell>
          <cell r="C2334">
            <v>1342.4059999999999</v>
          </cell>
          <cell r="D2334">
            <v>2510.6509999999998</v>
          </cell>
          <cell r="E2334">
            <v>1611.7719999999999</v>
          </cell>
          <cell r="F2334">
            <v>2841.4879999999998</v>
          </cell>
        </row>
        <row r="2335">
          <cell r="B2335">
            <v>1978.4749999999999</v>
          </cell>
          <cell r="C2335">
            <v>1253.7539999999999</v>
          </cell>
          <cell r="D2335">
            <v>1693.7660000000001</v>
          </cell>
          <cell r="E2335">
            <v>1740.9570000000001</v>
          </cell>
          <cell r="F2335">
            <v>2492.7910000000002</v>
          </cell>
        </row>
        <row r="2336">
          <cell r="B2336">
            <v>2461.5700000000002</v>
          </cell>
          <cell r="C2336">
            <v>567.29300000000001</v>
          </cell>
          <cell r="D2336">
            <v>909.23900000000003</v>
          </cell>
          <cell r="E2336">
            <v>1626.9179999999999</v>
          </cell>
          <cell r="F2336">
            <v>1542.787</v>
          </cell>
        </row>
        <row r="2337">
          <cell r="B2337">
            <v>2327.4659999999999</v>
          </cell>
          <cell r="C2337">
            <v>1332.876</v>
          </cell>
          <cell r="D2337">
            <v>1029.675</v>
          </cell>
          <cell r="E2337">
            <v>2223.433</v>
          </cell>
          <cell r="F2337">
            <v>2281.14</v>
          </cell>
        </row>
        <row r="2338">
          <cell r="B2338">
            <v>1970.327</v>
          </cell>
          <cell r="C2338">
            <v>1675.94</v>
          </cell>
          <cell r="D2338">
            <v>1063.077</v>
          </cell>
          <cell r="E2338">
            <v>1951.5229999999999</v>
          </cell>
          <cell r="F2338">
            <v>1952.376</v>
          </cell>
        </row>
        <row r="2339">
          <cell r="B2339">
            <v>2869.335</v>
          </cell>
          <cell r="C2339">
            <v>1153.008</v>
          </cell>
          <cell r="D2339">
            <v>1226.904</v>
          </cell>
          <cell r="E2339">
            <v>1072.854</v>
          </cell>
          <cell r="F2339">
            <v>2482.683</v>
          </cell>
        </row>
        <row r="2340">
          <cell r="B2340">
            <v>1501.3710000000001</v>
          </cell>
          <cell r="C2340">
            <v>842.98</v>
          </cell>
          <cell r="D2340">
            <v>1644.873</v>
          </cell>
          <cell r="E2340">
            <v>1911.654</v>
          </cell>
          <cell r="F2340">
            <v>1865.104</v>
          </cell>
        </row>
        <row r="2341">
          <cell r="B2341">
            <v>1821.1869999999999</v>
          </cell>
          <cell r="C2341">
            <v>1373.702</v>
          </cell>
          <cell r="D2341">
            <v>938.86800000000005</v>
          </cell>
          <cell r="E2341">
            <v>1851.376</v>
          </cell>
          <cell r="F2341">
            <v>1532.191</v>
          </cell>
        </row>
        <row r="2342">
          <cell r="B2342">
            <v>3364.6370000000002</v>
          </cell>
          <cell r="C2342">
            <v>1225.8900000000001</v>
          </cell>
          <cell r="D2342">
            <v>1438.4739999999999</v>
          </cell>
          <cell r="E2342">
            <v>2288.5210000000002</v>
          </cell>
          <cell r="F2342">
            <v>1613.71</v>
          </cell>
        </row>
        <row r="2343">
          <cell r="B2343">
            <v>2601.3989999999999</v>
          </cell>
          <cell r="C2343">
            <v>1771.694</v>
          </cell>
          <cell r="D2343">
            <v>1258.885</v>
          </cell>
          <cell r="E2343">
            <v>2077.1170000000002</v>
          </cell>
          <cell r="F2343">
            <v>1962.624</v>
          </cell>
        </row>
        <row r="2344">
          <cell r="B2344">
            <v>2096.5149999999999</v>
          </cell>
          <cell r="C2344">
            <v>1453.153</v>
          </cell>
          <cell r="D2344">
            <v>1790.838</v>
          </cell>
          <cell r="E2344">
            <v>2285.752</v>
          </cell>
          <cell r="F2344">
            <v>2533.4299999999998</v>
          </cell>
        </row>
        <row r="2345">
          <cell r="B2345">
            <v>2090.3330000000001</v>
          </cell>
          <cell r="C2345">
            <v>1534.4590000000001</v>
          </cell>
          <cell r="D2345">
            <v>2075.3580000000002</v>
          </cell>
          <cell r="E2345">
            <v>2364.8620000000001</v>
          </cell>
          <cell r="F2345">
            <v>1999.9960000000001</v>
          </cell>
        </row>
        <row r="2346">
          <cell r="B2346">
            <v>2040.771</v>
          </cell>
          <cell r="C2346">
            <v>2242.5859999999998</v>
          </cell>
          <cell r="D2346">
            <v>1792.472</v>
          </cell>
          <cell r="E2346">
            <v>1966.473</v>
          </cell>
          <cell r="F2346">
            <v>1753.058</v>
          </cell>
        </row>
        <row r="2347">
          <cell r="B2347">
            <v>2231.1750000000002</v>
          </cell>
          <cell r="C2347">
            <v>1281.586</v>
          </cell>
          <cell r="D2347">
            <v>1323.731</v>
          </cell>
          <cell r="E2347">
            <v>1201.348</v>
          </cell>
          <cell r="F2347">
            <v>1366.558</v>
          </cell>
        </row>
        <row r="2348">
          <cell r="B2348">
            <v>1814.6030000000001</v>
          </cell>
          <cell r="C2348">
            <v>1996.5450000000001</v>
          </cell>
          <cell r="D2348">
            <v>1417.6869999999999</v>
          </cell>
          <cell r="E2348">
            <v>1912.076</v>
          </cell>
          <cell r="F2348">
            <v>2607.3090000000002</v>
          </cell>
        </row>
        <row r="2349">
          <cell r="B2349">
            <v>2166.0149999999999</v>
          </cell>
          <cell r="C2349">
            <v>1330.4110000000001</v>
          </cell>
          <cell r="D2349">
            <v>2413.922</v>
          </cell>
          <cell r="E2349">
            <v>2899.3969999999999</v>
          </cell>
          <cell r="F2349">
            <v>2466.84</v>
          </cell>
        </row>
        <row r="2350">
          <cell r="B2350">
            <v>2625.08</v>
          </cell>
          <cell r="C2350">
            <v>997.41600000000005</v>
          </cell>
          <cell r="D2350">
            <v>2825.5619999999999</v>
          </cell>
          <cell r="E2350">
            <v>2806.614</v>
          </cell>
          <cell r="F2350">
            <v>1517.4939999999999</v>
          </cell>
        </row>
        <row r="2351">
          <cell r="B2351">
            <v>2481.241</v>
          </cell>
          <cell r="C2351">
            <v>1599.0119999999999</v>
          </cell>
          <cell r="D2351">
            <v>1362.28</v>
          </cell>
          <cell r="E2351">
            <v>1954.0820000000001</v>
          </cell>
          <cell r="F2351">
            <v>1985.779</v>
          </cell>
        </row>
        <row r="2352">
          <cell r="B2352">
            <v>2429.5949999999998</v>
          </cell>
          <cell r="C2352">
            <v>2142.2759999999998</v>
          </cell>
          <cell r="D2352">
            <v>1656.2439999999999</v>
          </cell>
          <cell r="E2352">
            <v>1702.5150000000001</v>
          </cell>
          <cell r="F2352">
            <v>1712.884</v>
          </cell>
        </row>
        <row r="2353">
          <cell r="B2353">
            <v>2024.672</v>
          </cell>
          <cell r="C2353">
            <v>1620.6959999999999</v>
          </cell>
          <cell r="D2353">
            <v>1567.9059999999999</v>
          </cell>
          <cell r="E2353">
            <v>1110.479</v>
          </cell>
          <cell r="F2353">
            <v>1496.1410000000001</v>
          </cell>
        </row>
        <row r="2354">
          <cell r="B2354">
            <v>2519.8470000000002</v>
          </cell>
          <cell r="C2354">
            <v>1006.581</v>
          </cell>
          <cell r="D2354">
            <v>2071.8420000000001</v>
          </cell>
          <cell r="E2354">
            <v>637.85900000000004</v>
          </cell>
          <cell r="F2354">
            <v>1617.201</v>
          </cell>
        </row>
        <row r="2355">
          <cell r="B2355">
            <v>1981.0509999999999</v>
          </cell>
          <cell r="C2355">
            <v>1537.4839999999999</v>
          </cell>
          <cell r="D2355">
            <v>2702.28</v>
          </cell>
          <cell r="E2355">
            <v>1557.2249999999999</v>
          </cell>
          <cell r="F2355">
            <v>1087.126</v>
          </cell>
        </row>
        <row r="2356">
          <cell r="B2356">
            <v>2619.643</v>
          </cell>
          <cell r="C2356">
            <v>2905.1149999999998</v>
          </cell>
          <cell r="D2356">
            <v>2483.1640000000002</v>
          </cell>
          <cell r="E2356">
            <v>1390.5650000000001</v>
          </cell>
          <cell r="F2356">
            <v>2414.87</v>
          </cell>
        </row>
        <row r="2357">
          <cell r="B2357">
            <v>1280.55</v>
          </cell>
          <cell r="C2357">
            <v>1619.5309999999999</v>
          </cell>
          <cell r="D2357">
            <v>1418.414</v>
          </cell>
          <cell r="E2357">
            <v>1489.4290000000001</v>
          </cell>
          <cell r="F2357">
            <v>1875.1210000000001</v>
          </cell>
        </row>
        <row r="2358">
          <cell r="B2358">
            <v>1937.0550000000001</v>
          </cell>
          <cell r="C2358">
            <v>2165.1170000000002</v>
          </cell>
          <cell r="D2358">
            <v>1518.6220000000001</v>
          </cell>
          <cell r="E2358">
            <v>1752.654</v>
          </cell>
          <cell r="F2358">
            <v>2700.2739999999999</v>
          </cell>
        </row>
        <row r="2359">
          <cell r="B2359">
            <v>3049.9209999999998</v>
          </cell>
          <cell r="C2359">
            <v>983.14200000000005</v>
          </cell>
          <cell r="D2359">
            <v>2537.3180000000002</v>
          </cell>
          <cell r="E2359">
            <v>1298.9190000000001</v>
          </cell>
          <cell r="F2359">
            <v>2276.0729999999999</v>
          </cell>
        </row>
        <row r="2360">
          <cell r="B2360">
            <v>2717.855</v>
          </cell>
          <cell r="C2360">
            <v>1072.222</v>
          </cell>
          <cell r="D2360">
            <v>2408.7089999999998</v>
          </cell>
          <cell r="E2360">
            <v>1326.893</v>
          </cell>
          <cell r="F2360">
            <v>1765.606</v>
          </cell>
        </row>
        <row r="2361">
          <cell r="B2361">
            <v>3097.0030000000002</v>
          </cell>
          <cell r="C2361">
            <v>1102.453</v>
          </cell>
          <cell r="D2361">
            <v>2260.904</v>
          </cell>
          <cell r="E2361">
            <v>1921.3710000000001</v>
          </cell>
          <cell r="F2361">
            <v>2199.8319999999999</v>
          </cell>
        </row>
        <row r="2362">
          <cell r="B2362">
            <v>3210.8139999999999</v>
          </cell>
          <cell r="C2362">
            <v>2032.4960000000001</v>
          </cell>
          <cell r="D2362">
            <v>2120.8890000000001</v>
          </cell>
          <cell r="E2362">
            <v>2290.3679999999999</v>
          </cell>
          <cell r="F2362">
            <v>2153.4569999999999</v>
          </cell>
        </row>
        <row r="2363">
          <cell r="B2363">
            <v>2401.61</v>
          </cell>
          <cell r="C2363">
            <v>1174.076</v>
          </cell>
          <cell r="D2363">
            <v>1431.894</v>
          </cell>
          <cell r="E2363">
            <v>1851.376</v>
          </cell>
          <cell r="F2363">
            <v>1404.9970000000001</v>
          </cell>
        </row>
        <row r="2364">
          <cell r="B2364">
            <v>1996.9760000000001</v>
          </cell>
          <cell r="C2364">
            <v>1387.6869999999999</v>
          </cell>
          <cell r="D2364">
            <v>1856.3620000000001</v>
          </cell>
          <cell r="E2364">
            <v>1629.2550000000001</v>
          </cell>
          <cell r="F2364">
            <v>3259.1170000000002</v>
          </cell>
        </row>
        <row r="2365">
          <cell r="B2365">
            <v>2963.6660000000002</v>
          </cell>
          <cell r="C2365">
            <v>1716.88</v>
          </cell>
          <cell r="D2365">
            <v>1337.107</v>
          </cell>
          <cell r="E2365">
            <v>1947.2619999999999</v>
          </cell>
          <cell r="F2365">
            <v>1635.4929999999999</v>
          </cell>
        </row>
        <row r="2366">
          <cell r="B2366">
            <v>2125.3359999999998</v>
          </cell>
          <cell r="C2366">
            <v>2266.4140000000002</v>
          </cell>
          <cell r="D2366">
            <v>1985.779</v>
          </cell>
          <cell r="E2366">
            <v>2373.7869999999998</v>
          </cell>
          <cell r="F2366">
            <v>1686.2280000000001</v>
          </cell>
        </row>
        <row r="2367">
          <cell r="B2367">
            <v>2674.259</v>
          </cell>
          <cell r="C2367">
            <v>1484.2190000000001</v>
          </cell>
          <cell r="D2367">
            <v>2172.308</v>
          </cell>
          <cell r="E2367">
            <v>1564.087</v>
          </cell>
          <cell r="F2367">
            <v>1333.2280000000001</v>
          </cell>
        </row>
        <row r="2368">
          <cell r="B2368">
            <v>2282.0619999999999</v>
          </cell>
          <cell r="C2368">
            <v>1968.1859999999999</v>
          </cell>
          <cell r="D2368">
            <v>1895.2329999999999</v>
          </cell>
          <cell r="E2368">
            <v>2068.7689999999998</v>
          </cell>
          <cell r="F2368">
            <v>1087.7629999999999</v>
          </cell>
        </row>
        <row r="2369">
          <cell r="B2369">
            <v>3008.491</v>
          </cell>
          <cell r="C2369">
            <v>1431.894</v>
          </cell>
          <cell r="D2369">
            <v>1540.8920000000001</v>
          </cell>
          <cell r="E2369">
            <v>2160.6289999999999</v>
          </cell>
          <cell r="F2369">
            <v>2351.739</v>
          </cell>
        </row>
        <row r="2370">
          <cell r="B2370">
            <v>2593.038</v>
          </cell>
          <cell r="C2370">
            <v>1825.72</v>
          </cell>
          <cell r="D2370">
            <v>1812.548</v>
          </cell>
          <cell r="E2370">
            <v>2372.377</v>
          </cell>
          <cell r="F2370">
            <v>1694.163</v>
          </cell>
        </row>
        <row r="2371">
          <cell r="B2371">
            <v>3595.7510000000002</v>
          </cell>
          <cell r="C2371">
            <v>2524.694</v>
          </cell>
          <cell r="D2371">
            <v>1146.463</v>
          </cell>
          <cell r="E2371">
            <v>2053.4340000000002</v>
          </cell>
          <cell r="F2371">
            <v>2848.694</v>
          </cell>
        </row>
        <row r="2372">
          <cell r="B2372">
            <v>2673.76</v>
          </cell>
          <cell r="C2372">
            <v>1627.307</v>
          </cell>
          <cell r="D2372">
            <v>1873.4490000000001</v>
          </cell>
          <cell r="E2372">
            <v>1994.3889999999999</v>
          </cell>
          <cell r="F2372">
            <v>1778.607</v>
          </cell>
        </row>
        <row r="2373">
          <cell r="B2373">
            <v>2936.4090000000001</v>
          </cell>
          <cell r="C2373">
            <v>2321.4169999999999</v>
          </cell>
          <cell r="D2373">
            <v>1311.1210000000001</v>
          </cell>
          <cell r="E2373">
            <v>1293.7070000000001</v>
          </cell>
          <cell r="F2373">
            <v>1343.8209999999999</v>
          </cell>
        </row>
        <row r="2374">
          <cell r="B2374">
            <v>1710.0889999999999</v>
          </cell>
          <cell r="C2374">
            <v>2374.2570000000001</v>
          </cell>
          <cell r="D2374">
            <v>2256.3180000000002</v>
          </cell>
          <cell r="E2374">
            <v>2160.6289999999999</v>
          </cell>
          <cell r="F2374">
            <v>1326.19</v>
          </cell>
        </row>
        <row r="2375">
          <cell r="B2375">
            <v>2996.3290000000002</v>
          </cell>
          <cell r="C2375">
            <v>1055.2249999999999</v>
          </cell>
          <cell r="D2375">
            <v>1622.25</v>
          </cell>
          <cell r="E2375">
            <v>2593.038</v>
          </cell>
          <cell r="F2375">
            <v>1035.2570000000001</v>
          </cell>
        </row>
        <row r="2376">
          <cell r="B2376">
            <v>1715.2809999999999</v>
          </cell>
          <cell r="C2376">
            <v>1937.0550000000001</v>
          </cell>
          <cell r="D2376">
            <v>1574.4090000000001</v>
          </cell>
          <cell r="E2376">
            <v>2143.616</v>
          </cell>
          <cell r="F2376">
            <v>1451.3140000000001</v>
          </cell>
        </row>
        <row r="2377">
          <cell r="B2377">
            <v>2187.6280000000002</v>
          </cell>
          <cell r="C2377">
            <v>1588.9939999999999</v>
          </cell>
          <cell r="D2377">
            <v>1341.6990000000001</v>
          </cell>
          <cell r="E2377">
            <v>1128.2370000000001</v>
          </cell>
          <cell r="F2377">
            <v>2014.6969999999999</v>
          </cell>
        </row>
        <row r="2378">
          <cell r="B2378">
            <v>2569.0140000000001</v>
          </cell>
          <cell r="C2378">
            <v>2419.6149999999998</v>
          </cell>
          <cell r="D2378">
            <v>1738.5419999999999</v>
          </cell>
          <cell r="E2378">
            <v>1870.944</v>
          </cell>
          <cell r="F2378">
            <v>863.27499999999998</v>
          </cell>
        </row>
        <row r="2379">
          <cell r="B2379">
            <v>1754.675</v>
          </cell>
          <cell r="C2379">
            <v>1896.914</v>
          </cell>
          <cell r="D2379">
            <v>2091.6570000000002</v>
          </cell>
          <cell r="E2379">
            <v>1823.6590000000001</v>
          </cell>
          <cell r="F2379">
            <v>2174.558</v>
          </cell>
        </row>
        <row r="2380">
          <cell r="B2380">
            <v>1966.473</v>
          </cell>
          <cell r="C2380">
            <v>1709.69</v>
          </cell>
          <cell r="D2380">
            <v>2388.857</v>
          </cell>
          <cell r="E2380">
            <v>1216.4469999999999</v>
          </cell>
          <cell r="F2380">
            <v>1865.521</v>
          </cell>
        </row>
        <row r="2381">
          <cell r="B2381">
            <v>2550.9470000000001</v>
          </cell>
          <cell r="C2381">
            <v>2239.8449999999998</v>
          </cell>
          <cell r="D2381">
            <v>2708.806</v>
          </cell>
          <cell r="E2381">
            <v>2516.4569999999999</v>
          </cell>
          <cell r="F2381">
            <v>2587.6350000000002</v>
          </cell>
        </row>
        <row r="2382">
          <cell r="B2382">
            <v>1982.769</v>
          </cell>
          <cell r="C2382">
            <v>2406.3420000000001</v>
          </cell>
          <cell r="D2382">
            <v>2355.4850000000001</v>
          </cell>
          <cell r="E2382">
            <v>2452.9589999999998</v>
          </cell>
          <cell r="F2382">
            <v>2151.2190000000001</v>
          </cell>
        </row>
        <row r="2383">
          <cell r="B2383">
            <v>2018.164</v>
          </cell>
          <cell r="C2383">
            <v>2527.1190000000001</v>
          </cell>
          <cell r="D2383">
            <v>2233.4549999999999</v>
          </cell>
          <cell r="E2383">
            <v>2400.1909999999998</v>
          </cell>
          <cell r="F2383">
            <v>1347.0070000000001</v>
          </cell>
        </row>
        <row r="2384">
          <cell r="B2384">
            <v>1520.8789999999999</v>
          </cell>
          <cell r="C2384">
            <v>1901.962</v>
          </cell>
          <cell r="D2384">
            <v>1267.8040000000001</v>
          </cell>
          <cell r="E2384">
            <v>2155.6970000000001</v>
          </cell>
          <cell r="F2384">
            <v>2441.5010000000002</v>
          </cell>
        </row>
        <row r="2385">
          <cell r="B2385">
            <v>3578.989</v>
          </cell>
          <cell r="C2385">
            <v>2458.2199999999998</v>
          </cell>
          <cell r="D2385">
            <v>2296.3760000000002</v>
          </cell>
          <cell r="E2385">
            <v>2325.1390000000001</v>
          </cell>
          <cell r="F2385">
            <v>2604.846</v>
          </cell>
        </row>
        <row r="2386">
          <cell r="B2386">
            <v>2458.2199999999998</v>
          </cell>
          <cell r="C2386">
            <v>1573.261</v>
          </cell>
          <cell r="D2386">
            <v>2386.0279999999998</v>
          </cell>
          <cell r="E2386">
            <v>1740.1510000000001</v>
          </cell>
          <cell r="F2386">
            <v>2179.511</v>
          </cell>
        </row>
        <row r="2387">
          <cell r="B2387">
            <v>2887.4569999999999</v>
          </cell>
          <cell r="C2387">
            <v>1781.05</v>
          </cell>
          <cell r="D2387">
            <v>1812.9590000000001</v>
          </cell>
          <cell r="E2387">
            <v>1480.5039999999999</v>
          </cell>
          <cell r="F2387">
            <v>2024.2380000000001</v>
          </cell>
        </row>
        <row r="2388">
          <cell r="B2388">
            <v>2462.049</v>
          </cell>
          <cell r="C2388">
            <v>2040.335</v>
          </cell>
          <cell r="D2388">
            <v>3475.82</v>
          </cell>
          <cell r="E2388">
            <v>2073.6</v>
          </cell>
          <cell r="F2388">
            <v>2101.8209999999999</v>
          </cell>
        </row>
        <row r="2389">
          <cell r="B2389">
            <v>2403.9749999999999</v>
          </cell>
          <cell r="C2389">
            <v>1591.6880000000001</v>
          </cell>
          <cell r="D2389">
            <v>2285.29</v>
          </cell>
          <cell r="E2389">
            <v>1754.675</v>
          </cell>
          <cell r="F2389">
            <v>2273.3110000000001</v>
          </cell>
        </row>
        <row r="2390">
          <cell r="B2390">
            <v>3005.8449999999998</v>
          </cell>
          <cell r="C2390">
            <v>2172.308</v>
          </cell>
          <cell r="D2390">
            <v>1290.931</v>
          </cell>
          <cell r="E2390">
            <v>1490.9190000000001</v>
          </cell>
          <cell r="F2390">
            <v>3226.1439999999998</v>
          </cell>
        </row>
        <row r="2391">
          <cell r="B2391">
            <v>2694.76</v>
          </cell>
          <cell r="C2391">
            <v>2021.634</v>
          </cell>
          <cell r="D2391">
            <v>1966.0450000000001</v>
          </cell>
          <cell r="E2391">
            <v>1704.1079999999999</v>
          </cell>
          <cell r="F2391">
            <v>2732.4650000000001</v>
          </cell>
        </row>
        <row r="2392">
          <cell r="B2392">
            <v>2380.3739999999998</v>
          </cell>
          <cell r="C2392">
            <v>1594.384</v>
          </cell>
          <cell r="D2392">
            <v>1945.134</v>
          </cell>
          <cell r="E2392">
            <v>1206.0350000000001</v>
          </cell>
          <cell r="F2392">
            <v>2038.1559999999999</v>
          </cell>
        </row>
        <row r="2393">
          <cell r="B2393">
            <v>1810.0840000000001</v>
          </cell>
          <cell r="C2393">
            <v>2132.0149999999999</v>
          </cell>
          <cell r="D2393">
            <v>804.75599999999997</v>
          </cell>
          <cell r="E2393">
            <v>1787.98</v>
          </cell>
          <cell r="F2393">
            <v>2170.06</v>
          </cell>
        </row>
        <row r="2394">
          <cell r="B2394">
            <v>3239.3130000000001</v>
          </cell>
          <cell r="C2394">
            <v>1398.854</v>
          </cell>
          <cell r="D2394">
            <v>1162.201</v>
          </cell>
          <cell r="E2394">
            <v>2632.0070000000001</v>
          </cell>
          <cell r="F2394">
            <v>2468.7579999999998</v>
          </cell>
        </row>
        <row r="2395">
          <cell r="B2395">
            <v>1898.175</v>
          </cell>
          <cell r="C2395">
            <v>1926.027</v>
          </cell>
          <cell r="D2395">
            <v>1296.4849999999999</v>
          </cell>
          <cell r="E2395">
            <v>2139.15</v>
          </cell>
          <cell r="F2395">
            <v>2152.5619999999999</v>
          </cell>
        </row>
        <row r="2396">
          <cell r="B2396">
            <v>2251.2779999999998</v>
          </cell>
          <cell r="C2396">
            <v>2089.8919999999998</v>
          </cell>
          <cell r="D2396">
            <v>1537.8630000000001</v>
          </cell>
          <cell r="E2396">
            <v>2608.788</v>
          </cell>
          <cell r="F2396">
            <v>1291.972</v>
          </cell>
        </row>
        <row r="2397">
          <cell r="B2397">
            <v>1141.567</v>
          </cell>
          <cell r="C2397">
            <v>1953.229</v>
          </cell>
          <cell r="D2397">
            <v>2580.7669999999998</v>
          </cell>
          <cell r="E2397">
            <v>1888.098</v>
          </cell>
          <cell r="F2397">
            <v>1983.1990000000001</v>
          </cell>
        </row>
        <row r="2398">
          <cell r="B2398">
            <v>1888.5170000000001</v>
          </cell>
          <cell r="C2398">
            <v>1432.989</v>
          </cell>
          <cell r="D2398">
            <v>2711.82</v>
          </cell>
          <cell r="E2398">
            <v>2080.6370000000002</v>
          </cell>
          <cell r="F2398">
            <v>2387.9140000000002</v>
          </cell>
        </row>
        <row r="2399">
          <cell r="B2399">
            <v>3231.6280000000002</v>
          </cell>
          <cell r="C2399">
            <v>1075.385</v>
          </cell>
          <cell r="D2399">
            <v>2015.9970000000001</v>
          </cell>
          <cell r="E2399">
            <v>2646.8809999999999</v>
          </cell>
          <cell r="F2399">
            <v>1617.201</v>
          </cell>
        </row>
        <row r="2400">
          <cell r="B2400">
            <v>1648.79</v>
          </cell>
          <cell r="C2400">
            <v>1756.6959999999999</v>
          </cell>
          <cell r="D2400">
            <v>2517.4259999999999</v>
          </cell>
          <cell r="E2400">
            <v>2184.018</v>
          </cell>
          <cell r="F2400">
            <v>2215.703</v>
          </cell>
        </row>
        <row r="2401">
          <cell r="B2401">
            <v>1557.9860000000001</v>
          </cell>
          <cell r="C2401">
            <v>2281.14</v>
          </cell>
          <cell r="D2401">
            <v>2055.1840000000002</v>
          </cell>
          <cell r="E2401">
            <v>1613.71</v>
          </cell>
          <cell r="F2401">
            <v>2109.7919999999999</v>
          </cell>
        </row>
        <row r="2402">
          <cell r="B2402">
            <v>2030.3209999999999</v>
          </cell>
          <cell r="C2402">
            <v>1532.9469999999999</v>
          </cell>
          <cell r="D2402">
            <v>2510.6509999999998</v>
          </cell>
          <cell r="E2402">
            <v>1588.9939999999999</v>
          </cell>
          <cell r="F2402">
            <v>1803.93</v>
          </cell>
        </row>
        <row r="2403">
          <cell r="B2403">
            <v>2303.3180000000002</v>
          </cell>
          <cell r="C2403">
            <v>1912.076</v>
          </cell>
          <cell r="D2403">
            <v>1690.193</v>
          </cell>
          <cell r="E2403">
            <v>3762.5720000000001</v>
          </cell>
          <cell r="F2403">
            <v>1218.1310000000001</v>
          </cell>
        </row>
        <row r="2404">
          <cell r="B2404">
            <v>2415.819</v>
          </cell>
          <cell r="C2404">
            <v>1900.278</v>
          </cell>
          <cell r="D2404">
            <v>2161.0770000000002</v>
          </cell>
          <cell r="E2404">
            <v>2406.8150000000001</v>
          </cell>
          <cell r="F2404">
            <v>2097.8409999999999</v>
          </cell>
        </row>
        <row r="2405">
          <cell r="B2405">
            <v>2352.2069999999999</v>
          </cell>
          <cell r="C2405">
            <v>3115.29</v>
          </cell>
          <cell r="D2405">
            <v>2272.3910000000001</v>
          </cell>
          <cell r="E2405">
            <v>1895.2329999999999</v>
          </cell>
          <cell r="F2405">
            <v>2202.096</v>
          </cell>
        </row>
        <row r="2406">
          <cell r="B2406">
            <v>2956.84</v>
          </cell>
          <cell r="C2406">
            <v>2008.2049999999999</v>
          </cell>
          <cell r="D2406">
            <v>2050.8110000000001</v>
          </cell>
          <cell r="E2406">
            <v>1863.854</v>
          </cell>
          <cell r="F2406">
            <v>2386.0279999999998</v>
          </cell>
        </row>
        <row r="2407">
          <cell r="B2407">
            <v>3351.7739999999999</v>
          </cell>
          <cell r="C2407">
            <v>2079.317</v>
          </cell>
          <cell r="D2407">
            <v>1352.68</v>
          </cell>
          <cell r="E2407">
            <v>1380.1479999999999</v>
          </cell>
          <cell r="F2407">
            <v>1643.6990000000001</v>
          </cell>
        </row>
        <row r="2408">
          <cell r="B2408">
            <v>2931.1819999999998</v>
          </cell>
          <cell r="C2408">
            <v>1512.9860000000001</v>
          </cell>
          <cell r="D2408">
            <v>1103.415</v>
          </cell>
          <cell r="E2408">
            <v>2089.8919999999998</v>
          </cell>
          <cell r="F2408">
            <v>1976.758</v>
          </cell>
        </row>
        <row r="2409">
          <cell r="B2409">
            <v>3443.4650000000001</v>
          </cell>
          <cell r="C2409">
            <v>2214.3409999999999</v>
          </cell>
          <cell r="D2409">
            <v>1812.9590000000001</v>
          </cell>
          <cell r="E2409">
            <v>1805.16</v>
          </cell>
          <cell r="F2409">
            <v>1348.069</v>
          </cell>
        </row>
        <row r="2410">
          <cell r="B2410">
            <v>2891.607</v>
          </cell>
          <cell r="C2410">
            <v>1140.5889999999999</v>
          </cell>
          <cell r="D2410">
            <v>3500.9</v>
          </cell>
          <cell r="E2410">
            <v>2148.087</v>
          </cell>
          <cell r="F2410">
            <v>1366.201</v>
          </cell>
        </row>
        <row r="2411">
          <cell r="B2411">
            <v>3165.5859999999998</v>
          </cell>
          <cell r="C2411">
            <v>3480.9430000000002</v>
          </cell>
          <cell r="D2411">
            <v>1312.1690000000001</v>
          </cell>
          <cell r="E2411">
            <v>1908.702</v>
          </cell>
          <cell r="F2411">
            <v>1571.347</v>
          </cell>
        </row>
        <row r="2412">
          <cell r="B2412">
            <v>1904.4880000000001</v>
          </cell>
          <cell r="C2412">
            <v>2591.0729999999999</v>
          </cell>
          <cell r="D2412">
            <v>1607.126</v>
          </cell>
          <cell r="E2412">
            <v>1946.837</v>
          </cell>
          <cell r="F2412">
            <v>1543.5450000000001</v>
          </cell>
        </row>
        <row r="2413">
          <cell r="B2413">
            <v>2925.4369999999999</v>
          </cell>
          <cell r="C2413">
            <v>1923.4870000000001</v>
          </cell>
          <cell r="D2413">
            <v>1581.31</v>
          </cell>
          <cell r="E2413">
            <v>1877.211</v>
          </cell>
          <cell r="F2413">
            <v>1696.944</v>
          </cell>
        </row>
        <row r="2414">
          <cell r="B2414">
            <v>2538.7759999999998</v>
          </cell>
          <cell r="C2414">
            <v>1702.117</v>
          </cell>
          <cell r="D2414">
            <v>2370.027</v>
          </cell>
          <cell r="E2414">
            <v>1917.143</v>
          </cell>
          <cell r="F2414">
            <v>855.91800000000001</v>
          </cell>
        </row>
        <row r="2415">
          <cell r="B2415">
            <v>3316.6669999999999</v>
          </cell>
          <cell r="C2415">
            <v>1926.027</v>
          </cell>
          <cell r="D2415">
            <v>2361.578</v>
          </cell>
          <cell r="E2415">
            <v>2343.79</v>
          </cell>
          <cell r="F2415">
            <v>1346.298</v>
          </cell>
        </row>
        <row r="2416">
          <cell r="B2416">
            <v>2023.8040000000001</v>
          </cell>
          <cell r="C2416">
            <v>1817.894</v>
          </cell>
          <cell r="D2416">
            <v>2213.433</v>
          </cell>
          <cell r="E2416">
            <v>3414.0790000000002</v>
          </cell>
          <cell r="F2416">
            <v>3584.7640000000001</v>
          </cell>
        </row>
        <row r="2417">
          <cell r="B2417">
            <v>3549.6039999999998</v>
          </cell>
          <cell r="C2417">
            <v>2033.8019999999999</v>
          </cell>
          <cell r="D2417">
            <v>2156.5929999999998</v>
          </cell>
          <cell r="E2417">
            <v>2290.3679999999999</v>
          </cell>
          <cell r="F2417">
            <v>1847.2260000000001</v>
          </cell>
        </row>
        <row r="2418">
          <cell r="B2418">
            <v>2989.4650000000001</v>
          </cell>
          <cell r="C2418">
            <v>2200.7379999999998</v>
          </cell>
          <cell r="D2418">
            <v>2508.2339999999999</v>
          </cell>
          <cell r="E2418">
            <v>910.40300000000002</v>
          </cell>
          <cell r="F2418">
            <v>2403.9749999999999</v>
          </cell>
        </row>
        <row r="2419">
          <cell r="B2419">
            <v>3280.087</v>
          </cell>
          <cell r="C2419">
            <v>1650.3579999999999</v>
          </cell>
          <cell r="D2419">
            <v>2833.7759999999998</v>
          </cell>
          <cell r="E2419">
            <v>2173.6579999999999</v>
          </cell>
          <cell r="F2419">
            <v>1267.117</v>
          </cell>
        </row>
        <row r="2420">
          <cell r="B2420">
            <v>2635.4740000000002</v>
          </cell>
          <cell r="C2420">
            <v>1790.021</v>
          </cell>
          <cell r="D2420">
            <v>2481.7220000000002</v>
          </cell>
          <cell r="E2420">
            <v>2948.4490000000001</v>
          </cell>
          <cell r="F2420">
            <v>1702.117</v>
          </cell>
        </row>
        <row r="2421">
          <cell r="B2421">
            <v>2032.4960000000001</v>
          </cell>
          <cell r="C2421">
            <v>1686.2280000000001</v>
          </cell>
          <cell r="D2421">
            <v>2084.6010000000001</v>
          </cell>
          <cell r="E2421">
            <v>1620.6959999999999</v>
          </cell>
          <cell r="F2421">
            <v>1487.94</v>
          </cell>
        </row>
        <row r="2422">
          <cell r="B2422">
            <v>3303.3420000000001</v>
          </cell>
          <cell r="C2422">
            <v>1726.491</v>
          </cell>
          <cell r="D2422">
            <v>1901.12</v>
          </cell>
          <cell r="E2422">
            <v>2924.915</v>
          </cell>
          <cell r="F2422">
            <v>1388.7660000000001</v>
          </cell>
        </row>
        <row r="2423">
          <cell r="B2423">
            <v>2740.5419999999999</v>
          </cell>
          <cell r="C2423">
            <v>2327.4659999999999</v>
          </cell>
          <cell r="D2423">
            <v>3214.643</v>
          </cell>
          <cell r="E2423">
            <v>1564.087</v>
          </cell>
          <cell r="F2423">
            <v>2259.5279999999998</v>
          </cell>
        </row>
        <row r="2424">
          <cell r="B2424">
            <v>2319.558</v>
          </cell>
          <cell r="C2424">
            <v>1406.0830000000001</v>
          </cell>
          <cell r="D2424">
            <v>2281.14</v>
          </cell>
          <cell r="E2424">
            <v>1554.1790000000001</v>
          </cell>
          <cell r="F2424">
            <v>1211.404</v>
          </cell>
        </row>
        <row r="2425">
          <cell r="B2425">
            <v>2843.0309999999999</v>
          </cell>
          <cell r="C2425">
            <v>1062.4480000000001</v>
          </cell>
          <cell r="D2425">
            <v>2505.8180000000002</v>
          </cell>
          <cell r="E2425">
            <v>1556.0820000000001</v>
          </cell>
          <cell r="F2425">
            <v>1423.5070000000001</v>
          </cell>
        </row>
        <row r="2426">
          <cell r="B2426">
            <v>2273.3110000000001</v>
          </cell>
          <cell r="C2426">
            <v>1977.616</v>
          </cell>
          <cell r="D2426">
            <v>1950.671</v>
          </cell>
          <cell r="E2426">
            <v>2206.627</v>
          </cell>
          <cell r="F2426">
            <v>3319.4470000000001</v>
          </cell>
        </row>
        <row r="2427">
          <cell r="B2427">
            <v>2526.634</v>
          </cell>
          <cell r="C2427">
            <v>2232.087</v>
          </cell>
          <cell r="D2427">
            <v>2918.6550000000002</v>
          </cell>
          <cell r="E2427">
            <v>2430.0700000000002</v>
          </cell>
          <cell r="F2427">
            <v>2284.3679999999999</v>
          </cell>
        </row>
        <row r="2428">
          <cell r="B2428">
            <v>1840.595</v>
          </cell>
          <cell r="C2428">
            <v>1460.52</v>
          </cell>
          <cell r="D2428">
            <v>794.38599999999997</v>
          </cell>
          <cell r="E2428">
            <v>1369.056</v>
          </cell>
          <cell r="F2428">
            <v>2859.5210000000002</v>
          </cell>
        </row>
        <row r="2429">
          <cell r="B2429">
            <v>2288.5210000000002</v>
          </cell>
          <cell r="C2429">
            <v>1518.998</v>
          </cell>
          <cell r="D2429">
            <v>1756.6959999999999</v>
          </cell>
          <cell r="E2429">
            <v>1822.423</v>
          </cell>
          <cell r="F2429">
            <v>2071.4029999999998</v>
          </cell>
        </row>
        <row r="2430">
          <cell r="B2430">
            <v>2585.672</v>
          </cell>
          <cell r="C2430">
            <v>1869.2739999999999</v>
          </cell>
          <cell r="D2430">
            <v>2345.192</v>
          </cell>
          <cell r="E2430">
            <v>2354.5479999999998</v>
          </cell>
          <cell r="F2430">
            <v>2001.723</v>
          </cell>
        </row>
        <row r="2431">
          <cell r="B2431">
            <v>3039.2710000000002</v>
          </cell>
          <cell r="C2431">
            <v>1432.259</v>
          </cell>
          <cell r="D2431">
            <v>1339.932</v>
          </cell>
          <cell r="E2431">
            <v>2013.3979999999999</v>
          </cell>
          <cell r="F2431">
            <v>1115.308</v>
          </cell>
        </row>
        <row r="2432">
          <cell r="B2432">
            <v>3193.884</v>
          </cell>
          <cell r="C2432">
            <v>2176.3580000000002</v>
          </cell>
          <cell r="D2432">
            <v>1037.1210000000001</v>
          </cell>
          <cell r="E2432">
            <v>1573.261</v>
          </cell>
          <cell r="F2432">
            <v>2098.2829999999999</v>
          </cell>
        </row>
        <row r="2433">
          <cell r="B2433">
            <v>2227.9859999999999</v>
          </cell>
          <cell r="C2433">
            <v>2821.973</v>
          </cell>
          <cell r="D2433">
            <v>1466.796</v>
          </cell>
          <cell r="E2433">
            <v>1808.442</v>
          </cell>
          <cell r="F2433">
            <v>1055.2249999999999</v>
          </cell>
        </row>
        <row r="2434">
          <cell r="B2434">
            <v>2467.799</v>
          </cell>
          <cell r="C2434">
            <v>2526.1489999999999</v>
          </cell>
          <cell r="D2434">
            <v>2407.288</v>
          </cell>
          <cell r="E2434">
            <v>1599.0119999999999</v>
          </cell>
          <cell r="F2434">
            <v>1518.6220000000001</v>
          </cell>
        </row>
        <row r="2435">
          <cell r="B2435">
            <v>2021.2</v>
          </cell>
          <cell r="C2435">
            <v>2628.5419999999999</v>
          </cell>
          <cell r="D2435">
            <v>3029.1709999999998</v>
          </cell>
          <cell r="E2435">
            <v>2345.192</v>
          </cell>
          <cell r="F2435">
            <v>1826.5450000000001</v>
          </cell>
        </row>
        <row r="2436">
          <cell r="B2436">
            <v>2849.2089999999998</v>
          </cell>
          <cell r="C2436">
            <v>2412.9740000000002</v>
          </cell>
          <cell r="D2436">
            <v>1453.8889999999999</v>
          </cell>
          <cell r="E2436">
            <v>1831.498</v>
          </cell>
          <cell r="F2436">
            <v>1423.8710000000001</v>
          </cell>
        </row>
        <row r="2437">
          <cell r="B2437">
            <v>3112.598</v>
          </cell>
          <cell r="C2437">
            <v>2433.8780000000002</v>
          </cell>
          <cell r="D2437">
            <v>2345.6590000000001</v>
          </cell>
          <cell r="E2437">
            <v>1680.288</v>
          </cell>
          <cell r="F2437">
            <v>1484.2190000000001</v>
          </cell>
        </row>
        <row r="2438">
          <cell r="B2438">
            <v>3335.5909999999999</v>
          </cell>
          <cell r="C2438">
            <v>2474.0349999999999</v>
          </cell>
          <cell r="D2438">
            <v>1941.3050000000001</v>
          </cell>
          <cell r="E2438">
            <v>1746.1949999999999</v>
          </cell>
          <cell r="F2438">
            <v>1393.085</v>
          </cell>
        </row>
        <row r="2439">
          <cell r="B2439">
            <v>1937.905</v>
          </cell>
          <cell r="C2439">
            <v>3499.1869999999999</v>
          </cell>
          <cell r="D2439">
            <v>1082.6759999999999</v>
          </cell>
          <cell r="E2439">
            <v>2137.8110000000001</v>
          </cell>
          <cell r="F2439">
            <v>2478.357</v>
          </cell>
        </row>
        <row r="2440">
          <cell r="B2440">
            <v>3828.5680000000002</v>
          </cell>
          <cell r="C2440">
            <v>1319.521</v>
          </cell>
          <cell r="D2440">
            <v>2028.5820000000001</v>
          </cell>
          <cell r="E2440">
            <v>1433.72</v>
          </cell>
          <cell r="F2440">
            <v>2117.779</v>
          </cell>
        </row>
        <row r="2441">
          <cell r="B2441">
            <v>3174.8240000000001</v>
          </cell>
          <cell r="C2441">
            <v>2169.61</v>
          </cell>
          <cell r="D2441">
            <v>1210.396</v>
          </cell>
          <cell r="E2441">
            <v>2053.8710000000001</v>
          </cell>
          <cell r="F2441">
            <v>1429.703</v>
          </cell>
        </row>
        <row r="2442">
          <cell r="B2442">
            <v>2406.3420000000001</v>
          </cell>
          <cell r="C2442">
            <v>2749.1370000000002</v>
          </cell>
          <cell r="D2442">
            <v>1892.713</v>
          </cell>
          <cell r="E2442">
            <v>1140.5889999999999</v>
          </cell>
          <cell r="F2442">
            <v>2815.3119999999999</v>
          </cell>
        </row>
        <row r="2443">
          <cell r="B2443">
            <v>3129.8510000000001</v>
          </cell>
          <cell r="C2443">
            <v>1630.423</v>
          </cell>
          <cell r="D2443">
            <v>2632.9969999999998</v>
          </cell>
          <cell r="E2443">
            <v>1445.4369999999999</v>
          </cell>
          <cell r="F2443">
            <v>2096.5149999999999</v>
          </cell>
        </row>
        <row r="2444">
          <cell r="B2444">
            <v>2277.4540000000002</v>
          </cell>
          <cell r="C2444">
            <v>1495.768</v>
          </cell>
          <cell r="D2444">
            <v>2144.5100000000002</v>
          </cell>
          <cell r="E2444">
            <v>2639.4389999999999</v>
          </cell>
          <cell r="F2444">
            <v>1517.1179999999999</v>
          </cell>
        </row>
        <row r="2445">
          <cell r="B2445">
            <v>1679.893</v>
          </cell>
          <cell r="C2445">
            <v>3004.7869999999998</v>
          </cell>
          <cell r="D2445">
            <v>1985.3489999999999</v>
          </cell>
          <cell r="E2445">
            <v>1964.3340000000001</v>
          </cell>
          <cell r="F2445">
            <v>1870.1089999999999</v>
          </cell>
        </row>
        <row r="2446">
          <cell r="B2446">
            <v>2317.6990000000001</v>
          </cell>
          <cell r="C2446">
            <v>1544.683</v>
          </cell>
          <cell r="D2446">
            <v>1025.963</v>
          </cell>
          <cell r="E2446">
            <v>2151.6660000000002</v>
          </cell>
          <cell r="F2446">
            <v>1804.75</v>
          </cell>
        </row>
        <row r="2447">
          <cell r="B2447">
            <v>2640.43</v>
          </cell>
          <cell r="C2447">
            <v>1550.7570000000001</v>
          </cell>
          <cell r="D2447">
            <v>2282.5230000000001</v>
          </cell>
          <cell r="E2447">
            <v>1599.0119999999999</v>
          </cell>
          <cell r="F2447">
            <v>2144.9569999999999</v>
          </cell>
        </row>
        <row r="2448">
          <cell r="B2448">
            <v>2743.069</v>
          </cell>
          <cell r="C2448">
            <v>1230.9639999999999</v>
          </cell>
          <cell r="D2448">
            <v>2100.0509999999999</v>
          </cell>
          <cell r="E2448">
            <v>2327</v>
          </cell>
          <cell r="F2448">
            <v>2000.4280000000001</v>
          </cell>
        </row>
        <row r="2449">
          <cell r="B2449">
            <v>2244.8719999999998</v>
          </cell>
          <cell r="C2449">
            <v>2982.61</v>
          </cell>
          <cell r="D2449">
            <v>2521.7860000000001</v>
          </cell>
          <cell r="E2449">
            <v>2228.4409999999998</v>
          </cell>
          <cell r="F2449">
            <v>1836.0440000000001</v>
          </cell>
        </row>
        <row r="2450">
          <cell r="B2450">
            <v>2105.3620000000001</v>
          </cell>
          <cell r="C2450">
            <v>2651.848</v>
          </cell>
          <cell r="D2450">
            <v>1406.0830000000001</v>
          </cell>
          <cell r="E2450">
            <v>2526.634</v>
          </cell>
          <cell r="F2450">
            <v>1846.8109999999999</v>
          </cell>
        </row>
        <row r="2451">
          <cell r="B2451">
            <v>1907.8579999999999</v>
          </cell>
          <cell r="C2451">
            <v>2195.7600000000002</v>
          </cell>
          <cell r="D2451">
            <v>1585.15</v>
          </cell>
          <cell r="E2451">
            <v>1788.796</v>
          </cell>
          <cell r="F2451">
            <v>2299.152</v>
          </cell>
        </row>
        <row r="2452">
          <cell r="B2452">
            <v>2402.0830000000001</v>
          </cell>
          <cell r="C2452">
            <v>1492.41</v>
          </cell>
          <cell r="D2452">
            <v>2166.0149999999999</v>
          </cell>
          <cell r="E2452">
            <v>1349.4870000000001</v>
          </cell>
          <cell r="F2452">
            <v>1814.6030000000001</v>
          </cell>
        </row>
        <row r="2453">
          <cell r="B2453">
            <v>1850.961</v>
          </cell>
          <cell r="C2453">
            <v>1362.992</v>
          </cell>
          <cell r="D2453">
            <v>1423.1420000000001</v>
          </cell>
          <cell r="E2453">
            <v>2704.7890000000002</v>
          </cell>
          <cell r="F2453">
            <v>1920.5250000000001</v>
          </cell>
        </row>
        <row r="2454">
          <cell r="B2454">
            <v>1583.229</v>
          </cell>
          <cell r="C2454">
            <v>1873.0319999999999</v>
          </cell>
          <cell r="D2454">
            <v>1825.72</v>
          </cell>
          <cell r="E2454">
            <v>2190.337</v>
          </cell>
          <cell r="F2454">
            <v>2058.6849999999999</v>
          </cell>
        </row>
        <row r="2455">
          <cell r="B2455">
            <v>2264.5770000000002</v>
          </cell>
          <cell r="C2455">
            <v>1044.905</v>
          </cell>
          <cell r="D2455">
            <v>1392.0050000000001</v>
          </cell>
          <cell r="E2455">
            <v>2144.9569999999999</v>
          </cell>
          <cell r="F2455">
            <v>1976.329</v>
          </cell>
        </row>
        <row r="2456">
          <cell r="B2456">
            <v>2381.3159999999998</v>
          </cell>
          <cell r="C2456">
            <v>1558.367</v>
          </cell>
          <cell r="D2456">
            <v>1353.39</v>
          </cell>
          <cell r="E2456">
            <v>2335.8539999999998</v>
          </cell>
          <cell r="F2456">
            <v>2136.473</v>
          </cell>
        </row>
        <row r="2457">
          <cell r="B2457">
            <v>1247.27</v>
          </cell>
          <cell r="C2457">
            <v>1523.1379999999999</v>
          </cell>
          <cell r="D2457">
            <v>2978.922</v>
          </cell>
          <cell r="E2457">
            <v>2204.3609999999999</v>
          </cell>
          <cell r="F2457">
            <v>1987.93</v>
          </cell>
        </row>
        <row r="2458">
          <cell r="B2458">
            <v>2895.76</v>
          </cell>
          <cell r="C2458">
            <v>2024.672</v>
          </cell>
          <cell r="D2458">
            <v>3225.0479999999998</v>
          </cell>
          <cell r="E2458">
            <v>2441.9780000000001</v>
          </cell>
          <cell r="F2458">
            <v>2318.163</v>
          </cell>
        </row>
        <row r="2459">
          <cell r="B2459">
            <v>1894.8130000000001</v>
          </cell>
          <cell r="C2459">
            <v>2350.335</v>
          </cell>
          <cell r="D2459">
            <v>1551.8979999999999</v>
          </cell>
          <cell r="E2459">
            <v>2289.444</v>
          </cell>
          <cell r="F2459">
            <v>2562.1709999999998</v>
          </cell>
        </row>
        <row r="2460">
          <cell r="B2460">
            <v>3102.9140000000002</v>
          </cell>
          <cell r="C2460">
            <v>1295.096</v>
          </cell>
          <cell r="D2460">
            <v>1716.48</v>
          </cell>
          <cell r="E2460">
            <v>2002.154</v>
          </cell>
          <cell r="F2460">
            <v>1171.1010000000001</v>
          </cell>
        </row>
        <row r="2461">
          <cell r="B2461">
            <v>3572.0639999999999</v>
          </cell>
          <cell r="C2461">
            <v>1567.5239999999999</v>
          </cell>
          <cell r="D2461">
            <v>1543.1659999999999</v>
          </cell>
          <cell r="E2461">
            <v>2158.3870000000002</v>
          </cell>
          <cell r="F2461">
            <v>2160.6289999999999</v>
          </cell>
        </row>
        <row r="2462">
          <cell r="B2462">
            <v>2303.7820000000002</v>
          </cell>
          <cell r="C2462">
            <v>1420.595</v>
          </cell>
          <cell r="D2462">
            <v>2258.152</v>
          </cell>
          <cell r="E2462">
            <v>1658.6010000000001</v>
          </cell>
          <cell r="F2462">
            <v>1087.7629999999999</v>
          </cell>
        </row>
        <row r="2463">
          <cell r="B2463">
            <v>2137.3649999999998</v>
          </cell>
          <cell r="C2463">
            <v>1254.4380000000001</v>
          </cell>
          <cell r="D2463">
            <v>1623.028</v>
          </cell>
          <cell r="E2463">
            <v>2602.384</v>
          </cell>
          <cell r="F2463">
            <v>3577.2570000000001</v>
          </cell>
        </row>
        <row r="2464">
          <cell r="B2464">
            <v>2517.4259999999999</v>
          </cell>
          <cell r="C2464">
            <v>1535.2149999999999</v>
          </cell>
          <cell r="D2464">
            <v>1839.7670000000001</v>
          </cell>
          <cell r="E2464">
            <v>2247.616</v>
          </cell>
          <cell r="F2464">
            <v>2021.634</v>
          </cell>
        </row>
        <row r="2465">
          <cell r="B2465">
            <v>2565.1019999999999</v>
          </cell>
          <cell r="C2465">
            <v>2933.7950000000001</v>
          </cell>
          <cell r="D2465">
            <v>1587.0709999999999</v>
          </cell>
          <cell r="E2465">
            <v>2807.125</v>
          </cell>
          <cell r="F2465">
            <v>1785.125</v>
          </cell>
        </row>
        <row r="2466">
          <cell r="B2466">
            <v>2791.2959999999998</v>
          </cell>
          <cell r="C2466">
            <v>1718.08</v>
          </cell>
          <cell r="D2466">
            <v>1620.307</v>
          </cell>
          <cell r="E2466">
            <v>2043.8240000000001</v>
          </cell>
          <cell r="F2466">
            <v>2123.556</v>
          </cell>
        </row>
        <row r="2467">
          <cell r="B2467">
            <v>1869.2739999999999</v>
          </cell>
          <cell r="C2467">
            <v>2334.4549999999999</v>
          </cell>
          <cell r="D2467">
            <v>1974.184</v>
          </cell>
          <cell r="E2467">
            <v>2548.0239999999999</v>
          </cell>
          <cell r="F2467">
            <v>2473.5549999999998</v>
          </cell>
        </row>
        <row r="2468">
          <cell r="B2468">
            <v>1604.4190000000001</v>
          </cell>
          <cell r="C2468">
            <v>1766.4179999999999</v>
          </cell>
          <cell r="D2468">
            <v>2280.6790000000001</v>
          </cell>
          <cell r="E2468">
            <v>1987.499</v>
          </cell>
          <cell r="F2468">
            <v>2313.0549999999998</v>
          </cell>
        </row>
        <row r="2469">
          <cell r="B2469">
            <v>1893.5530000000001</v>
          </cell>
          <cell r="C2469">
            <v>1831.9110000000001</v>
          </cell>
          <cell r="D2469">
            <v>1324.7850000000001</v>
          </cell>
          <cell r="E2469">
            <v>1964.3340000000001</v>
          </cell>
          <cell r="F2469">
            <v>2247.1590000000001</v>
          </cell>
        </row>
        <row r="2470">
          <cell r="B2470">
            <v>2703.7849999999999</v>
          </cell>
          <cell r="C2470">
            <v>1393.806</v>
          </cell>
          <cell r="D2470">
            <v>1996.5450000000001</v>
          </cell>
          <cell r="E2470">
            <v>2284.8290000000002</v>
          </cell>
          <cell r="F2470">
            <v>2294.0639999999999</v>
          </cell>
        </row>
        <row r="2471">
          <cell r="B2471">
            <v>2272.8510000000001</v>
          </cell>
          <cell r="C2471">
            <v>2770.431</v>
          </cell>
          <cell r="D2471">
            <v>2677.7539999999999</v>
          </cell>
          <cell r="E2471">
            <v>1517.1179999999999</v>
          </cell>
          <cell r="F2471">
            <v>2586.654</v>
          </cell>
        </row>
        <row r="2472">
          <cell r="B2472">
            <v>2669.2710000000002</v>
          </cell>
          <cell r="C2472">
            <v>2409.6570000000002</v>
          </cell>
          <cell r="D2472">
            <v>2357.3589999999999</v>
          </cell>
          <cell r="E2472">
            <v>2292.6779999999999</v>
          </cell>
          <cell r="F2472">
            <v>1988.79</v>
          </cell>
        </row>
        <row r="2473">
          <cell r="B2473">
            <v>1680.288</v>
          </cell>
          <cell r="C2473">
            <v>1339.579</v>
          </cell>
          <cell r="D2473">
            <v>2094.306</v>
          </cell>
          <cell r="E2473">
            <v>1258.201</v>
          </cell>
          <cell r="F2473">
            <v>2243.5</v>
          </cell>
        </row>
        <row r="2474">
          <cell r="B2474">
            <v>2071.8420000000001</v>
          </cell>
          <cell r="C2474">
            <v>3189.5230000000001</v>
          </cell>
          <cell r="D2474">
            <v>2148.9810000000002</v>
          </cell>
          <cell r="E2474">
            <v>2506.7840000000001</v>
          </cell>
          <cell r="F2474">
            <v>1827.37</v>
          </cell>
        </row>
        <row r="2475">
          <cell r="B2475">
            <v>1520.127</v>
          </cell>
          <cell r="C2475">
            <v>1043.97</v>
          </cell>
          <cell r="D2475">
            <v>2050.8110000000001</v>
          </cell>
          <cell r="E2475">
            <v>2203.002</v>
          </cell>
          <cell r="F2475">
            <v>2466.84</v>
          </cell>
        </row>
        <row r="2476">
          <cell r="B2476">
            <v>1744.5830000000001</v>
          </cell>
          <cell r="C2476">
            <v>1600.556</v>
          </cell>
          <cell r="D2476">
            <v>2053.4340000000002</v>
          </cell>
          <cell r="E2476">
            <v>2094.748</v>
          </cell>
          <cell r="F2476">
            <v>2436.7350000000001</v>
          </cell>
        </row>
        <row r="2477">
          <cell r="B2477">
            <v>2168.2620000000002</v>
          </cell>
          <cell r="C2477">
            <v>1351.97</v>
          </cell>
          <cell r="D2477">
            <v>2113.34</v>
          </cell>
          <cell r="E2477">
            <v>2477.877</v>
          </cell>
          <cell r="F2477">
            <v>2616.681</v>
          </cell>
        </row>
        <row r="2478">
          <cell r="B2478">
            <v>1919.2570000000001</v>
          </cell>
          <cell r="C2478">
            <v>2348.4639999999999</v>
          </cell>
          <cell r="D2478">
            <v>1875.538</v>
          </cell>
          <cell r="E2478">
            <v>2136.027</v>
          </cell>
          <cell r="F2478">
            <v>2349.8679999999999</v>
          </cell>
        </row>
        <row r="2479">
          <cell r="B2479">
            <v>1084.9000000000001</v>
          </cell>
          <cell r="C2479">
            <v>1059.933</v>
          </cell>
          <cell r="D2479">
            <v>2442.4549999999999</v>
          </cell>
          <cell r="E2479">
            <v>1545.8209999999999</v>
          </cell>
          <cell r="F2479">
            <v>2831.7220000000002</v>
          </cell>
        </row>
        <row r="2480">
          <cell r="B2480">
            <v>2908.2370000000001</v>
          </cell>
          <cell r="C2480">
            <v>1903.2239999999999</v>
          </cell>
          <cell r="D2480">
            <v>1959.6320000000001</v>
          </cell>
          <cell r="E2480">
            <v>1629.2550000000001</v>
          </cell>
          <cell r="F2480">
            <v>1204.6949999999999</v>
          </cell>
        </row>
        <row r="2481">
          <cell r="B2481">
            <v>2929.6149999999998</v>
          </cell>
          <cell r="C2481">
            <v>1318.4690000000001</v>
          </cell>
          <cell r="D2481">
            <v>2100.0509999999999</v>
          </cell>
          <cell r="E2481">
            <v>1355.521</v>
          </cell>
          <cell r="F2481">
            <v>1852.2059999999999</v>
          </cell>
        </row>
        <row r="2482">
          <cell r="B2482">
            <v>3956.2080000000001</v>
          </cell>
          <cell r="C2482">
            <v>1484.963</v>
          </cell>
          <cell r="D2482">
            <v>2680.7510000000002</v>
          </cell>
          <cell r="E2482">
            <v>1960.059</v>
          </cell>
          <cell r="F2482">
            <v>1482.3610000000001</v>
          </cell>
        </row>
        <row r="2483">
          <cell r="B2483">
            <v>2197.5700000000002</v>
          </cell>
          <cell r="C2483">
            <v>1912.076</v>
          </cell>
          <cell r="D2483">
            <v>2357.8270000000002</v>
          </cell>
          <cell r="E2483">
            <v>1850.5450000000001</v>
          </cell>
          <cell r="F2483">
            <v>1171.7619999999999</v>
          </cell>
        </row>
        <row r="2484">
          <cell r="B2484">
            <v>2889.5320000000002</v>
          </cell>
          <cell r="C2484">
            <v>2238.4749999999999</v>
          </cell>
          <cell r="D2484">
            <v>2959.4639999999999</v>
          </cell>
          <cell r="E2484">
            <v>1800.2429999999999</v>
          </cell>
          <cell r="F2484">
            <v>1801.0619999999999</v>
          </cell>
        </row>
        <row r="2485">
          <cell r="B2485">
            <v>1305.5360000000001</v>
          </cell>
          <cell r="C2485">
            <v>1987.069</v>
          </cell>
          <cell r="D2485">
            <v>1917.566</v>
          </cell>
          <cell r="E2485">
            <v>2575.8670000000002</v>
          </cell>
          <cell r="F2485">
            <v>1766.8230000000001</v>
          </cell>
        </row>
        <row r="2486">
          <cell r="B2486">
            <v>1987.93</v>
          </cell>
          <cell r="C2486">
            <v>3146.61</v>
          </cell>
          <cell r="D2486">
            <v>1233.335</v>
          </cell>
          <cell r="E2486">
            <v>1919.68</v>
          </cell>
          <cell r="F2486">
            <v>1660.174</v>
          </cell>
        </row>
        <row r="2487">
          <cell r="B2487">
            <v>2424.84</v>
          </cell>
          <cell r="C2487">
            <v>2564.125</v>
          </cell>
          <cell r="D2487">
            <v>1097.972</v>
          </cell>
          <cell r="E2487">
            <v>1759.529</v>
          </cell>
          <cell r="F2487">
            <v>1655.8510000000001</v>
          </cell>
        </row>
        <row r="2488">
          <cell r="B2488">
            <v>2333.5219999999999</v>
          </cell>
          <cell r="C2488">
            <v>1930.6890000000001</v>
          </cell>
          <cell r="D2488">
            <v>2338.6529999999998</v>
          </cell>
          <cell r="E2488">
            <v>1574.7919999999999</v>
          </cell>
          <cell r="F2488">
            <v>1703.3109999999999</v>
          </cell>
        </row>
        <row r="2489">
          <cell r="B2489">
            <v>2152.5619999999999</v>
          </cell>
          <cell r="C2489">
            <v>1265.4000000000001</v>
          </cell>
          <cell r="D2489">
            <v>1431.528</v>
          </cell>
          <cell r="E2489">
            <v>1607.5129999999999</v>
          </cell>
          <cell r="F2489">
            <v>2259.5279999999998</v>
          </cell>
        </row>
        <row r="2490">
          <cell r="B2490">
            <v>1211.404</v>
          </cell>
          <cell r="C2490">
            <v>2017.73</v>
          </cell>
          <cell r="D2490">
            <v>1349.4870000000001</v>
          </cell>
          <cell r="E2490">
            <v>2059.5610000000001</v>
          </cell>
          <cell r="F2490">
            <v>2420.09</v>
          </cell>
        </row>
        <row r="2491">
          <cell r="B2491">
            <v>1009.338</v>
          </cell>
          <cell r="C2491">
            <v>2367.2089999999998</v>
          </cell>
          <cell r="D2491">
            <v>2827.6149999999998</v>
          </cell>
          <cell r="E2491">
            <v>1396.69</v>
          </cell>
          <cell r="F2491">
            <v>1490.547</v>
          </cell>
        </row>
        <row r="2492">
          <cell r="B2492">
            <v>1870.5260000000001</v>
          </cell>
          <cell r="C2492">
            <v>2645.3919999999998</v>
          </cell>
          <cell r="D2492">
            <v>1127.2650000000001</v>
          </cell>
          <cell r="E2492">
            <v>1523.1379999999999</v>
          </cell>
          <cell r="F2492">
            <v>2037.2850000000001</v>
          </cell>
        </row>
        <row r="2493">
          <cell r="B2493">
            <v>2922.306</v>
          </cell>
          <cell r="C2493">
            <v>3444.0309999999999</v>
          </cell>
          <cell r="D2493">
            <v>1141.567</v>
          </cell>
          <cell r="E2493">
            <v>1565.232</v>
          </cell>
          <cell r="F2493">
            <v>1769.664</v>
          </cell>
        </row>
        <row r="2494">
          <cell r="B2494">
            <v>2589.1080000000002</v>
          </cell>
          <cell r="C2494">
            <v>1910.3879999999999</v>
          </cell>
          <cell r="D2494">
            <v>1772.1010000000001</v>
          </cell>
          <cell r="E2494">
            <v>2115.1149999999998</v>
          </cell>
          <cell r="F2494">
            <v>1523.1379999999999</v>
          </cell>
        </row>
        <row r="2495">
          <cell r="B2495">
            <v>1293.7070000000001</v>
          </cell>
          <cell r="C2495">
            <v>1834.8030000000001</v>
          </cell>
          <cell r="D2495">
            <v>2284.3679999999999</v>
          </cell>
          <cell r="E2495">
            <v>1393.806</v>
          </cell>
          <cell r="F2495">
            <v>2029.8869999999999</v>
          </cell>
        </row>
        <row r="2496">
          <cell r="B2496">
            <v>2397.828</v>
          </cell>
          <cell r="C2496">
            <v>1422.0509999999999</v>
          </cell>
          <cell r="D2496">
            <v>2578.3159999999998</v>
          </cell>
          <cell r="E2496">
            <v>1701.7180000000001</v>
          </cell>
          <cell r="F2496">
            <v>2149.4290000000001</v>
          </cell>
        </row>
        <row r="2497">
          <cell r="B2497">
            <v>1644.873</v>
          </cell>
          <cell r="C2497">
            <v>1673.175</v>
          </cell>
          <cell r="D2497">
            <v>1655.4580000000001</v>
          </cell>
          <cell r="E2497">
            <v>2224.7979999999998</v>
          </cell>
          <cell r="F2497">
            <v>1556.0820000000001</v>
          </cell>
        </row>
        <row r="2498">
          <cell r="B2498">
            <v>1251.364</v>
          </cell>
          <cell r="C2498">
            <v>1768.4459999999999</v>
          </cell>
          <cell r="D2498">
            <v>2256.3180000000002</v>
          </cell>
          <cell r="E2498">
            <v>1076.9680000000001</v>
          </cell>
          <cell r="F2498">
            <v>2495.201</v>
          </cell>
        </row>
        <row r="2499">
          <cell r="B2499">
            <v>1994.82</v>
          </cell>
          <cell r="C2499">
            <v>2261.8220000000001</v>
          </cell>
          <cell r="D2499">
            <v>1763.174</v>
          </cell>
          <cell r="E2499">
            <v>2064.3809999999999</v>
          </cell>
          <cell r="F2499">
            <v>1877.6289999999999</v>
          </cell>
        </row>
        <row r="2500">
          <cell r="B2500">
            <v>1803.1110000000001</v>
          </cell>
          <cell r="C2500">
            <v>1187.3399999999999</v>
          </cell>
          <cell r="D2500">
            <v>2246.701</v>
          </cell>
          <cell r="E2500">
            <v>1789.2049999999999</v>
          </cell>
          <cell r="F2500">
            <v>2437.212</v>
          </cell>
        </row>
        <row r="2501">
          <cell r="B2501">
            <v>2235.7359999999999</v>
          </cell>
          <cell r="C2501">
            <v>2192.1439999999998</v>
          </cell>
          <cell r="D2501">
            <v>2009.07</v>
          </cell>
          <cell r="E2501">
            <v>2184.018</v>
          </cell>
          <cell r="F2501">
            <v>1657.422</v>
          </cell>
        </row>
        <row r="2502">
          <cell r="B2502">
            <v>1935.356</v>
          </cell>
          <cell r="C2502">
            <v>2115.5590000000002</v>
          </cell>
          <cell r="D2502">
            <v>2316.3049999999998</v>
          </cell>
          <cell r="E2502">
            <v>2267.3330000000001</v>
          </cell>
          <cell r="F2502">
            <v>2066.136</v>
          </cell>
        </row>
        <row r="2503">
          <cell r="B2503">
            <v>2787.2190000000001</v>
          </cell>
          <cell r="C2503">
            <v>1469.385</v>
          </cell>
          <cell r="D2503">
            <v>2385.5569999999998</v>
          </cell>
          <cell r="E2503">
            <v>1692.5740000000001</v>
          </cell>
          <cell r="F2503">
            <v>2460.6129999999998</v>
          </cell>
        </row>
        <row r="2504">
          <cell r="B2504">
            <v>3993.3229999999999</v>
          </cell>
          <cell r="C2504">
            <v>1820.7750000000001</v>
          </cell>
          <cell r="D2504">
            <v>1434.817</v>
          </cell>
          <cell r="E2504">
            <v>2961.04</v>
          </cell>
          <cell r="F2504">
            <v>1858.8579999999999</v>
          </cell>
        </row>
        <row r="2505">
          <cell r="B2505">
            <v>2481.241</v>
          </cell>
          <cell r="C2505">
            <v>1646.4390000000001</v>
          </cell>
          <cell r="D2505">
            <v>1613.3230000000001</v>
          </cell>
          <cell r="E2505">
            <v>2080.6370000000002</v>
          </cell>
          <cell r="F2505">
            <v>2284.3679999999999</v>
          </cell>
        </row>
        <row r="2506">
          <cell r="B2506">
            <v>2163.77</v>
          </cell>
          <cell r="C2506">
            <v>1677.125</v>
          </cell>
          <cell r="D2506">
            <v>1253.0709999999999</v>
          </cell>
          <cell r="E2506">
            <v>3037.1439999999998</v>
          </cell>
          <cell r="F2506">
            <v>1819.54</v>
          </cell>
        </row>
        <row r="2507">
          <cell r="B2507">
            <v>1683.4549999999999</v>
          </cell>
          <cell r="C2507">
            <v>2012.9649999999999</v>
          </cell>
          <cell r="D2507">
            <v>1625.751</v>
          </cell>
          <cell r="E2507">
            <v>1777.386</v>
          </cell>
          <cell r="F2507">
            <v>2117.779</v>
          </cell>
        </row>
        <row r="2508">
          <cell r="B2508">
            <v>1372.6289999999999</v>
          </cell>
          <cell r="C2508">
            <v>1970.327</v>
          </cell>
          <cell r="D2508">
            <v>1901.12</v>
          </cell>
          <cell r="E2508">
            <v>2861.5859999999998</v>
          </cell>
          <cell r="F2508">
            <v>1138.634</v>
          </cell>
        </row>
        <row r="2509">
          <cell r="B2509">
            <v>3073.4169999999999</v>
          </cell>
          <cell r="C2509">
            <v>1799.424</v>
          </cell>
          <cell r="D2509">
            <v>2060.4369999999999</v>
          </cell>
          <cell r="E2509">
            <v>1322.6780000000001</v>
          </cell>
          <cell r="F2509">
            <v>1297.875</v>
          </cell>
        </row>
        <row r="2510">
          <cell r="B2510">
            <v>2351.2710000000002</v>
          </cell>
          <cell r="C2510">
            <v>1640.962</v>
          </cell>
          <cell r="D2510">
            <v>1989.6510000000001</v>
          </cell>
          <cell r="E2510">
            <v>1474.1980000000001</v>
          </cell>
          <cell r="F2510">
            <v>1614.873</v>
          </cell>
        </row>
        <row r="2511">
          <cell r="B2511">
            <v>2306.098</v>
          </cell>
          <cell r="C2511">
            <v>2471.1559999999999</v>
          </cell>
          <cell r="D2511">
            <v>1972.0409999999999</v>
          </cell>
          <cell r="E2511">
            <v>1345.59</v>
          </cell>
          <cell r="F2511">
            <v>2186.7249999999999</v>
          </cell>
        </row>
        <row r="2512">
          <cell r="B2512">
            <v>1588.2249999999999</v>
          </cell>
          <cell r="C2512">
            <v>2247.1590000000001</v>
          </cell>
          <cell r="D2512">
            <v>1696.547</v>
          </cell>
          <cell r="E2512">
            <v>2093.864</v>
          </cell>
          <cell r="F2512">
            <v>2252.652</v>
          </cell>
        </row>
        <row r="2513">
          <cell r="B2513">
            <v>2259.5279999999998</v>
          </cell>
          <cell r="C2513">
            <v>1732.511</v>
          </cell>
          <cell r="D2513">
            <v>1237.7449999999999</v>
          </cell>
          <cell r="E2513">
            <v>2027.713</v>
          </cell>
          <cell r="F2513">
            <v>2535.3739999999998</v>
          </cell>
        </row>
        <row r="2514">
          <cell r="B2514">
            <v>2604.846</v>
          </cell>
          <cell r="C2514">
            <v>2097.3989999999999</v>
          </cell>
          <cell r="D2514">
            <v>1791.2460000000001</v>
          </cell>
          <cell r="E2514">
            <v>1468.2750000000001</v>
          </cell>
          <cell r="F2514">
            <v>2074.9189999999999</v>
          </cell>
        </row>
        <row r="2515">
          <cell r="B2515">
            <v>2576.846</v>
          </cell>
          <cell r="C2515">
            <v>1391.645</v>
          </cell>
          <cell r="D2515">
            <v>2055.1840000000002</v>
          </cell>
          <cell r="E2515">
            <v>1964.3340000000001</v>
          </cell>
          <cell r="F2515">
            <v>1559.51</v>
          </cell>
        </row>
        <row r="2516">
          <cell r="B2516">
            <v>2514.0369999999998</v>
          </cell>
          <cell r="C2516">
            <v>1872.1959999999999</v>
          </cell>
          <cell r="D2516">
            <v>1120.1479999999999</v>
          </cell>
          <cell r="E2516">
            <v>2315.8409999999999</v>
          </cell>
          <cell r="F2516">
            <v>1785.94</v>
          </cell>
        </row>
        <row r="2517">
          <cell r="B2517">
            <v>2489.9009999999998</v>
          </cell>
          <cell r="C2517">
            <v>1686.624</v>
          </cell>
          <cell r="D2517">
            <v>1563.7059999999999</v>
          </cell>
          <cell r="E2517">
            <v>1373.345</v>
          </cell>
          <cell r="F2517">
            <v>1926.875</v>
          </cell>
        </row>
        <row r="2518">
          <cell r="B2518">
            <v>2566.569</v>
          </cell>
          <cell r="C2518">
            <v>1323.731</v>
          </cell>
          <cell r="D2518">
            <v>1010.258</v>
          </cell>
          <cell r="E2518">
            <v>1537.106</v>
          </cell>
          <cell r="F2518">
            <v>1313.9179999999999</v>
          </cell>
        </row>
        <row r="2519">
          <cell r="B2519">
            <v>2245.3290000000002</v>
          </cell>
          <cell r="C2519">
            <v>2238.018</v>
          </cell>
          <cell r="D2519">
            <v>1463.8409999999999</v>
          </cell>
          <cell r="E2519">
            <v>1175.068</v>
          </cell>
          <cell r="F2519">
            <v>1850.5450000000001</v>
          </cell>
        </row>
        <row r="2520">
          <cell r="B2520">
            <v>2087.2460000000001</v>
          </cell>
          <cell r="C2520">
            <v>2089.0100000000002</v>
          </cell>
          <cell r="D2520">
            <v>1966.473</v>
          </cell>
          <cell r="E2520">
            <v>2148.9810000000002</v>
          </cell>
          <cell r="F2520">
            <v>2120.444</v>
          </cell>
        </row>
        <row r="2521">
          <cell r="B2521">
            <v>2290.3679999999999</v>
          </cell>
          <cell r="C2521">
            <v>2405.8679999999999</v>
          </cell>
          <cell r="D2521">
            <v>1917.989</v>
          </cell>
          <cell r="E2521">
            <v>1711.6859999999999</v>
          </cell>
          <cell r="F2521">
            <v>2276.9940000000001</v>
          </cell>
        </row>
        <row r="2522">
          <cell r="B2522">
            <v>1772.1010000000001</v>
          </cell>
          <cell r="C2522">
            <v>1136.681</v>
          </cell>
          <cell r="D2522">
            <v>1621.473</v>
          </cell>
          <cell r="E2522">
            <v>1675.15</v>
          </cell>
          <cell r="F2522">
            <v>1518.998</v>
          </cell>
        </row>
        <row r="2523">
          <cell r="B2523">
            <v>1683.8510000000001</v>
          </cell>
          <cell r="C2523">
            <v>1885.164</v>
          </cell>
          <cell r="D2523">
            <v>3018.027</v>
          </cell>
          <cell r="E2523">
            <v>1755.079</v>
          </cell>
          <cell r="F2523">
            <v>2759.2669999999998</v>
          </cell>
        </row>
        <row r="2524">
          <cell r="B2524">
            <v>2567.058</v>
          </cell>
          <cell r="C2524">
            <v>1941.3050000000001</v>
          </cell>
          <cell r="D2524">
            <v>2295.9140000000002</v>
          </cell>
          <cell r="E2524">
            <v>1350.905</v>
          </cell>
          <cell r="F2524">
            <v>1845.567</v>
          </cell>
        </row>
        <row r="2525">
          <cell r="B2525">
            <v>1646.8309999999999</v>
          </cell>
          <cell r="C2525">
            <v>1726.491</v>
          </cell>
          <cell r="D2525">
            <v>1526.9069999999999</v>
          </cell>
          <cell r="E2525">
            <v>1655.8510000000001</v>
          </cell>
          <cell r="F2525">
            <v>1448.374</v>
          </cell>
        </row>
        <row r="2526">
          <cell r="B2526">
            <v>1313.9179999999999</v>
          </cell>
          <cell r="C2526">
            <v>2018.164</v>
          </cell>
          <cell r="D2526">
            <v>2271.011</v>
          </cell>
          <cell r="E2526">
            <v>1408.617</v>
          </cell>
          <cell r="F2526">
            <v>1912.498</v>
          </cell>
        </row>
        <row r="2527">
          <cell r="B2527">
            <v>3479.2350000000001</v>
          </cell>
          <cell r="C2527">
            <v>2783.654</v>
          </cell>
          <cell r="D2527">
            <v>2090.3330000000001</v>
          </cell>
          <cell r="E2527">
            <v>1249.998</v>
          </cell>
          <cell r="F2527">
            <v>3310.556</v>
          </cell>
        </row>
        <row r="2528">
          <cell r="B2528">
            <v>1260.941</v>
          </cell>
          <cell r="C2528">
            <v>1279.1690000000001</v>
          </cell>
          <cell r="D2528">
            <v>2198.4749999999999</v>
          </cell>
          <cell r="E2528">
            <v>2622.6080000000002</v>
          </cell>
          <cell r="F2528">
            <v>1486.8230000000001</v>
          </cell>
        </row>
        <row r="2529">
          <cell r="B2529">
            <v>2453.915</v>
          </cell>
          <cell r="C2529">
            <v>1755.079</v>
          </cell>
          <cell r="D2529">
            <v>1978.4749999999999</v>
          </cell>
          <cell r="E2529">
            <v>1082.0409999999999</v>
          </cell>
          <cell r="F2529">
            <v>1604.806</v>
          </cell>
        </row>
        <row r="2530">
          <cell r="B2530">
            <v>2514.0369999999998</v>
          </cell>
          <cell r="C2530">
            <v>1560.2729999999999</v>
          </cell>
          <cell r="D2530">
            <v>1650.75</v>
          </cell>
          <cell r="E2530">
            <v>2841.4879999999998</v>
          </cell>
          <cell r="F2530">
            <v>1267.46</v>
          </cell>
        </row>
        <row r="2531">
          <cell r="B2531">
            <v>2633.9879999999998</v>
          </cell>
          <cell r="C2531">
            <v>2775.0039999999999</v>
          </cell>
          <cell r="D2531">
            <v>626.93799999999999</v>
          </cell>
          <cell r="E2531">
            <v>2025.5409999999999</v>
          </cell>
          <cell r="F2531">
            <v>1641.3530000000001</v>
          </cell>
        </row>
        <row r="2532">
          <cell r="B2532">
            <v>1899.4369999999999</v>
          </cell>
          <cell r="C2532">
            <v>2654.8310000000001</v>
          </cell>
          <cell r="D2532">
            <v>2412.0259999999998</v>
          </cell>
          <cell r="E2532">
            <v>2330.2600000000002</v>
          </cell>
          <cell r="F2532">
            <v>1666.471</v>
          </cell>
        </row>
        <row r="2533">
          <cell r="B2533">
            <v>2191.692</v>
          </cell>
          <cell r="C2533">
            <v>1827.37</v>
          </cell>
          <cell r="D2533">
            <v>1375.8489999999999</v>
          </cell>
          <cell r="E2533">
            <v>2811.2170000000001</v>
          </cell>
          <cell r="F2533">
            <v>1691.383</v>
          </cell>
        </row>
        <row r="2534">
          <cell r="B2534">
            <v>993.76199999999994</v>
          </cell>
          <cell r="C2534">
            <v>2561.194</v>
          </cell>
          <cell r="D2534">
            <v>1194.6669999999999</v>
          </cell>
          <cell r="E2534">
            <v>1561.798</v>
          </cell>
          <cell r="F2534">
            <v>1363.3489999999999</v>
          </cell>
        </row>
        <row r="2535">
          <cell r="B2535">
            <v>2195.308</v>
          </cell>
          <cell r="C2535">
            <v>1840.181</v>
          </cell>
          <cell r="D2535">
            <v>1429.338</v>
          </cell>
          <cell r="E2535">
            <v>1805.57</v>
          </cell>
          <cell r="F2535">
            <v>1049.903</v>
          </cell>
        </row>
        <row r="2536">
          <cell r="B2536">
            <v>2396.8829999999998</v>
          </cell>
          <cell r="C2536">
            <v>1223.1890000000001</v>
          </cell>
          <cell r="D2536">
            <v>1633.152</v>
          </cell>
          <cell r="E2536">
            <v>1987.069</v>
          </cell>
          <cell r="F2536">
            <v>2262.2809999999999</v>
          </cell>
        </row>
        <row r="2537">
          <cell r="B2537">
            <v>1464.58</v>
          </cell>
          <cell r="C2537">
            <v>1866.7719999999999</v>
          </cell>
          <cell r="D2537">
            <v>1639.008</v>
          </cell>
          <cell r="E2537">
            <v>1415.5070000000001</v>
          </cell>
          <cell r="F2537">
            <v>2090.3330000000001</v>
          </cell>
        </row>
        <row r="2538">
          <cell r="B2538">
            <v>1971.184</v>
          </cell>
          <cell r="C2538">
            <v>2412.5</v>
          </cell>
          <cell r="D2538">
            <v>1715.681</v>
          </cell>
          <cell r="E2538">
            <v>2009.9349999999999</v>
          </cell>
          <cell r="F2538">
            <v>1515.991</v>
          </cell>
        </row>
        <row r="2539">
          <cell r="B2539">
            <v>1880.1389999999999</v>
          </cell>
          <cell r="C2539">
            <v>1580.1579999999999</v>
          </cell>
          <cell r="D2539">
            <v>2085.9229999999998</v>
          </cell>
          <cell r="E2539">
            <v>1685.039</v>
          </cell>
          <cell r="F2539">
            <v>2176.3580000000002</v>
          </cell>
        </row>
        <row r="2540">
          <cell r="B2540">
            <v>1420.595</v>
          </cell>
          <cell r="C2540">
            <v>1964.7619999999999</v>
          </cell>
          <cell r="D2540">
            <v>2052.9969999999998</v>
          </cell>
          <cell r="E2540">
            <v>1482.3610000000001</v>
          </cell>
          <cell r="F2540">
            <v>2692.7570000000001</v>
          </cell>
        </row>
        <row r="2541">
          <cell r="B2541">
            <v>967.77099999999996</v>
          </cell>
          <cell r="C2541">
            <v>2097.3989999999999</v>
          </cell>
          <cell r="D2541">
            <v>1455.3610000000001</v>
          </cell>
          <cell r="E2541">
            <v>1012.7140000000001</v>
          </cell>
          <cell r="F2541">
            <v>1276.0640000000001</v>
          </cell>
        </row>
        <row r="2542">
          <cell r="B2542">
            <v>2489.42</v>
          </cell>
          <cell r="C2542">
            <v>1651.5340000000001</v>
          </cell>
          <cell r="D2542">
            <v>998.63599999999997</v>
          </cell>
          <cell r="E2542">
            <v>1200.6790000000001</v>
          </cell>
          <cell r="F2542">
            <v>1987.069</v>
          </cell>
        </row>
        <row r="2543">
          <cell r="B2543">
            <v>1805.16</v>
          </cell>
          <cell r="C2543">
            <v>1764.7950000000001</v>
          </cell>
          <cell r="D2543">
            <v>1141.241</v>
          </cell>
          <cell r="E2543">
            <v>1197.671</v>
          </cell>
          <cell r="F2543">
            <v>1561.4169999999999</v>
          </cell>
        </row>
        <row r="2544">
          <cell r="B2544">
            <v>2411.5520000000001</v>
          </cell>
          <cell r="C2544">
            <v>1529.548</v>
          </cell>
          <cell r="D2544">
            <v>1283.6600000000001</v>
          </cell>
          <cell r="E2544">
            <v>2061.3130000000001</v>
          </cell>
          <cell r="F2544">
            <v>1819.54</v>
          </cell>
        </row>
        <row r="2545">
          <cell r="B2545">
            <v>2201.643</v>
          </cell>
          <cell r="C2545">
            <v>3472.9760000000001</v>
          </cell>
          <cell r="D2545">
            <v>1655.066</v>
          </cell>
          <cell r="E2545">
            <v>2254.4839999999999</v>
          </cell>
          <cell r="F2545">
            <v>2429.1190000000001</v>
          </cell>
        </row>
        <row r="2546">
          <cell r="B2546">
            <v>2498.0949999999998</v>
          </cell>
          <cell r="C2546">
            <v>2347.0619999999999</v>
          </cell>
          <cell r="D2546">
            <v>2256.7759999999998</v>
          </cell>
          <cell r="E2546">
            <v>1950.2449999999999</v>
          </cell>
          <cell r="F2546">
            <v>1300.31</v>
          </cell>
        </row>
        <row r="2547">
          <cell r="B2547">
            <v>1872.614</v>
          </cell>
          <cell r="C2547">
            <v>2193.5</v>
          </cell>
          <cell r="D2547">
            <v>1259.913</v>
          </cell>
          <cell r="E2547">
            <v>1607.9</v>
          </cell>
          <cell r="F2547">
            <v>1579.008</v>
          </cell>
        </row>
        <row r="2548">
          <cell r="B2548">
            <v>1228.595</v>
          </cell>
          <cell r="C2548">
            <v>2421.5140000000001</v>
          </cell>
          <cell r="D2548">
            <v>1560.2729999999999</v>
          </cell>
          <cell r="E2548">
            <v>2124.4459999999999</v>
          </cell>
          <cell r="F2548">
            <v>1882.65</v>
          </cell>
        </row>
        <row r="2549">
          <cell r="B2549">
            <v>1636.664</v>
          </cell>
          <cell r="C2549">
            <v>1651.9259999999999</v>
          </cell>
          <cell r="D2549">
            <v>1292.6659999999999</v>
          </cell>
          <cell r="E2549">
            <v>2371.9070000000002</v>
          </cell>
          <cell r="F2549">
            <v>1805.16</v>
          </cell>
        </row>
        <row r="2550">
          <cell r="B2550">
            <v>2458.2199999999998</v>
          </cell>
          <cell r="C2550">
            <v>1591.6880000000001</v>
          </cell>
          <cell r="D2550">
            <v>1480.875</v>
          </cell>
          <cell r="E2550">
            <v>2346.5940000000001</v>
          </cell>
          <cell r="F2550">
            <v>1321.2739999999999</v>
          </cell>
        </row>
        <row r="2551">
          <cell r="B2551">
            <v>2526.1489999999999</v>
          </cell>
          <cell r="C2551">
            <v>1408.979</v>
          </cell>
          <cell r="D2551">
            <v>1466.796</v>
          </cell>
          <cell r="E2551">
            <v>585.36400000000003</v>
          </cell>
          <cell r="F2551">
            <v>909.23900000000003</v>
          </cell>
        </row>
        <row r="2552">
          <cell r="B2552">
            <v>2482.683</v>
          </cell>
          <cell r="C2552">
            <v>4033.0610000000001</v>
          </cell>
          <cell r="D2552">
            <v>1821.5989999999999</v>
          </cell>
          <cell r="E2552">
            <v>1803.521</v>
          </cell>
          <cell r="F2552">
            <v>1016.095</v>
          </cell>
        </row>
        <row r="2553">
          <cell r="B2553">
            <v>1782.2719999999999</v>
          </cell>
          <cell r="C2553">
            <v>3004.7869999999998</v>
          </cell>
          <cell r="D2553">
            <v>1177.0540000000001</v>
          </cell>
          <cell r="E2553">
            <v>1938.33</v>
          </cell>
          <cell r="F2553">
            <v>1115.308</v>
          </cell>
        </row>
        <row r="2554">
          <cell r="B2554">
            <v>2273.3110000000001</v>
          </cell>
          <cell r="C2554">
            <v>1705.3030000000001</v>
          </cell>
          <cell r="D2554">
            <v>1356.587</v>
          </cell>
          <cell r="E2554">
            <v>2127.116</v>
          </cell>
          <cell r="F2554">
            <v>1495.021</v>
          </cell>
        </row>
        <row r="2555">
          <cell r="B2555">
            <v>1931.537</v>
          </cell>
          <cell r="C2555">
            <v>2409.6570000000002</v>
          </cell>
          <cell r="D2555">
            <v>1303.7929999999999</v>
          </cell>
          <cell r="E2555">
            <v>1902.8030000000001</v>
          </cell>
          <cell r="F2555">
            <v>1105.018</v>
          </cell>
        </row>
        <row r="2556">
          <cell r="B2556">
            <v>2006.0429999999999</v>
          </cell>
          <cell r="C2556">
            <v>1848.885</v>
          </cell>
          <cell r="D2556">
            <v>853.37900000000002</v>
          </cell>
          <cell r="E2556">
            <v>1318.4690000000001</v>
          </cell>
          <cell r="F2556">
            <v>2046.0060000000001</v>
          </cell>
        </row>
        <row r="2557">
          <cell r="B2557">
            <v>1948.114</v>
          </cell>
          <cell r="C2557">
            <v>2085.482</v>
          </cell>
          <cell r="D2557">
            <v>1472.346</v>
          </cell>
          <cell r="E2557">
            <v>1182.357</v>
          </cell>
          <cell r="F2557">
            <v>1350.1959999999999</v>
          </cell>
        </row>
        <row r="2558">
          <cell r="B2558">
            <v>2341.4540000000002</v>
          </cell>
          <cell r="C2558">
            <v>2187.6280000000002</v>
          </cell>
          <cell r="D2558">
            <v>2073.16</v>
          </cell>
          <cell r="E2558">
            <v>1311.82</v>
          </cell>
          <cell r="F2558">
            <v>1301.0060000000001</v>
          </cell>
        </row>
        <row r="2559">
          <cell r="B2559">
            <v>3512.3290000000002</v>
          </cell>
          <cell r="C2559">
            <v>1218.1310000000001</v>
          </cell>
          <cell r="D2559">
            <v>1657.029</v>
          </cell>
          <cell r="E2559">
            <v>1503.616</v>
          </cell>
          <cell r="F2559">
            <v>1406.807</v>
          </cell>
        </row>
        <row r="2560">
          <cell r="B2560">
            <v>1976.329</v>
          </cell>
          <cell r="C2560">
            <v>2348.4639999999999</v>
          </cell>
          <cell r="D2560">
            <v>947.16600000000005</v>
          </cell>
          <cell r="E2560">
            <v>1573.643</v>
          </cell>
          <cell r="F2560">
            <v>1073.17</v>
          </cell>
        </row>
        <row r="2561">
          <cell r="B2561">
            <v>1598.24</v>
          </cell>
          <cell r="C2561">
            <v>1393.085</v>
          </cell>
          <cell r="D2561">
            <v>1046.154</v>
          </cell>
          <cell r="E2561">
            <v>793.57</v>
          </cell>
          <cell r="F2561">
            <v>1683.4549999999999</v>
          </cell>
        </row>
        <row r="2562">
          <cell r="B2562">
            <v>2026.8440000000001</v>
          </cell>
          <cell r="C2562">
            <v>1860.5229999999999</v>
          </cell>
          <cell r="D2562">
            <v>2511.1350000000002</v>
          </cell>
          <cell r="E2562">
            <v>1229.6099999999999</v>
          </cell>
          <cell r="F2562">
            <v>2166.4639999999999</v>
          </cell>
        </row>
        <row r="2563">
          <cell r="B2563">
            <v>1963.9059999999999</v>
          </cell>
          <cell r="C2563">
            <v>1749.827</v>
          </cell>
          <cell r="D2563">
            <v>1975.9</v>
          </cell>
          <cell r="E2563">
            <v>1851.376</v>
          </cell>
          <cell r="F2563">
            <v>3633.4650000000001</v>
          </cell>
        </row>
        <row r="2564">
          <cell r="B2564">
            <v>1393.085</v>
          </cell>
          <cell r="C2564">
            <v>2055.6210000000001</v>
          </cell>
          <cell r="D2564">
            <v>2023.37</v>
          </cell>
          <cell r="E2564">
            <v>1662.14</v>
          </cell>
          <cell r="F2564">
            <v>712.81799999999998</v>
          </cell>
        </row>
        <row r="2565">
          <cell r="B2565">
            <v>2303.7820000000002</v>
          </cell>
          <cell r="C2565">
            <v>1886.84</v>
          </cell>
          <cell r="D2565">
            <v>978.60900000000004</v>
          </cell>
          <cell r="E2565">
            <v>1707.296</v>
          </cell>
          <cell r="F2565">
            <v>1354.1</v>
          </cell>
        </row>
        <row r="2566">
          <cell r="B2566">
            <v>2636.4650000000001</v>
          </cell>
          <cell r="C2566">
            <v>3139.5770000000002</v>
          </cell>
          <cell r="D2566">
            <v>1281.932</v>
          </cell>
          <cell r="E2566">
            <v>1861.7719999999999</v>
          </cell>
          <cell r="F2566">
            <v>1630.423</v>
          </cell>
        </row>
        <row r="2567">
          <cell r="B2567">
            <v>2822.998</v>
          </cell>
          <cell r="C2567">
            <v>2204.3609999999999</v>
          </cell>
          <cell r="D2567">
            <v>1717.28</v>
          </cell>
          <cell r="E2567">
            <v>1609.4490000000001</v>
          </cell>
          <cell r="F2567">
            <v>3190.0680000000002</v>
          </cell>
        </row>
        <row r="2568">
          <cell r="B2568">
            <v>2528.09</v>
          </cell>
          <cell r="C2568">
            <v>1518.998</v>
          </cell>
          <cell r="D2568">
            <v>2000.4280000000001</v>
          </cell>
          <cell r="E2568">
            <v>1567.5239999999999</v>
          </cell>
          <cell r="F2568">
            <v>1970.327</v>
          </cell>
        </row>
        <row r="2569">
          <cell r="B2569">
            <v>2854.3629999999998</v>
          </cell>
          <cell r="C2569">
            <v>2117.779</v>
          </cell>
          <cell r="D2569">
            <v>1691.383</v>
          </cell>
          <cell r="E2569">
            <v>1975.471</v>
          </cell>
          <cell r="F2569">
            <v>1520.5029999999999</v>
          </cell>
        </row>
        <row r="2570">
          <cell r="B2570">
            <v>1964.7619999999999</v>
          </cell>
          <cell r="C2570">
            <v>1473.086</v>
          </cell>
          <cell r="D2570">
            <v>1299.2670000000001</v>
          </cell>
          <cell r="E2570">
            <v>1553.038</v>
          </cell>
          <cell r="F2570">
            <v>1388.4069999999999</v>
          </cell>
        </row>
        <row r="2571">
          <cell r="B2571">
            <v>2015.5630000000001</v>
          </cell>
          <cell r="C2571">
            <v>1861.355</v>
          </cell>
          <cell r="D2571">
            <v>1428.6089999999999</v>
          </cell>
          <cell r="E2571">
            <v>1850.13</v>
          </cell>
          <cell r="F2571">
            <v>1364.4179999999999</v>
          </cell>
        </row>
        <row r="2572">
          <cell r="B2572">
            <v>1954.509</v>
          </cell>
          <cell r="C2572">
            <v>1788.796</v>
          </cell>
          <cell r="D2572">
            <v>1078.5519999999999</v>
          </cell>
          <cell r="E2572">
            <v>1423.5070000000001</v>
          </cell>
          <cell r="F2572">
            <v>2417.7170000000001</v>
          </cell>
        </row>
        <row r="2573">
          <cell r="B2573">
            <v>1628.4760000000001</v>
          </cell>
          <cell r="C2573">
            <v>1475.68</v>
          </cell>
          <cell r="D2573">
            <v>2104.4760000000001</v>
          </cell>
          <cell r="E2573">
            <v>2400.6640000000002</v>
          </cell>
          <cell r="F2573">
            <v>1529.925</v>
          </cell>
        </row>
        <row r="2574">
          <cell r="B2574">
            <v>1485.335</v>
          </cell>
          <cell r="C2574">
            <v>1360.5</v>
          </cell>
          <cell r="D2574">
            <v>1847.2260000000001</v>
          </cell>
          <cell r="E2574">
            <v>1515.239</v>
          </cell>
          <cell r="F2574">
            <v>1196.002</v>
          </cell>
        </row>
        <row r="2575">
          <cell r="B2575">
            <v>1323.029</v>
          </cell>
          <cell r="C2575">
            <v>1569.4349999999999</v>
          </cell>
          <cell r="D2575">
            <v>1767.229</v>
          </cell>
          <cell r="E2575">
            <v>1285.7349999999999</v>
          </cell>
          <cell r="F2575">
            <v>1242.5029999999999</v>
          </cell>
        </row>
        <row r="2576">
          <cell r="B2576">
            <v>1855.5309999999999</v>
          </cell>
          <cell r="C2576">
            <v>1437.742</v>
          </cell>
          <cell r="D2576">
            <v>2088.1280000000002</v>
          </cell>
          <cell r="E2576">
            <v>1633.932</v>
          </cell>
          <cell r="F2576">
            <v>1412.241</v>
          </cell>
        </row>
        <row r="2577">
          <cell r="B2577">
            <v>2039.4639999999999</v>
          </cell>
          <cell r="C2577">
            <v>1611.385</v>
          </cell>
          <cell r="D2577">
            <v>1442.1369999999999</v>
          </cell>
          <cell r="E2577">
            <v>1488.3119999999999</v>
          </cell>
          <cell r="F2577">
            <v>1334.991</v>
          </cell>
        </row>
        <row r="2578">
          <cell r="B2578">
            <v>1636.664</v>
          </cell>
          <cell r="C2578">
            <v>1389.4860000000001</v>
          </cell>
          <cell r="D2578">
            <v>799.01700000000005</v>
          </cell>
          <cell r="E2578">
            <v>1947.2619999999999</v>
          </cell>
          <cell r="F2578">
            <v>1425.692</v>
          </cell>
        </row>
        <row r="2579">
          <cell r="B2579">
            <v>1812.548</v>
          </cell>
          <cell r="C2579">
            <v>2414.87</v>
          </cell>
          <cell r="D2579">
            <v>842.41899999999998</v>
          </cell>
          <cell r="E2579">
            <v>1388.7660000000001</v>
          </cell>
          <cell r="F2579">
            <v>1437.011</v>
          </cell>
        </row>
        <row r="2580">
          <cell r="B2580">
            <v>2685.75</v>
          </cell>
          <cell r="C2580">
            <v>2293.6019999999999</v>
          </cell>
          <cell r="D2580">
            <v>2370.027</v>
          </cell>
          <cell r="E2580">
            <v>1095.7339999999999</v>
          </cell>
          <cell r="F2580">
            <v>2076.6770000000001</v>
          </cell>
        </row>
        <row r="2581">
          <cell r="B2581">
            <v>2921.2629999999999</v>
          </cell>
          <cell r="C2581">
            <v>2529.5459999999998</v>
          </cell>
          <cell r="D2581">
            <v>2380.3739999999998</v>
          </cell>
          <cell r="E2581">
            <v>1076.9680000000001</v>
          </cell>
          <cell r="F2581">
            <v>2475.4749999999999</v>
          </cell>
        </row>
        <row r="2582">
          <cell r="B2582">
            <v>1970.327</v>
          </cell>
          <cell r="C2582">
            <v>1409.704</v>
          </cell>
          <cell r="D2582">
            <v>1273.9970000000001</v>
          </cell>
          <cell r="E2582">
            <v>1557.9860000000001</v>
          </cell>
          <cell r="F2582">
            <v>894.45899999999995</v>
          </cell>
        </row>
        <row r="2583">
          <cell r="B2583">
            <v>2271.011</v>
          </cell>
          <cell r="C2583">
            <v>1803.93</v>
          </cell>
          <cell r="D2583">
            <v>2157.4899999999998</v>
          </cell>
          <cell r="E2583">
            <v>1535.5930000000001</v>
          </cell>
          <cell r="F2583">
            <v>1426.421</v>
          </cell>
        </row>
        <row r="2584">
          <cell r="B2584">
            <v>2333.056</v>
          </cell>
          <cell r="C2584">
            <v>1642.5260000000001</v>
          </cell>
          <cell r="D2584">
            <v>1978.0450000000001</v>
          </cell>
          <cell r="E2584">
            <v>1736.932</v>
          </cell>
          <cell r="F2584">
            <v>2235.7359999999999</v>
          </cell>
        </row>
        <row r="2585">
          <cell r="B2585">
            <v>2311.1990000000001</v>
          </cell>
          <cell r="C2585">
            <v>1883.4880000000001</v>
          </cell>
          <cell r="D2585">
            <v>1769.664</v>
          </cell>
          <cell r="E2585">
            <v>1036.5</v>
          </cell>
          <cell r="F2585">
            <v>1317.068</v>
          </cell>
        </row>
        <row r="2586">
          <cell r="B2586">
            <v>2640.9259999999999</v>
          </cell>
          <cell r="C2586">
            <v>2858.489</v>
          </cell>
          <cell r="D2586">
            <v>3256.9140000000002</v>
          </cell>
          <cell r="E2586">
            <v>1561.4169999999999</v>
          </cell>
          <cell r="F2586">
            <v>1394.8869999999999</v>
          </cell>
        </row>
        <row r="2587">
          <cell r="B2587">
            <v>2925.4369999999999</v>
          </cell>
          <cell r="C2587">
            <v>1568.288</v>
          </cell>
          <cell r="D2587">
            <v>2509.201</v>
          </cell>
          <cell r="E2587">
            <v>1665.289</v>
          </cell>
          <cell r="F2587">
            <v>1872.1959999999999</v>
          </cell>
        </row>
        <row r="2588">
          <cell r="B2588">
            <v>3383.6970000000001</v>
          </cell>
          <cell r="C2588">
            <v>1619.1420000000001</v>
          </cell>
          <cell r="D2588">
            <v>1217.1210000000001</v>
          </cell>
          <cell r="E2588">
            <v>1589.7639999999999</v>
          </cell>
          <cell r="F2588">
            <v>2024.672</v>
          </cell>
        </row>
        <row r="2589">
          <cell r="B2589">
            <v>1811.316</v>
          </cell>
          <cell r="C2589">
            <v>1824.4829999999999</v>
          </cell>
          <cell r="D2589">
            <v>1236.3869999999999</v>
          </cell>
          <cell r="E2589">
            <v>1178.047</v>
          </cell>
          <cell r="F2589">
            <v>2197.5700000000002</v>
          </cell>
        </row>
        <row r="2590">
          <cell r="B2590">
            <v>2839.944</v>
          </cell>
          <cell r="C2590">
            <v>1295.443</v>
          </cell>
          <cell r="D2590">
            <v>1540.5129999999999</v>
          </cell>
          <cell r="E2590">
            <v>1461.2570000000001</v>
          </cell>
          <cell r="F2590">
            <v>2009.07</v>
          </cell>
        </row>
        <row r="2591">
          <cell r="B2591">
            <v>2831.2080000000001</v>
          </cell>
          <cell r="C2591">
            <v>1216.1110000000001</v>
          </cell>
          <cell r="D2591">
            <v>1175.3989999999999</v>
          </cell>
          <cell r="E2591">
            <v>1666.865</v>
          </cell>
          <cell r="F2591">
            <v>1816.248</v>
          </cell>
        </row>
        <row r="2592">
          <cell r="B2592">
            <v>2148.087</v>
          </cell>
          <cell r="C2592">
            <v>2412.0259999999998</v>
          </cell>
          <cell r="D2592">
            <v>1208.7180000000001</v>
          </cell>
          <cell r="E2592">
            <v>1102.133</v>
          </cell>
          <cell r="F2592">
            <v>1574.4090000000001</v>
          </cell>
        </row>
        <row r="2593">
          <cell r="B2593">
            <v>2676.2559999999999</v>
          </cell>
          <cell r="C2593">
            <v>2140.4899999999998</v>
          </cell>
          <cell r="D2593">
            <v>2360.1709999999998</v>
          </cell>
          <cell r="E2593">
            <v>1627.307</v>
          </cell>
          <cell r="F2593">
            <v>1868.44</v>
          </cell>
        </row>
        <row r="2594">
          <cell r="B2594">
            <v>2164.2190000000001</v>
          </cell>
          <cell r="C2594">
            <v>1508.4849999999999</v>
          </cell>
          <cell r="D2594">
            <v>2418.6660000000002</v>
          </cell>
          <cell r="E2594">
            <v>1937.905</v>
          </cell>
          <cell r="F2594">
            <v>1603.646</v>
          </cell>
        </row>
        <row r="2595">
          <cell r="B2595">
            <v>2020.7660000000001</v>
          </cell>
          <cell r="C2595">
            <v>1797.3779999999999</v>
          </cell>
          <cell r="D2595">
            <v>1585.5340000000001</v>
          </cell>
          <cell r="E2595">
            <v>1171.1010000000001</v>
          </cell>
          <cell r="F2595">
            <v>1410.7909999999999</v>
          </cell>
        </row>
        <row r="2596">
          <cell r="B2596">
            <v>1768.8520000000001</v>
          </cell>
          <cell r="C2596">
            <v>1240.123</v>
          </cell>
          <cell r="D2596">
            <v>1138.96</v>
          </cell>
          <cell r="E2596">
            <v>1021.331</v>
          </cell>
          <cell r="F2596">
            <v>1076.9680000000001</v>
          </cell>
        </row>
        <row r="2597">
          <cell r="B2597">
            <v>2133.3519999999999</v>
          </cell>
          <cell r="C2597">
            <v>1577.8579999999999</v>
          </cell>
          <cell r="D2597">
            <v>2731.96</v>
          </cell>
          <cell r="E2597">
            <v>1873.0319999999999</v>
          </cell>
          <cell r="F2597">
            <v>1802.2909999999999</v>
          </cell>
        </row>
        <row r="2598">
          <cell r="B2598">
            <v>2288.0590000000002</v>
          </cell>
          <cell r="C2598">
            <v>1579.7750000000001</v>
          </cell>
          <cell r="D2598">
            <v>1899.8579999999999</v>
          </cell>
          <cell r="E2598">
            <v>2126.2260000000001</v>
          </cell>
          <cell r="F2598">
            <v>1447.64</v>
          </cell>
        </row>
        <row r="2599">
          <cell r="B2599">
            <v>1670.413</v>
          </cell>
          <cell r="C2599">
            <v>2273.7710000000002</v>
          </cell>
          <cell r="D2599">
            <v>1887.6780000000001</v>
          </cell>
          <cell r="E2599">
            <v>2000.8589999999999</v>
          </cell>
          <cell r="F2599">
            <v>1467.1659999999999</v>
          </cell>
        </row>
        <row r="2600">
          <cell r="B2600">
            <v>2333.989</v>
          </cell>
          <cell r="C2600">
            <v>1342.0519999999999</v>
          </cell>
          <cell r="D2600">
            <v>1031.2239999999999</v>
          </cell>
          <cell r="E2600">
            <v>1318.1189999999999</v>
          </cell>
          <cell r="F2600">
            <v>1463.472</v>
          </cell>
        </row>
        <row r="2601">
          <cell r="B2601">
            <v>3346.748</v>
          </cell>
          <cell r="C2601">
            <v>1338.1659999999999</v>
          </cell>
          <cell r="D2601">
            <v>1075.701</v>
          </cell>
          <cell r="E2601">
            <v>1730.904</v>
          </cell>
          <cell r="F2601">
            <v>1452.7850000000001</v>
          </cell>
        </row>
        <row r="2602">
          <cell r="B2602">
            <v>2245.3290000000002</v>
          </cell>
          <cell r="C2602">
            <v>841.85900000000004</v>
          </cell>
          <cell r="D2602">
            <v>1049.903</v>
          </cell>
          <cell r="E2602">
            <v>1494.6479999999999</v>
          </cell>
          <cell r="F2602">
            <v>1521.2560000000001</v>
          </cell>
        </row>
        <row r="2603">
          <cell r="B2603">
            <v>2122.2220000000002</v>
          </cell>
          <cell r="C2603">
            <v>2561.194</v>
          </cell>
          <cell r="D2603">
            <v>770.36199999999997</v>
          </cell>
          <cell r="E2603">
            <v>1872.614</v>
          </cell>
          <cell r="F2603">
            <v>469.19799999999998</v>
          </cell>
        </row>
        <row r="2604">
          <cell r="B2604">
            <v>2290.83</v>
          </cell>
          <cell r="C2604">
            <v>1472.346</v>
          </cell>
          <cell r="D2604">
            <v>1687.4169999999999</v>
          </cell>
          <cell r="E2604">
            <v>1416.2339999999999</v>
          </cell>
          <cell r="F2604">
            <v>1192</v>
          </cell>
        </row>
        <row r="2605">
          <cell r="B2605">
            <v>1653.1030000000001</v>
          </cell>
          <cell r="C2605">
            <v>2102.7060000000001</v>
          </cell>
          <cell r="D2605">
            <v>1111.7650000000001</v>
          </cell>
          <cell r="E2605">
            <v>1108.55</v>
          </cell>
          <cell r="F2605">
            <v>1978.904</v>
          </cell>
        </row>
        <row r="2606">
          <cell r="B2606">
            <v>1295.096</v>
          </cell>
          <cell r="C2606">
            <v>1487.94</v>
          </cell>
          <cell r="D2606">
            <v>1587.84</v>
          </cell>
          <cell r="E2606">
            <v>1756.6959999999999</v>
          </cell>
          <cell r="F2606">
            <v>2146.7449999999999</v>
          </cell>
        </row>
        <row r="2607">
          <cell r="B2607">
            <v>1270.5540000000001</v>
          </cell>
          <cell r="C2607">
            <v>2207.0810000000001</v>
          </cell>
          <cell r="D2607">
            <v>1744.9860000000001</v>
          </cell>
          <cell r="E2607">
            <v>810.51499999999999</v>
          </cell>
          <cell r="F2607">
            <v>1278.8240000000001</v>
          </cell>
        </row>
        <row r="2608">
          <cell r="B2608">
            <v>1609.4490000000001</v>
          </cell>
          <cell r="C2608">
            <v>1402.828</v>
          </cell>
          <cell r="D2608">
            <v>1628.086</v>
          </cell>
          <cell r="E2608">
            <v>2501.9549999999999</v>
          </cell>
          <cell r="F2608">
            <v>1945.134</v>
          </cell>
        </row>
        <row r="2609">
          <cell r="B2609">
            <v>3053.12</v>
          </cell>
          <cell r="C2609">
            <v>1518.2460000000001</v>
          </cell>
          <cell r="D2609">
            <v>1617.9770000000001</v>
          </cell>
          <cell r="E2609">
            <v>2672.2629999999999</v>
          </cell>
          <cell r="F2609">
            <v>1321.2739999999999</v>
          </cell>
        </row>
        <row r="2610">
          <cell r="B2610">
            <v>2162.8719999999998</v>
          </cell>
          <cell r="C2610">
            <v>2400.1909999999998</v>
          </cell>
          <cell r="D2610">
            <v>1061.5050000000001</v>
          </cell>
          <cell r="E2610">
            <v>2512.5859999999998</v>
          </cell>
          <cell r="F2610">
            <v>1137.3320000000001</v>
          </cell>
        </row>
        <row r="2611">
          <cell r="B2611">
            <v>2376.1390000000001</v>
          </cell>
          <cell r="C2611">
            <v>1944.2819999999999</v>
          </cell>
          <cell r="D2611">
            <v>1487.568</v>
          </cell>
          <cell r="E2611">
            <v>1674.7550000000001</v>
          </cell>
          <cell r="F2611">
            <v>1528.039</v>
          </cell>
        </row>
        <row r="2612">
          <cell r="B2612">
            <v>1890.615</v>
          </cell>
          <cell r="C2612">
            <v>1030.2950000000001</v>
          </cell>
          <cell r="D2612">
            <v>1895.654</v>
          </cell>
          <cell r="E2612">
            <v>2505.335</v>
          </cell>
          <cell r="F2612">
            <v>2086.364</v>
          </cell>
        </row>
        <row r="2613">
          <cell r="B2613">
            <v>1432.259</v>
          </cell>
          <cell r="C2613">
            <v>1269.866</v>
          </cell>
          <cell r="D2613">
            <v>2495.683</v>
          </cell>
          <cell r="E2613">
            <v>1582.845</v>
          </cell>
          <cell r="F2613">
            <v>1877.211</v>
          </cell>
        </row>
        <row r="2614">
          <cell r="B2614">
            <v>2590.0909999999999</v>
          </cell>
          <cell r="C2614">
            <v>1468.645</v>
          </cell>
          <cell r="D2614">
            <v>1715.2809999999999</v>
          </cell>
          <cell r="E2614">
            <v>1515.615</v>
          </cell>
          <cell r="F2614">
            <v>2203.9079999999999</v>
          </cell>
        </row>
        <row r="2615">
          <cell r="B2615">
            <v>1796.9690000000001</v>
          </cell>
          <cell r="C2615">
            <v>2390.2730000000001</v>
          </cell>
          <cell r="D2615">
            <v>2012.0989999999999</v>
          </cell>
          <cell r="E2615">
            <v>736.98099999999999</v>
          </cell>
          <cell r="F2615">
            <v>2089.8919999999998</v>
          </cell>
        </row>
        <row r="2616">
          <cell r="B2616">
            <v>2266.8739999999998</v>
          </cell>
          <cell r="C2616">
            <v>1429.338</v>
          </cell>
          <cell r="D2616">
            <v>1484.963</v>
          </cell>
          <cell r="E2616">
            <v>2686.7510000000002</v>
          </cell>
          <cell r="F2616">
            <v>1553.799</v>
          </cell>
        </row>
        <row r="2617">
          <cell r="B2617">
            <v>2447.2269999999999</v>
          </cell>
          <cell r="C2617">
            <v>1434.451</v>
          </cell>
          <cell r="D2617">
            <v>1126.941</v>
          </cell>
          <cell r="E2617">
            <v>2408.7089999999998</v>
          </cell>
          <cell r="F2617">
            <v>1651.1420000000001</v>
          </cell>
        </row>
        <row r="2618">
          <cell r="B2618">
            <v>2214.3409999999999</v>
          </cell>
          <cell r="C2618">
            <v>2333.056</v>
          </cell>
          <cell r="D2618">
            <v>1034.326</v>
          </cell>
          <cell r="E2618">
            <v>2093.864</v>
          </cell>
          <cell r="F2618">
            <v>1061.19</v>
          </cell>
        </row>
        <row r="2619">
          <cell r="B2619">
            <v>1223.864</v>
          </cell>
          <cell r="C2619">
            <v>2077.1170000000002</v>
          </cell>
          <cell r="D2619">
            <v>796.83600000000001</v>
          </cell>
          <cell r="E2619">
            <v>1431.163</v>
          </cell>
          <cell r="F2619">
            <v>1334.2860000000001</v>
          </cell>
        </row>
        <row r="2620">
          <cell r="B2620">
            <v>827.91700000000003</v>
          </cell>
          <cell r="C2620">
            <v>1833.5630000000001</v>
          </cell>
          <cell r="D2620">
            <v>1174.076</v>
          </cell>
          <cell r="E2620">
            <v>1259.2280000000001</v>
          </cell>
          <cell r="F2620">
            <v>1464.9490000000001</v>
          </cell>
        </row>
        <row r="2621">
          <cell r="B2621">
            <v>2632.9969999999998</v>
          </cell>
          <cell r="C2621">
            <v>1660.174</v>
          </cell>
          <cell r="D2621">
            <v>1074.1189999999999</v>
          </cell>
          <cell r="E2621">
            <v>1318.1189999999999</v>
          </cell>
          <cell r="F2621">
            <v>1690.9860000000001</v>
          </cell>
        </row>
        <row r="2622">
          <cell r="B2622">
            <v>2167.3629999999998</v>
          </cell>
          <cell r="C2622">
            <v>2263.1990000000001</v>
          </cell>
          <cell r="D2622">
            <v>1629.2550000000001</v>
          </cell>
          <cell r="E2622">
            <v>1861.355</v>
          </cell>
          <cell r="F2622">
            <v>2100.0509999999999</v>
          </cell>
        </row>
        <row r="2623">
          <cell r="B2623">
            <v>1030.915</v>
          </cell>
          <cell r="C2623">
            <v>1927.722</v>
          </cell>
          <cell r="D2623">
            <v>977.40200000000004</v>
          </cell>
          <cell r="E2623">
            <v>1754.27</v>
          </cell>
          <cell r="F2623">
            <v>1009.032</v>
          </cell>
        </row>
        <row r="2624">
          <cell r="B2624">
            <v>1032.154</v>
          </cell>
          <cell r="C2624">
            <v>1977.1869999999999</v>
          </cell>
          <cell r="D2624">
            <v>959.08399999999995</v>
          </cell>
          <cell r="E2624">
            <v>1084.2639999999999</v>
          </cell>
          <cell r="F2624">
            <v>1027.818</v>
          </cell>
        </row>
        <row r="2625">
          <cell r="B2625">
            <v>1344.174</v>
          </cell>
          <cell r="C2625">
            <v>2518.3939999999998</v>
          </cell>
          <cell r="D2625">
            <v>2850.7550000000001</v>
          </cell>
          <cell r="E2625">
            <v>1348.424</v>
          </cell>
          <cell r="F2625">
            <v>1104.6969999999999</v>
          </cell>
        </row>
        <row r="2626">
          <cell r="B2626">
            <v>2240.3020000000001</v>
          </cell>
          <cell r="C2626">
            <v>2530.5169999999998</v>
          </cell>
          <cell r="D2626">
            <v>1265.056</v>
          </cell>
          <cell r="E2626">
            <v>981.93200000000002</v>
          </cell>
          <cell r="F2626">
            <v>1389.126</v>
          </cell>
        </row>
        <row r="2627">
          <cell r="B2627">
            <v>1355.521</v>
          </cell>
          <cell r="C2627">
            <v>1755.4829999999999</v>
          </cell>
          <cell r="D2627">
            <v>1267.117</v>
          </cell>
          <cell r="E2627">
            <v>1712.085</v>
          </cell>
          <cell r="F2627">
            <v>1023.182</v>
          </cell>
        </row>
        <row r="2628">
          <cell r="B2628">
            <v>2054.7460000000001</v>
          </cell>
          <cell r="C2628">
            <v>1819.54</v>
          </cell>
          <cell r="D2628">
            <v>1636.2739999999999</v>
          </cell>
          <cell r="E2628">
            <v>931.49</v>
          </cell>
          <cell r="F2628">
            <v>1728.8969999999999</v>
          </cell>
        </row>
        <row r="2629">
          <cell r="B2629">
            <v>2296.3760000000002</v>
          </cell>
          <cell r="C2629">
            <v>1783.087</v>
          </cell>
          <cell r="D2629">
            <v>1808.0319999999999</v>
          </cell>
          <cell r="E2629">
            <v>1913.7639999999999</v>
          </cell>
          <cell r="F2629">
            <v>1279.5139999999999</v>
          </cell>
        </row>
        <row r="2630">
          <cell r="B2630">
            <v>1171.432</v>
          </cell>
          <cell r="C2630">
            <v>1860.5229999999999</v>
          </cell>
          <cell r="D2630">
            <v>1385.5309999999999</v>
          </cell>
          <cell r="E2630">
            <v>2385.5569999999998</v>
          </cell>
          <cell r="F2630">
            <v>2827.6149999999998</v>
          </cell>
        </row>
        <row r="2631">
          <cell r="B2631">
            <v>3271.2489999999998</v>
          </cell>
          <cell r="C2631">
            <v>1657.029</v>
          </cell>
          <cell r="D2631">
            <v>1334.6379999999999</v>
          </cell>
          <cell r="E2631">
            <v>1349.8420000000001</v>
          </cell>
          <cell r="F2631">
            <v>2875.5419999999999</v>
          </cell>
        </row>
        <row r="2632">
          <cell r="B2632">
            <v>2790.277</v>
          </cell>
          <cell r="C2632">
            <v>1079.82</v>
          </cell>
          <cell r="D2632">
            <v>1398.854</v>
          </cell>
          <cell r="E2632">
            <v>1348.778</v>
          </cell>
          <cell r="F2632">
            <v>1612.16</v>
          </cell>
        </row>
        <row r="2633">
          <cell r="B2633">
            <v>2575.377</v>
          </cell>
          <cell r="C2633">
            <v>1191.3340000000001</v>
          </cell>
          <cell r="D2633">
            <v>1591.6880000000001</v>
          </cell>
          <cell r="E2633">
            <v>795.47400000000005</v>
          </cell>
          <cell r="F2633">
            <v>1591.6880000000001</v>
          </cell>
        </row>
        <row r="2634">
          <cell r="B2634">
            <v>2452.0030000000002</v>
          </cell>
          <cell r="C2634">
            <v>1574.7919999999999</v>
          </cell>
          <cell r="D2634">
            <v>1567.5239999999999</v>
          </cell>
          <cell r="E2634">
            <v>1474.568</v>
          </cell>
          <cell r="F2634">
            <v>1155.6310000000001</v>
          </cell>
        </row>
        <row r="2635">
          <cell r="B2635">
            <v>1099.8910000000001</v>
          </cell>
          <cell r="C2635">
            <v>1489.4290000000001</v>
          </cell>
          <cell r="D2635">
            <v>1507.7349999999999</v>
          </cell>
          <cell r="E2635">
            <v>2232.5430000000001</v>
          </cell>
          <cell r="F2635">
            <v>1517.1179999999999</v>
          </cell>
        </row>
        <row r="2636">
          <cell r="B2636">
            <v>1422.0509999999999</v>
          </cell>
          <cell r="C2636">
            <v>1296.4849999999999</v>
          </cell>
          <cell r="D2636">
            <v>1280.2049999999999</v>
          </cell>
          <cell r="E2636">
            <v>2116.0030000000002</v>
          </cell>
          <cell r="F2636">
            <v>2765.3539999999998</v>
          </cell>
        </row>
        <row r="2637">
          <cell r="B2637">
            <v>1198.673</v>
          </cell>
          <cell r="C2637">
            <v>1283.3140000000001</v>
          </cell>
          <cell r="D2637">
            <v>1268.491</v>
          </cell>
          <cell r="E2637">
            <v>1284.0060000000001</v>
          </cell>
          <cell r="F2637">
            <v>1471.605</v>
          </cell>
        </row>
        <row r="2638">
          <cell r="B2638">
            <v>1698.1369999999999</v>
          </cell>
          <cell r="C2638">
            <v>1586.6869999999999</v>
          </cell>
          <cell r="D2638">
            <v>1534.4590000000001</v>
          </cell>
          <cell r="E2638">
            <v>1972.0409999999999</v>
          </cell>
          <cell r="F2638">
            <v>1506.9860000000001</v>
          </cell>
        </row>
        <row r="2639">
          <cell r="B2639">
            <v>1793.6980000000001</v>
          </cell>
          <cell r="C2639">
            <v>1610.61</v>
          </cell>
          <cell r="D2639">
            <v>1268.491</v>
          </cell>
          <cell r="E2639">
            <v>1871.779</v>
          </cell>
          <cell r="F2639">
            <v>573.51599999999996</v>
          </cell>
        </row>
        <row r="2640">
          <cell r="B2640">
            <v>966.27</v>
          </cell>
          <cell r="C2640">
            <v>2762.3090000000002</v>
          </cell>
          <cell r="D2640">
            <v>1765.606</v>
          </cell>
          <cell r="E2640">
            <v>1244.886</v>
          </cell>
          <cell r="F2640">
            <v>2321.4169999999999</v>
          </cell>
        </row>
        <row r="2641">
          <cell r="B2641">
            <v>1989.221</v>
          </cell>
          <cell r="C2641">
            <v>1203.691</v>
          </cell>
          <cell r="D2641">
            <v>1154.6469999999999</v>
          </cell>
          <cell r="E2641">
            <v>1836.4570000000001</v>
          </cell>
          <cell r="F2641">
            <v>771.43399999999997</v>
          </cell>
        </row>
        <row r="2642">
          <cell r="B2642">
            <v>1887.6780000000001</v>
          </cell>
          <cell r="C2642">
            <v>1593.614</v>
          </cell>
          <cell r="D2642">
            <v>1221.8389999999999</v>
          </cell>
          <cell r="E2642">
            <v>996.50199999999995</v>
          </cell>
          <cell r="F2642">
            <v>2271.471</v>
          </cell>
        </row>
        <row r="2643">
          <cell r="B2643">
            <v>1891.454</v>
          </cell>
          <cell r="C2643">
            <v>2862.6190000000001</v>
          </cell>
          <cell r="D2643">
            <v>876.08199999999999</v>
          </cell>
          <cell r="E2643">
            <v>1199.6759999999999</v>
          </cell>
          <cell r="F2643">
            <v>2125.3359999999998</v>
          </cell>
        </row>
        <row r="2644">
          <cell r="B2644">
            <v>1952.376</v>
          </cell>
          <cell r="C2644">
            <v>1738.1389999999999</v>
          </cell>
          <cell r="D2644">
            <v>1649.9659999999999</v>
          </cell>
          <cell r="E2644">
            <v>965.37</v>
          </cell>
          <cell r="F2644">
            <v>1064.6510000000001</v>
          </cell>
        </row>
        <row r="2645">
          <cell r="B2645">
            <v>1984.9190000000001</v>
          </cell>
          <cell r="C2645">
            <v>2874.5070000000001</v>
          </cell>
          <cell r="D2645">
            <v>1365.8440000000001</v>
          </cell>
          <cell r="E2645">
            <v>1751.038</v>
          </cell>
          <cell r="F2645">
            <v>1239.7829999999999</v>
          </cell>
        </row>
        <row r="2646">
          <cell r="B2646">
            <v>1498.008</v>
          </cell>
          <cell r="C2646">
            <v>1424.5989999999999</v>
          </cell>
          <cell r="D2646">
            <v>2114.6709999999998</v>
          </cell>
          <cell r="E2646">
            <v>2287.136</v>
          </cell>
          <cell r="F2646">
            <v>1096.0540000000001</v>
          </cell>
        </row>
        <row r="2647">
          <cell r="B2647">
            <v>1159.9000000000001</v>
          </cell>
          <cell r="C2647">
            <v>1077.6010000000001</v>
          </cell>
          <cell r="D2647">
            <v>943.90200000000004</v>
          </cell>
          <cell r="E2647">
            <v>1506.9860000000001</v>
          </cell>
          <cell r="F2647">
            <v>1480.875</v>
          </cell>
        </row>
        <row r="2648">
          <cell r="B2648">
            <v>1483.848</v>
          </cell>
          <cell r="C2648">
            <v>1542.029</v>
          </cell>
          <cell r="D2648">
            <v>757.29300000000001</v>
          </cell>
          <cell r="E2648">
            <v>1501.7449999999999</v>
          </cell>
          <cell r="F2648">
            <v>1808.442</v>
          </cell>
        </row>
        <row r="2649">
          <cell r="B2649">
            <v>1447.64</v>
          </cell>
          <cell r="C2649">
            <v>1697.3420000000001</v>
          </cell>
          <cell r="D2649">
            <v>1481.989</v>
          </cell>
          <cell r="E2649">
            <v>1970.327</v>
          </cell>
          <cell r="F2649">
            <v>1778.607</v>
          </cell>
        </row>
        <row r="2650">
          <cell r="B2650">
            <v>1211.74</v>
          </cell>
          <cell r="C2650">
            <v>1677.9159999999999</v>
          </cell>
          <cell r="D2650">
            <v>1975.471</v>
          </cell>
          <cell r="E2650">
            <v>1759.529</v>
          </cell>
          <cell r="F2650">
            <v>1637.4449999999999</v>
          </cell>
        </row>
        <row r="2651">
          <cell r="B2651">
            <v>3578.4110000000001</v>
          </cell>
          <cell r="C2651">
            <v>1577.0909999999999</v>
          </cell>
          <cell r="D2651">
            <v>1342.4059999999999</v>
          </cell>
          <cell r="E2651">
            <v>2945.83</v>
          </cell>
          <cell r="F2651">
            <v>1339.2249999999999</v>
          </cell>
        </row>
        <row r="2652">
          <cell r="B2652">
            <v>1380.865</v>
          </cell>
          <cell r="C2652">
            <v>1500.25</v>
          </cell>
          <cell r="D2652">
            <v>1236.3869999999999</v>
          </cell>
          <cell r="E2652">
            <v>1796.1510000000001</v>
          </cell>
          <cell r="F2652">
            <v>1778.2</v>
          </cell>
        </row>
        <row r="2653">
          <cell r="B2653">
            <v>1671.202</v>
          </cell>
          <cell r="C2653">
            <v>1209.3889999999999</v>
          </cell>
          <cell r="D2653">
            <v>1205.03</v>
          </cell>
          <cell r="E2653">
            <v>1696.547</v>
          </cell>
          <cell r="F2653">
            <v>2350.8029999999999</v>
          </cell>
        </row>
        <row r="2654">
          <cell r="B2654">
            <v>1710.0889999999999</v>
          </cell>
          <cell r="C2654">
            <v>1842.252</v>
          </cell>
          <cell r="D2654">
            <v>1769.664</v>
          </cell>
          <cell r="E2654">
            <v>1693.3679999999999</v>
          </cell>
          <cell r="F2654">
            <v>1292.319</v>
          </cell>
        </row>
        <row r="2655">
          <cell r="B2655">
            <v>3028.1089999999999</v>
          </cell>
          <cell r="C2655">
            <v>1985.3489999999999</v>
          </cell>
          <cell r="D2655">
            <v>2126.2260000000001</v>
          </cell>
          <cell r="E2655">
            <v>1409.704</v>
          </cell>
          <cell r="F2655">
            <v>926.48900000000003</v>
          </cell>
        </row>
        <row r="2656">
          <cell r="B2656">
            <v>2364.8620000000001</v>
          </cell>
          <cell r="C2656">
            <v>2524.2089999999998</v>
          </cell>
          <cell r="D2656">
            <v>1304.49</v>
          </cell>
          <cell r="E2656">
            <v>1766.8230000000001</v>
          </cell>
          <cell r="F2656">
            <v>1370.1279999999999</v>
          </cell>
        </row>
        <row r="2657">
          <cell r="B2657">
            <v>2414.3960000000002</v>
          </cell>
          <cell r="C2657">
            <v>1986.6389999999999</v>
          </cell>
          <cell r="D2657">
            <v>1477.164</v>
          </cell>
          <cell r="E2657">
            <v>1616.037</v>
          </cell>
          <cell r="F2657">
            <v>1667.259</v>
          </cell>
        </row>
        <row r="2658">
          <cell r="B2658">
            <v>2606.817</v>
          </cell>
          <cell r="C2658">
            <v>1393.4449999999999</v>
          </cell>
          <cell r="D2658">
            <v>2119.1109999999999</v>
          </cell>
          <cell r="E2658">
            <v>1112.731</v>
          </cell>
          <cell r="F2658">
            <v>1569.4349999999999</v>
          </cell>
        </row>
        <row r="2659">
          <cell r="B2659">
            <v>1968.1859999999999</v>
          </cell>
          <cell r="C2659">
            <v>1728.4960000000001</v>
          </cell>
          <cell r="D2659">
            <v>2506.3009999999999</v>
          </cell>
          <cell r="E2659">
            <v>3213.549</v>
          </cell>
          <cell r="F2659">
            <v>1324.7850000000001</v>
          </cell>
        </row>
        <row r="2660">
          <cell r="B2660">
            <v>2049.5</v>
          </cell>
          <cell r="C2660">
            <v>1775.759</v>
          </cell>
          <cell r="D2660">
            <v>2032.0609999999999</v>
          </cell>
          <cell r="E2660">
            <v>923.84699999999998</v>
          </cell>
          <cell r="F2660">
            <v>1042.723</v>
          </cell>
        </row>
        <row r="2661">
          <cell r="B2661">
            <v>2598.9389999999999</v>
          </cell>
          <cell r="C2661">
            <v>1181.694</v>
          </cell>
          <cell r="D2661">
            <v>1512.9860000000001</v>
          </cell>
          <cell r="E2661">
            <v>1959.6320000000001</v>
          </cell>
          <cell r="F2661">
            <v>1066.5409999999999</v>
          </cell>
        </row>
        <row r="2662">
          <cell r="B2662">
            <v>1547.7180000000001</v>
          </cell>
          <cell r="C2662">
            <v>1494.2750000000001</v>
          </cell>
          <cell r="D2662">
            <v>1659.78</v>
          </cell>
          <cell r="E2662">
            <v>1282.623</v>
          </cell>
          <cell r="F2662">
            <v>1406.4449999999999</v>
          </cell>
        </row>
        <row r="2663">
          <cell r="B2663">
            <v>2328.8629999999998</v>
          </cell>
          <cell r="C2663">
            <v>1487.568</v>
          </cell>
          <cell r="D2663">
            <v>1822.835</v>
          </cell>
          <cell r="E2663">
            <v>1367.9849999999999</v>
          </cell>
          <cell r="F2663">
            <v>897.92499999999995</v>
          </cell>
        </row>
        <row r="2664">
          <cell r="B2664">
            <v>2470.1970000000001</v>
          </cell>
          <cell r="C2664">
            <v>1529.925</v>
          </cell>
          <cell r="D2664">
            <v>2657.8150000000001</v>
          </cell>
          <cell r="E2664">
            <v>1233.335</v>
          </cell>
          <cell r="F2664">
            <v>1837.6980000000001</v>
          </cell>
        </row>
        <row r="2665">
          <cell r="B2665">
            <v>2110.6790000000001</v>
          </cell>
          <cell r="C2665">
            <v>2378.962</v>
          </cell>
          <cell r="D2665">
            <v>997.721</v>
          </cell>
          <cell r="E2665">
            <v>1691.78</v>
          </cell>
          <cell r="F2665">
            <v>717.20500000000004</v>
          </cell>
        </row>
        <row r="2666">
          <cell r="B2666">
            <v>1836.0440000000001</v>
          </cell>
          <cell r="C2666">
            <v>1906.5940000000001</v>
          </cell>
          <cell r="D2666">
            <v>1076.9680000000001</v>
          </cell>
          <cell r="E2666">
            <v>1350.5509999999999</v>
          </cell>
          <cell r="F2666">
            <v>1323.731</v>
          </cell>
        </row>
        <row r="2667">
          <cell r="B2667">
            <v>914.77700000000004</v>
          </cell>
          <cell r="C2667">
            <v>1461.9949999999999</v>
          </cell>
          <cell r="D2667">
            <v>1626.9179999999999</v>
          </cell>
          <cell r="E2667">
            <v>2254.9430000000002</v>
          </cell>
          <cell r="F2667">
            <v>956.09699999999998</v>
          </cell>
        </row>
        <row r="2668">
          <cell r="B2668">
            <v>3214.643</v>
          </cell>
          <cell r="C2668">
            <v>2092.54</v>
          </cell>
          <cell r="D2668">
            <v>1546.9590000000001</v>
          </cell>
          <cell r="E2668">
            <v>1896.4939999999999</v>
          </cell>
          <cell r="F2668">
            <v>882.09100000000001</v>
          </cell>
        </row>
        <row r="2669">
          <cell r="B2669">
            <v>2210.2550000000001</v>
          </cell>
          <cell r="C2669">
            <v>1175.73</v>
          </cell>
          <cell r="D2669">
            <v>2551.4349999999999</v>
          </cell>
          <cell r="E2669">
            <v>1695.752</v>
          </cell>
          <cell r="F2669">
            <v>1334.991</v>
          </cell>
        </row>
        <row r="2670">
          <cell r="B2670">
            <v>1963.0509999999999</v>
          </cell>
          <cell r="C2670">
            <v>1944.2819999999999</v>
          </cell>
          <cell r="D2670">
            <v>2144.9569999999999</v>
          </cell>
          <cell r="E2670">
            <v>1830.672</v>
          </cell>
          <cell r="F2670">
            <v>1176.723</v>
          </cell>
        </row>
        <row r="2671">
          <cell r="B2671">
            <v>1420.595</v>
          </cell>
          <cell r="C2671">
            <v>2662.2950000000001</v>
          </cell>
          <cell r="D2671">
            <v>2119.1109999999999</v>
          </cell>
          <cell r="E2671">
            <v>2298.2260000000001</v>
          </cell>
          <cell r="F2671">
            <v>1320.924</v>
          </cell>
        </row>
        <row r="2672">
          <cell r="B2672">
            <v>1873.0319999999999</v>
          </cell>
          <cell r="C2672">
            <v>1878.047</v>
          </cell>
          <cell r="D2672">
            <v>1306.2329999999999</v>
          </cell>
          <cell r="E2672">
            <v>2235.7359999999999</v>
          </cell>
          <cell r="F2672">
            <v>824.31100000000004</v>
          </cell>
        </row>
        <row r="2673">
          <cell r="B2673">
            <v>1727.694</v>
          </cell>
          <cell r="C2673">
            <v>1681.08</v>
          </cell>
          <cell r="D2673">
            <v>691.59199999999998</v>
          </cell>
          <cell r="E2673">
            <v>1814.6030000000001</v>
          </cell>
          <cell r="F2673">
            <v>1072.854</v>
          </cell>
        </row>
        <row r="2674">
          <cell r="B2674">
            <v>1704.1079999999999</v>
          </cell>
          <cell r="C2674">
            <v>1438.84</v>
          </cell>
          <cell r="D2674">
            <v>4921.8249999999998</v>
          </cell>
          <cell r="E2674">
            <v>1639.3979999999999</v>
          </cell>
          <cell r="F2674">
            <v>1142.5450000000001</v>
          </cell>
        </row>
        <row r="2675">
          <cell r="B2675">
            <v>1867.606</v>
          </cell>
          <cell r="C2675">
            <v>1341.345</v>
          </cell>
          <cell r="D2675">
            <v>1736.1279999999999</v>
          </cell>
          <cell r="E2675">
            <v>1880.1389999999999</v>
          </cell>
          <cell r="F2675">
            <v>1272.963</v>
          </cell>
        </row>
        <row r="2676">
          <cell r="B2676">
            <v>1915.876</v>
          </cell>
          <cell r="C2676">
            <v>1543.5450000000001</v>
          </cell>
          <cell r="D2676">
            <v>1738.944</v>
          </cell>
          <cell r="E2676">
            <v>2389.3290000000002</v>
          </cell>
          <cell r="F2676">
            <v>2174.1080000000002</v>
          </cell>
        </row>
        <row r="2677">
          <cell r="B2677">
            <v>1903.645</v>
          </cell>
          <cell r="C2677">
            <v>2775.0039999999999</v>
          </cell>
          <cell r="D2677">
            <v>1597.855</v>
          </cell>
          <cell r="E2677">
            <v>3161.2440000000001</v>
          </cell>
          <cell r="F2677">
            <v>2145.8510000000001</v>
          </cell>
        </row>
        <row r="2678">
          <cell r="B2678">
            <v>1882.65</v>
          </cell>
          <cell r="C2678">
            <v>1855.5309999999999</v>
          </cell>
          <cell r="D2678">
            <v>1789.6130000000001</v>
          </cell>
          <cell r="E2678">
            <v>2467.319</v>
          </cell>
          <cell r="F2678">
            <v>1999.133</v>
          </cell>
        </row>
        <row r="2679">
          <cell r="B2679">
            <v>1056.7940000000001</v>
          </cell>
          <cell r="C2679">
            <v>2074.4789999999998</v>
          </cell>
          <cell r="D2679">
            <v>1282.277</v>
          </cell>
          <cell r="E2679">
            <v>2854.3629999999998</v>
          </cell>
          <cell r="F2679">
            <v>1166.8119999999999</v>
          </cell>
        </row>
        <row r="2680">
          <cell r="B2680">
            <v>1749.019</v>
          </cell>
          <cell r="C2680">
            <v>2382.7289999999998</v>
          </cell>
          <cell r="D2680">
            <v>1671.202</v>
          </cell>
          <cell r="E2680">
            <v>966.87</v>
          </cell>
          <cell r="F2680">
            <v>1230.287</v>
          </cell>
        </row>
        <row r="2681">
          <cell r="B2681">
            <v>1883.4880000000001</v>
          </cell>
          <cell r="C2681">
            <v>1107.586</v>
          </cell>
          <cell r="D2681">
            <v>1976.329</v>
          </cell>
          <cell r="E2681">
            <v>2710.3130000000001</v>
          </cell>
          <cell r="F2681">
            <v>1478.6479999999999</v>
          </cell>
        </row>
        <row r="2682">
          <cell r="B2682">
            <v>1894.8130000000001</v>
          </cell>
          <cell r="C2682">
            <v>2257.2350000000001</v>
          </cell>
          <cell r="D2682">
            <v>1222.1759999999999</v>
          </cell>
          <cell r="E2682">
            <v>2720.8739999999998</v>
          </cell>
          <cell r="F2682">
            <v>1984.9190000000001</v>
          </cell>
        </row>
        <row r="2683">
          <cell r="B2683">
            <v>2126.2260000000001</v>
          </cell>
          <cell r="C2683">
            <v>2154.3530000000001</v>
          </cell>
          <cell r="D2683">
            <v>1154.6469999999999</v>
          </cell>
          <cell r="E2683">
            <v>1927.722</v>
          </cell>
          <cell r="F2683">
            <v>1471.2349999999999</v>
          </cell>
        </row>
        <row r="2684">
          <cell r="B2684">
            <v>1893.133</v>
          </cell>
          <cell r="C2684">
            <v>2104.0340000000001</v>
          </cell>
          <cell r="D2684">
            <v>1316.018</v>
          </cell>
          <cell r="E2684">
            <v>1112.087</v>
          </cell>
          <cell r="F2684">
            <v>1477.164</v>
          </cell>
        </row>
        <row r="2685">
          <cell r="B2685">
            <v>1559.51</v>
          </cell>
          <cell r="C2685">
            <v>1659.78</v>
          </cell>
          <cell r="D2685">
            <v>1398.854</v>
          </cell>
          <cell r="E2685">
            <v>1161.5429999999999</v>
          </cell>
          <cell r="F2685">
            <v>1193.3330000000001</v>
          </cell>
        </row>
        <row r="2686">
          <cell r="B2686">
            <v>2161.0770000000002</v>
          </cell>
          <cell r="C2686">
            <v>2072.2820000000002</v>
          </cell>
          <cell r="D2686">
            <v>2203.9079999999999</v>
          </cell>
          <cell r="E2686">
            <v>1886.84</v>
          </cell>
          <cell r="F2686">
            <v>1202.6859999999999</v>
          </cell>
        </row>
        <row r="2687">
          <cell r="B2687">
            <v>1359.788</v>
          </cell>
          <cell r="C2687">
            <v>1356.587</v>
          </cell>
          <cell r="D2687">
            <v>1375.8489999999999</v>
          </cell>
          <cell r="E2687">
            <v>1874.2850000000001</v>
          </cell>
          <cell r="F2687">
            <v>1715.681</v>
          </cell>
        </row>
        <row r="2688">
          <cell r="B2688">
            <v>1926.451</v>
          </cell>
          <cell r="C2688">
            <v>1524.645</v>
          </cell>
          <cell r="D2688">
            <v>1294.4010000000001</v>
          </cell>
          <cell r="E2688">
            <v>1138.308</v>
          </cell>
          <cell r="F2688">
            <v>1075.385</v>
          </cell>
        </row>
        <row r="2689">
          <cell r="B2689">
            <v>1640.962</v>
          </cell>
          <cell r="C2689">
            <v>1666.077</v>
          </cell>
          <cell r="D2689">
            <v>1534.4590000000001</v>
          </cell>
          <cell r="E2689">
            <v>2342.3879999999999</v>
          </cell>
          <cell r="F2689">
            <v>1107.586</v>
          </cell>
        </row>
        <row r="2690">
          <cell r="B2690">
            <v>1812.548</v>
          </cell>
          <cell r="C2690">
            <v>1695.355</v>
          </cell>
          <cell r="D2690">
            <v>897.34699999999998</v>
          </cell>
          <cell r="E2690">
            <v>2327</v>
          </cell>
          <cell r="F2690">
            <v>1529.171</v>
          </cell>
        </row>
        <row r="2691">
          <cell r="B2691">
            <v>1847.2260000000001</v>
          </cell>
          <cell r="C2691">
            <v>1688.606</v>
          </cell>
          <cell r="D2691">
            <v>1655.8510000000001</v>
          </cell>
          <cell r="E2691">
            <v>1919.68</v>
          </cell>
          <cell r="F2691">
            <v>652.56700000000001</v>
          </cell>
        </row>
        <row r="2692">
          <cell r="B2692">
            <v>2415.819</v>
          </cell>
          <cell r="C2692">
            <v>1461.2570000000001</v>
          </cell>
          <cell r="D2692">
            <v>1354.4549999999999</v>
          </cell>
          <cell r="E2692">
            <v>2482.683</v>
          </cell>
          <cell r="F2692">
            <v>576.06100000000004</v>
          </cell>
        </row>
        <row r="2693">
          <cell r="B2693">
            <v>1926.451</v>
          </cell>
          <cell r="C2693">
            <v>2731.4560000000001</v>
          </cell>
          <cell r="D2693">
            <v>1945.559</v>
          </cell>
          <cell r="E2693">
            <v>1942.155</v>
          </cell>
          <cell r="F2693">
            <v>2067.4520000000002</v>
          </cell>
        </row>
        <row r="2694">
          <cell r="B2694">
            <v>2521.7860000000001</v>
          </cell>
          <cell r="C2694">
            <v>1097.0129999999999</v>
          </cell>
          <cell r="D2694">
            <v>1528.4159999999999</v>
          </cell>
          <cell r="E2694">
            <v>1694.56</v>
          </cell>
          <cell r="F2694">
            <v>1365.4880000000001</v>
          </cell>
        </row>
        <row r="2695">
          <cell r="B2695">
            <v>2160.1799999999998</v>
          </cell>
          <cell r="C2695">
            <v>2279.7570000000001</v>
          </cell>
          <cell r="D2695">
            <v>832.64400000000001</v>
          </cell>
          <cell r="E2695">
            <v>1560.2729999999999</v>
          </cell>
          <cell r="F2695">
            <v>1842.252</v>
          </cell>
        </row>
        <row r="2696">
          <cell r="B2696">
            <v>2055.6210000000001</v>
          </cell>
          <cell r="C2696">
            <v>1351.97</v>
          </cell>
          <cell r="D2696">
            <v>1481.6179999999999</v>
          </cell>
          <cell r="E2696">
            <v>1801.472</v>
          </cell>
          <cell r="F2696">
            <v>1605.9659999999999</v>
          </cell>
        </row>
        <row r="2697">
          <cell r="B2697">
            <v>2185.3719999999998</v>
          </cell>
          <cell r="C2697">
            <v>1347.7149999999999</v>
          </cell>
          <cell r="D2697">
            <v>2036.414</v>
          </cell>
          <cell r="E2697">
            <v>1448.374</v>
          </cell>
          <cell r="F2697">
            <v>2555.8240000000001</v>
          </cell>
        </row>
        <row r="2698">
          <cell r="B2698">
            <v>1688.606</v>
          </cell>
          <cell r="C2698">
            <v>2111.5659999999998</v>
          </cell>
          <cell r="D2698">
            <v>1086.172</v>
          </cell>
          <cell r="E2698">
            <v>2028.5820000000001</v>
          </cell>
          <cell r="F2698">
            <v>1423.5070000000001</v>
          </cell>
        </row>
        <row r="2699">
          <cell r="B2699">
            <v>1023.182</v>
          </cell>
          <cell r="C2699">
            <v>1909.5450000000001</v>
          </cell>
          <cell r="D2699">
            <v>1395.6079999999999</v>
          </cell>
          <cell r="E2699">
            <v>1477.164</v>
          </cell>
          <cell r="F2699">
            <v>1845.152</v>
          </cell>
        </row>
        <row r="2700">
          <cell r="B2700">
            <v>1451.3140000000001</v>
          </cell>
          <cell r="C2700">
            <v>2082.3980000000001</v>
          </cell>
          <cell r="D2700">
            <v>1269.1790000000001</v>
          </cell>
          <cell r="E2700">
            <v>1484.963</v>
          </cell>
          <cell r="F2700">
            <v>1488.3119999999999</v>
          </cell>
        </row>
        <row r="2701">
          <cell r="B2701">
            <v>2278.375</v>
          </cell>
          <cell r="C2701">
            <v>2001.723</v>
          </cell>
          <cell r="D2701">
            <v>1441.771</v>
          </cell>
          <cell r="E2701">
            <v>2630.5219999999999</v>
          </cell>
          <cell r="F2701">
            <v>1636.2739999999999</v>
          </cell>
        </row>
        <row r="2702">
          <cell r="B2702">
            <v>2298.2260000000001</v>
          </cell>
          <cell r="C2702">
            <v>1929.4169999999999</v>
          </cell>
          <cell r="D2702">
            <v>1305.884</v>
          </cell>
          <cell r="E2702">
            <v>1005.662</v>
          </cell>
          <cell r="F2702">
            <v>1402.4659999999999</v>
          </cell>
        </row>
        <row r="2703">
          <cell r="B2703">
            <v>2462.5279999999998</v>
          </cell>
          <cell r="C2703">
            <v>1873.867</v>
          </cell>
          <cell r="D2703">
            <v>1250.3399999999999</v>
          </cell>
          <cell r="E2703">
            <v>3047.79</v>
          </cell>
          <cell r="F2703">
            <v>1899.8579999999999</v>
          </cell>
        </row>
        <row r="2704">
          <cell r="B2704">
            <v>2352.6750000000002</v>
          </cell>
          <cell r="C2704">
            <v>2642.4140000000002</v>
          </cell>
          <cell r="D2704">
            <v>1480.875</v>
          </cell>
          <cell r="E2704">
            <v>2454.393</v>
          </cell>
          <cell r="F2704">
            <v>1264.3699999999999</v>
          </cell>
        </row>
        <row r="2705">
          <cell r="B2705">
            <v>2393.576</v>
          </cell>
          <cell r="C2705">
            <v>1711.2860000000001</v>
          </cell>
          <cell r="D2705">
            <v>1384.8130000000001</v>
          </cell>
          <cell r="E2705">
            <v>2169.16</v>
          </cell>
          <cell r="F2705">
            <v>2148.087</v>
          </cell>
        </row>
        <row r="2706">
          <cell r="B2706">
            <v>1690.59</v>
          </cell>
          <cell r="C2706">
            <v>1363.3489999999999</v>
          </cell>
          <cell r="D2706">
            <v>1154.319</v>
          </cell>
          <cell r="E2706">
            <v>2243.5</v>
          </cell>
          <cell r="F2706">
            <v>1604.4190000000001</v>
          </cell>
        </row>
        <row r="2707">
          <cell r="B2707">
            <v>2322.8119999999999</v>
          </cell>
          <cell r="C2707">
            <v>1770.07</v>
          </cell>
          <cell r="D2707">
            <v>1816.248</v>
          </cell>
          <cell r="E2707">
            <v>1878.047</v>
          </cell>
          <cell r="F2707">
            <v>2111.5659999999998</v>
          </cell>
        </row>
        <row r="2708">
          <cell r="B2708">
            <v>2021.2</v>
          </cell>
          <cell r="C2708">
            <v>1756.2919999999999</v>
          </cell>
          <cell r="D2708">
            <v>2250.8200000000002</v>
          </cell>
          <cell r="E2708">
            <v>1679.1020000000001</v>
          </cell>
          <cell r="F2708">
            <v>1278.134</v>
          </cell>
        </row>
        <row r="2709">
          <cell r="B2709">
            <v>1655.066</v>
          </cell>
          <cell r="C2709">
            <v>1976.329</v>
          </cell>
          <cell r="D2709">
            <v>1109.836</v>
          </cell>
          <cell r="E2709">
            <v>2200.7379999999998</v>
          </cell>
          <cell r="F2709">
            <v>1745.3889999999999</v>
          </cell>
        </row>
        <row r="2710">
          <cell r="B2710">
            <v>2922.306</v>
          </cell>
          <cell r="C2710">
            <v>2249.4470000000001</v>
          </cell>
          <cell r="D2710">
            <v>1273.652</v>
          </cell>
          <cell r="E2710">
            <v>2938.5010000000002</v>
          </cell>
          <cell r="F2710">
            <v>1531.058</v>
          </cell>
        </row>
        <row r="2711">
          <cell r="B2711">
            <v>2109.3490000000002</v>
          </cell>
          <cell r="C2711">
            <v>2294.527</v>
          </cell>
          <cell r="D2711">
            <v>1160.557</v>
          </cell>
          <cell r="E2711">
            <v>2518.8789999999999</v>
          </cell>
          <cell r="F2711">
            <v>2491.828</v>
          </cell>
        </row>
        <row r="2712">
          <cell r="B2712">
            <v>2327.4659999999999</v>
          </cell>
          <cell r="C2712">
            <v>1621.473</v>
          </cell>
          <cell r="D2712">
            <v>738.29200000000003</v>
          </cell>
          <cell r="E2712">
            <v>3089.489</v>
          </cell>
          <cell r="F2712">
            <v>1078.8689999999999</v>
          </cell>
        </row>
        <row r="2713">
          <cell r="B2713">
            <v>1480.5039999999999</v>
          </cell>
          <cell r="C2713">
            <v>2465.402</v>
          </cell>
          <cell r="D2713">
            <v>2021.634</v>
          </cell>
          <cell r="E2713">
            <v>1625.751</v>
          </cell>
          <cell r="F2713">
            <v>1733.3140000000001</v>
          </cell>
        </row>
        <row r="2714">
          <cell r="B2714">
            <v>1387.328</v>
          </cell>
          <cell r="C2714">
            <v>1410.066</v>
          </cell>
          <cell r="D2714">
            <v>1464.58</v>
          </cell>
          <cell r="E2714">
            <v>2301.9290000000001</v>
          </cell>
          <cell r="F2714">
            <v>1938.33</v>
          </cell>
        </row>
        <row r="2715">
          <cell r="B2715">
            <v>2307.0250000000001</v>
          </cell>
          <cell r="C2715">
            <v>1740.5540000000001</v>
          </cell>
          <cell r="D2715">
            <v>1760.3389999999999</v>
          </cell>
          <cell r="E2715">
            <v>1779.421</v>
          </cell>
          <cell r="F2715">
            <v>2077.1170000000002</v>
          </cell>
        </row>
        <row r="2716">
          <cell r="B2716">
            <v>2282.5230000000001</v>
          </cell>
          <cell r="C2716">
            <v>2229.808</v>
          </cell>
          <cell r="D2716">
            <v>987.68700000000001</v>
          </cell>
          <cell r="E2716">
            <v>1057.421</v>
          </cell>
          <cell r="F2716">
            <v>1229.6099999999999</v>
          </cell>
        </row>
        <row r="2717">
          <cell r="B2717">
            <v>2469.7170000000001</v>
          </cell>
          <cell r="C2717">
            <v>1980.192</v>
          </cell>
          <cell r="D2717">
            <v>1298.9190000000001</v>
          </cell>
          <cell r="E2717">
            <v>1917.566</v>
          </cell>
          <cell r="F2717">
            <v>2337.2530000000002</v>
          </cell>
        </row>
        <row r="2718">
          <cell r="B2718">
            <v>3451.9650000000001</v>
          </cell>
          <cell r="C2718">
            <v>2240.759</v>
          </cell>
          <cell r="D2718">
            <v>2520.8159999999998</v>
          </cell>
          <cell r="E2718">
            <v>1572.1130000000001</v>
          </cell>
          <cell r="F2718">
            <v>1587.84</v>
          </cell>
        </row>
        <row r="2719">
          <cell r="B2719">
            <v>1419.5039999999999</v>
          </cell>
          <cell r="C2719">
            <v>2608.788</v>
          </cell>
          <cell r="D2719">
            <v>2060.875</v>
          </cell>
          <cell r="E2719">
            <v>1854.6990000000001</v>
          </cell>
          <cell r="F2719">
            <v>2416.2930000000001</v>
          </cell>
        </row>
        <row r="2720">
          <cell r="B2720">
            <v>1633.5419999999999</v>
          </cell>
          <cell r="C2720">
            <v>2019.0309999999999</v>
          </cell>
          <cell r="D2720">
            <v>1240.8030000000001</v>
          </cell>
          <cell r="E2720">
            <v>2428.643</v>
          </cell>
          <cell r="F2720">
            <v>1068.433</v>
          </cell>
        </row>
        <row r="2721">
          <cell r="B2721">
            <v>2255.4009999999998</v>
          </cell>
          <cell r="C2721">
            <v>2421.04</v>
          </cell>
          <cell r="D2721">
            <v>1591.6880000000001</v>
          </cell>
          <cell r="E2721">
            <v>1803.1110000000001</v>
          </cell>
          <cell r="F2721">
            <v>2657.3180000000002</v>
          </cell>
        </row>
        <row r="2722">
          <cell r="B2722">
            <v>2586.654</v>
          </cell>
          <cell r="C2722">
            <v>1395.6079999999999</v>
          </cell>
          <cell r="D2722">
            <v>887.54499999999996</v>
          </cell>
          <cell r="E2722">
            <v>2119.556</v>
          </cell>
          <cell r="F2722">
            <v>1500.998</v>
          </cell>
        </row>
        <row r="2723">
          <cell r="B2723">
            <v>2522.27</v>
          </cell>
          <cell r="C2723">
            <v>1683.4549999999999</v>
          </cell>
          <cell r="D2723">
            <v>1825.72</v>
          </cell>
          <cell r="E2723">
            <v>1835.63</v>
          </cell>
          <cell r="F2723">
            <v>2368.1480000000001</v>
          </cell>
        </row>
        <row r="2724">
          <cell r="B2724">
            <v>2126.2260000000001</v>
          </cell>
          <cell r="C2724">
            <v>2053.8710000000001</v>
          </cell>
          <cell r="D2724">
            <v>1327.9480000000001</v>
          </cell>
          <cell r="E2724">
            <v>1757.5050000000001</v>
          </cell>
          <cell r="F2724">
            <v>2715.34</v>
          </cell>
        </row>
        <row r="2725">
          <cell r="B2725">
            <v>1870.1089999999999</v>
          </cell>
          <cell r="C2725">
            <v>1410.7909999999999</v>
          </cell>
          <cell r="D2725">
            <v>1254.78</v>
          </cell>
          <cell r="E2725">
            <v>1604.0329999999999</v>
          </cell>
          <cell r="F2725">
            <v>2263.1990000000001</v>
          </cell>
        </row>
        <row r="2726">
          <cell r="B2726">
            <v>2348.4639999999999</v>
          </cell>
          <cell r="C2726">
            <v>1466.4269999999999</v>
          </cell>
          <cell r="D2726">
            <v>1035.568</v>
          </cell>
          <cell r="E2726">
            <v>2113.7840000000001</v>
          </cell>
          <cell r="F2726">
            <v>1999.5640000000001</v>
          </cell>
        </row>
        <row r="2727">
          <cell r="B2727">
            <v>1863.021</v>
          </cell>
          <cell r="C2727">
            <v>1529.925</v>
          </cell>
          <cell r="D2727">
            <v>2255.4009999999998</v>
          </cell>
          <cell r="E2727">
            <v>1881.8130000000001</v>
          </cell>
          <cell r="F2727">
            <v>2119.556</v>
          </cell>
        </row>
        <row r="2728">
          <cell r="B2728">
            <v>1529.548</v>
          </cell>
          <cell r="C2728">
            <v>1951.95</v>
          </cell>
          <cell r="D2728">
            <v>1446.905</v>
          </cell>
          <cell r="E2728">
            <v>1388.4069999999999</v>
          </cell>
          <cell r="F2728">
            <v>878.36800000000005</v>
          </cell>
        </row>
        <row r="2729">
          <cell r="B2729">
            <v>1873.0319999999999</v>
          </cell>
          <cell r="C2729">
            <v>1776.5719999999999</v>
          </cell>
          <cell r="D2729">
            <v>1143.1980000000001</v>
          </cell>
          <cell r="E2729">
            <v>2488.4569999999999</v>
          </cell>
          <cell r="F2729">
            <v>1229.6099999999999</v>
          </cell>
        </row>
        <row r="2730">
          <cell r="B2730">
            <v>1635.883</v>
          </cell>
          <cell r="C2730">
            <v>2815.3119999999999</v>
          </cell>
          <cell r="D2730">
            <v>912.15099999999995</v>
          </cell>
          <cell r="E2730">
            <v>1429.338</v>
          </cell>
          <cell r="F2730">
            <v>854.78899999999999</v>
          </cell>
        </row>
        <row r="2731">
          <cell r="B2731">
            <v>2184.4690000000001</v>
          </cell>
          <cell r="C2731">
            <v>1515.991</v>
          </cell>
          <cell r="D2731">
            <v>1293.7070000000001</v>
          </cell>
          <cell r="E2731">
            <v>2297.3009999999999</v>
          </cell>
          <cell r="F2731">
            <v>2062.19</v>
          </cell>
        </row>
        <row r="2732">
          <cell r="B2732">
            <v>2589.5990000000002</v>
          </cell>
          <cell r="C2732">
            <v>2030.3209999999999</v>
          </cell>
          <cell r="D2732">
            <v>1237.066</v>
          </cell>
          <cell r="E2732">
            <v>2140.4899999999998</v>
          </cell>
          <cell r="F2732">
            <v>1992.2349999999999</v>
          </cell>
        </row>
        <row r="2733">
          <cell r="B2733">
            <v>2233.4549999999999</v>
          </cell>
          <cell r="C2733">
            <v>2456.306</v>
          </cell>
          <cell r="D2733">
            <v>1685.039</v>
          </cell>
          <cell r="E2733">
            <v>899.37199999999996</v>
          </cell>
          <cell r="F2733">
            <v>1001.3819999999999</v>
          </cell>
        </row>
        <row r="2734">
          <cell r="B2734">
            <v>2229.808</v>
          </cell>
          <cell r="C2734">
            <v>1964.7619999999999</v>
          </cell>
          <cell r="D2734">
            <v>1013.021</v>
          </cell>
          <cell r="E2734">
            <v>1842.252</v>
          </cell>
          <cell r="F2734">
            <v>1826.5450000000001</v>
          </cell>
        </row>
        <row r="2735">
          <cell r="B2735">
            <v>2343.79</v>
          </cell>
          <cell r="C2735">
            <v>1545.0619999999999</v>
          </cell>
          <cell r="D2735">
            <v>915.65200000000004</v>
          </cell>
          <cell r="E2735">
            <v>1520.8789999999999</v>
          </cell>
          <cell r="F2735">
            <v>1781.864</v>
          </cell>
        </row>
        <row r="2736">
          <cell r="B2736">
            <v>2843.5459999999998</v>
          </cell>
          <cell r="C2736">
            <v>1748.616</v>
          </cell>
          <cell r="D2736">
            <v>1029.675</v>
          </cell>
          <cell r="E2736">
            <v>2233.9110000000001</v>
          </cell>
          <cell r="F2736">
            <v>1793.6980000000001</v>
          </cell>
        </row>
        <row r="2737">
          <cell r="B2737">
            <v>2409.183</v>
          </cell>
          <cell r="C2737">
            <v>1482.7329999999999</v>
          </cell>
          <cell r="D2737">
            <v>1330.7629999999999</v>
          </cell>
          <cell r="E2737">
            <v>2431.9740000000002</v>
          </cell>
          <cell r="F2737">
            <v>1278.134</v>
          </cell>
        </row>
        <row r="2738">
          <cell r="B2738">
            <v>2416.2930000000001</v>
          </cell>
          <cell r="C2738">
            <v>2040.335</v>
          </cell>
          <cell r="D2738">
            <v>1747.809</v>
          </cell>
          <cell r="E2738">
            <v>2301.4659999999999</v>
          </cell>
          <cell r="F2738">
            <v>1924.7570000000001</v>
          </cell>
        </row>
        <row r="2739">
          <cell r="B2739">
            <v>1842.6659999999999</v>
          </cell>
          <cell r="C2739">
            <v>1590.1479999999999</v>
          </cell>
          <cell r="D2739">
            <v>1553.799</v>
          </cell>
          <cell r="E2739">
            <v>1427.15</v>
          </cell>
          <cell r="F2739">
            <v>1885.164</v>
          </cell>
        </row>
        <row r="2740">
          <cell r="B2740">
            <v>2054.7460000000001</v>
          </cell>
          <cell r="C2740">
            <v>1933.2339999999999</v>
          </cell>
          <cell r="D2740">
            <v>1848.0550000000001</v>
          </cell>
          <cell r="E2740">
            <v>1529.171</v>
          </cell>
          <cell r="F2740">
            <v>2106.248</v>
          </cell>
        </row>
        <row r="2741">
          <cell r="B2741">
            <v>2285.29</v>
          </cell>
          <cell r="C2741">
            <v>2070.9639999999999</v>
          </cell>
          <cell r="D2741">
            <v>888.69500000000005</v>
          </cell>
          <cell r="E2741">
            <v>1981.91</v>
          </cell>
          <cell r="F2741">
            <v>2198.0219999999999</v>
          </cell>
        </row>
        <row r="2742">
          <cell r="B2742">
            <v>2711.82</v>
          </cell>
          <cell r="C2742">
            <v>2167.8119999999999</v>
          </cell>
          <cell r="D2742">
            <v>890.13400000000001</v>
          </cell>
          <cell r="E2742">
            <v>1703.3109999999999</v>
          </cell>
          <cell r="F2742">
            <v>2312.127</v>
          </cell>
        </row>
        <row r="2743">
          <cell r="B2743">
            <v>2109.7919999999999</v>
          </cell>
          <cell r="C2743">
            <v>1901.12</v>
          </cell>
          <cell r="D2743">
            <v>2164.2190000000001</v>
          </cell>
          <cell r="E2743">
            <v>1266.7729999999999</v>
          </cell>
          <cell r="F2743">
            <v>1394.5260000000001</v>
          </cell>
        </row>
        <row r="2744">
          <cell r="B2744">
            <v>1776.1659999999999</v>
          </cell>
          <cell r="C2744">
            <v>1416.597</v>
          </cell>
          <cell r="D2744">
            <v>1043.97</v>
          </cell>
          <cell r="E2744">
            <v>777.61099999999999</v>
          </cell>
          <cell r="F2744">
            <v>1632.7619999999999</v>
          </cell>
        </row>
        <row r="2745">
          <cell r="B2745">
            <v>1967.7570000000001</v>
          </cell>
          <cell r="C2745">
            <v>1249.316</v>
          </cell>
          <cell r="D2745">
            <v>1241.8230000000001</v>
          </cell>
          <cell r="E2745">
            <v>2379.904</v>
          </cell>
          <cell r="F2745">
            <v>1353.39</v>
          </cell>
        </row>
        <row r="2746">
          <cell r="B2746">
            <v>3141.1990000000001</v>
          </cell>
          <cell r="C2746">
            <v>1895.654</v>
          </cell>
          <cell r="D2746">
            <v>1183.6849999999999</v>
          </cell>
          <cell r="E2746">
            <v>1437.011</v>
          </cell>
          <cell r="F2746">
            <v>1937.48</v>
          </cell>
        </row>
        <row r="2747">
          <cell r="B2747">
            <v>2668.7719999999999</v>
          </cell>
          <cell r="C2747">
            <v>3033.953</v>
          </cell>
          <cell r="D2747">
            <v>1226.566</v>
          </cell>
          <cell r="E2747">
            <v>1384.454</v>
          </cell>
          <cell r="F2747">
            <v>2170.509</v>
          </cell>
        </row>
        <row r="2748">
          <cell r="B2748">
            <v>2515.0050000000001</v>
          </cell>
          <cell r="C2748">
            <v>1426.057</v>
          </cell>
          <cell r="D2748">
            <v>1443.97</v>
          </cell>
          <cell r="E2748">
            <v>1862.1880000000001</v>
          </cell>
          <cell r="F2748">
            <v>1797.3779999999999</v>
          </cell>
        </row>
        <row r="2749">
          <cell r="B2749">
            <v>970.47400000000005</v>
          </cell>
          <cell r="C2749">
            <v>1850.961</v>
          </cell>
          <cell r="D2749">
            <v>1006.581</v>
          </cell>
          <cell r="E2749">
            <v>1531.058</v>
          </cell>
          <cell r="F2749">
            <v>1845.567</v>
          </cell>
        </row>
        <row r="2750">
          <cell r="B2750">
            <v>1466.4269999999999</v>
          </cell>
          <cell r="C2750">
            <v>2165.1170000000002</v>
          </cell>
          <cell r="D2750">
            <v>1945.559</v>
          </cell>
          <cell r="E2750">
            <v>2320.9520000000002</v>
          </cell>
          <cell r="F2750">
            <v>2159.2829999999999</v>
          </cell>
        </row>
        <row r="2751">
          <cell r="B2751">
            <v>2134.2429999999999</v>
          </cell>
          <cell r="C2751">
            <v>1200.6790000000001</v>
          </cell>
          <cell r="D2751">
            <v>1863.4380000000001</v>
          </cell>
          <cell r="E2751">
            <v>1848.885</v>
          </cell>
          <cell r="F2751">
            <v>1269.5229999999999</v>
          </cell>
        </row>
        <row r="2752">
          <cell r="B2752">
            <v>2411.078</v>
          </cell>
          <cell r="C2752">
            <v>2357.8270000000002</v>
          </cell>
          <cell r="D2752">
            <v>1330.4110000000001</v>
          </cell>
          <cell r="E2752">
            <v>2263.1990000000001</v>
          </cell>
          <cell r="F2752">
            <v>1506.2370000000001</v>
          </cell>
        </row>
        <row r="2753">
          <cell r="B2753">
            <v>2128.8960000000002</v>
          </cell>
          <cell r="C2753">
            <v>2102.7060000000001</v>
          </cell>
          <cell r="D2753">
            <v>864.40899999999999</v>
          </cell>
          <cell r="E2753">
            <v>1872.1959999999999</v>
          </cell>
          <cell r="F2753">
            <v>2113.34</v>
          </cell>
        </row>
        <row r="2754">
          <cell r="B2754">
            <v>3486.069</v>
          </cell>
          <cell r="C2754">
            <v>1868.857</v>
          </cell>
          <cell r="D2754">
            <v>1096.0540000000001</v>
          </cell>
          <cell r="E2754">
            <v>2052.5590000000002</v>
          </cell>
          <cell r="F2754">
            <v>1895.654</v>
          </cell>
        </row>
        <row r="2755">
          <cell r="B2755">
            <v>2290.3679999999999</v>
          </cell>
          <cell r="C2755">
            <v>2548.511</v>
          </cell>
          <cell r="D2755">
            <v>2350.8029999999999</v>
          </cell>
          <cell r="E2755">
            <v>2115.1149999999998</v>
          </cell>
          <cell r="F2755">
            <v>1764.39</v>
          </cell>
        </row>
        <row r="2756">
          <cell r="B2756">
            <v>1723.6849999999999</v>
          </cell>
          <cell r="C2756">
            <v>1274.3409999999999</v>
          </cell>
          <cell r="D2756">
            <v>1470.4949999999999</v>
          </cell>
          <cell r="E2756">
            <v>1835.2170000000001</v>
          </cell>
          <cell r="F2756">
            <v>2340.0540000000001</v>
          </cell>
        </row>
        <row r="2757">
          <cell r="B2757">
            <v>2069.6469999999999</v>
          </cell>
          <cell r="C2757">
            <v>1570.2</v>
          </cell>
          <cell r="D2757">
            <v>1492.41</v>
          </cell>
          <cell r="E2757">
            <v>1848.885</v>
          </cell>
          <cell r="F2757">
            <v>1822.835</v>
          </cell>
        </row>
        <row r="2758">
          <cell r="B2758">
            <v>2010.8</v>
          </cell>
          <cell r="C2758">
            <v>1592.4580000000001</v>
          </cell>
          <cell r="D2758">
            <v>1554.94</v>
          </cell>
          <cell r="E2758">
            <v>2254.4839999999999</v>
          </cell>
          <cell r="F2758">
            <v>2188.0790000000002</v>
          </cell>
        </row>
        <row r="2759">
          <cell r="B2759">
            <v>2043.8240000000001</v>
          </cell>
          <cell r="C2759">
            <v>2627.058</v>
          </cell>
          <cell r="D2759">
            <v>1857.61</v>
          </cell>
          <cell r="E2759">
            <v>1230.9639999999999</v>
          </cell>
          <cell r="F2759">
            <v>2121.3330000000001</v>
          </cell>
        </row>
        <row r="2760">
          <cell r="B2760">
            <v>1837.2840000000001</v>
          </cell>
          <cell r="C2760">
            <v>1766.0119999999999</v>
          </cell>
          <cell r="D2760">
            <v>1235.3699999999999</v>
          </cell>
          <cell r="E2760">
            <v>2493.2730000000001</v>
          </cell>
          <cell r="F2760">
            <v>1737.335</v>
          </cell>
        </row>
        <row r="2761">
          <cell r="B2761">
            <v>1653.1030000000001</v>
          </cell>
          <cell r="C2761">
            <v>1377.64</v>
          </cell>
          <cell r="D2761">
            <v>1218.1310000000001</v>
          </cell>
          <cell r="E2761">
            <v>3057.3879999999999</v>
          </cell>
          <cell r="F2761">
            <v>2274.2310000000002</v>
          </cell>
        </row>
        <row r="2762">
          <cell r="B2762">
            <v>2030.3209999999999</v>
          </cell>
          <cell r="C2762">
            <v>1470.4949999999999</v>
          </cell>
          <cell r="D2762">
            <v>2112.8960000000002</v>
          </cell>
          <cell r="E2762">
            <v>2481.241</v>
          </cell>
          <cell r="F2762">
            <v>1080.771</v>
          </cell>
        </row>
        <row r="2763">
          <cell r="B2763">
            <v>1235.03</v>
          </cell>
          <cell r="C2763">
            <v>1085.2180000000001</v>
          </cell>
          <cell r="D2763">
            <v>2203.002</v>
          </cell>
          <cell r="E2763">
            <v>1603.26</v>
          </cell>
          <cell r="F2763">
            <v>2222.5230000000001</v>
          </cell>
        </row>
        <row r="2764">
          <cell r="B2764">
            <v>3725.9589999999998</v>
          </cell>
          <cell r="C2764">
            <v>1956.2159999999999</v>
          </cell>
          <cell r="D2764">
            <v>2031.191</v>
          </cell>
          <cell r="E2764">
            <v>1226.566</v>
          </cell>
          <cell r="F2764">
            <v>1928.9929999999999</v>
          </cell>
        </row>
        <row r="2765">
          <cell r="B2765">
            <v>2860.5540000000001</v>
          </cell>
          <cell r="C2765">
            <v>1694.163</v>
          </cell>
          <cell r="D2765">
            <v>1276.7539999999999</v>
          </cell>
          <cell r="E2765">
            <v>1382.6590000000001</v>
          </cell>
          <cell r="F2765">
            <v>1975.9</v>
          </cell>
        </row>
        <row r="2766">
          <cell r="B2766">
            <v>2652.3449999999998</v>
          </cell>
          <cell r="C2766">
            <v>1635.883</v>
          </cell>
          <cell r="D2766">
            <v>3380.8910000000001</v>
          </cell>
          <cell r="E2766">
            <v>1759.529</v>
          </cell>
          <cell r="F2766">
            <v>2016.43</v>
          </cell>
        </row>
        <row r="2767">
          <cell r="B2767">
            <v>2818.8969999999999</v>
          </cell>
          <cell r="C2767">
            <v>1384.8130000000001</v>
          </cell>
          <cell r="D2767">
            <v>2361.1089999999999</v>
          </cell>
          <cell r="E2767">
            <v>1932.81</v>
          </cell>
          <cell r="F2767">
            <v>2672.2629999999999</v>
          </cell>
        </row>
        <row r="2768">
          <cell r="B2768">
            <v>2913.444</v>
          </cell>
          <cell r="C2768">
            <v>1797.3779999999999</v>
          </cell>
          <cell r="D2768">
            <v>1117.242</v>
          </cell>
          <cell r="E2768">
            <v>1809.673</v>
          </cell>
          <cell r="F2768">
            <v>1984.059</v>
          </cell>
        </row>
        <row r="2769">
          <cell r="B2769">
            <v>2103.5909999999999</v>
          </cell>
          <cell r="C2769">
            <v>1319.8710000000001</v>
          </cell>
          <cell r="D2769">
            <v>1012.099</v>
          </cell>
          <cell r="E2769">
            <v>1972.4690000000001</v>
          </cell>
          <cell r="F2769">
            <v>1040.231</v>
          </cell>
        </row>
        <row r="2770">
          <cell r="B2770">
            <v>2346.127</v>
          </cell>
          <cell r="C2770">
            <v>1083.6289999999999</v>
          </cell>
          <cell r="D2770">
            <v>1166.8119999999999</v>
          </cell>
          <cell r="E2770">
            <v>1696.547</v>
          </cell>
          <cell r="F2770">
            <v>1881.394</v>
          </cell>
        </row>
        <row r="2771">
          <cell r="B2771">
            <v>2531.4879999999998</v>
          </cell>
          <cell r="C2771">
            <v>1895.2329999999999</v>
          </cell>
          <cell r="D2771">
            <v>2416.2930000000001</v>
          </cell>
          <cell r="E2771">
            <v>2364.3919999999998</v>
          </cell>
          <cell r="F2771">
            <v>1506.9860000000001</v>
          </cell>
        </row>
        <row r="2772">
          <cell r="B2772">
            <v>1987.069</v>
          </cell>
          <cell r="C2772">
            <v>1948.114</v>
          </cell>
          <cell r="D2772">
            <v>1283.6600000000001</v>
          </cell>
          <cell r="E2772">
            <v>1027.509</v>
          </cell>
          <cell r="F2772">
            <v>2060.4369999999999</v>
          </cell>
        </row>
        <row r="2773">
          <cell r="B2773">
            <v>2064.8200000000002</v>
          </cell>
          <cell r="C2773">
            <v>2012.5319999999999</v>
          </cell>
          <cell r="D2773">
            <v>1646.8309999999999</v>
          </cell>
          <cell r="E2773">
            <v>1254.78</v>
          </cell>
          <cell r="F2773">
            <v>2642.4140000000002</v>
          </cell>
        </row>
        <row r="2774">
          <cell r="B2774">
            <v>2092.098</v>
          </cell>
          <cell r="C2774">
            <v>1053.6590000000001</v>
          </cell>
          <cell r="D2774">
            <v>1479.39</v>
          </cell>
          <cell r="E2774">
            <v>1670.019</v>
          </cell>
          <cell r="F2774">
            <v>1705.3030000000001</v>
          </cell>
        </row>
        <row r="2775">
          <cell r="B2775">
            <v>2664.7849999999999</v>
          </cell>
          <cell r="C2775">
            <v>1939.604</v>
          </cell>
          <cell r="D2775">
            <v>1699.3309999999999</v>
          </cell>
          <cell r="E2775">
            <v>951.03099999999995</v>
          </cell>
          <cell r="F2775">
            <v>2586.654</v>
          </cell>
        </row>
        <row r="2776">
          <cell r="B2776">
            <v>3259.1170000000002</v>
          </cell>
          <cell r="C2776">
            <v>1823.6590000000001</v>
          </cell>
          <cell r="D2776">
            <v>1135.3800000000001</v>
          </cell>
          <cell r="E2776">
            <v>1301.0060000000001</v>
          </cell>
          <cell r="F2776">
            <v>1879.72</v>
          </cell>
        </row>
        <row r="2777">
          <cell r="B2777">
            <v>2388.857</v>
          </cell>
          <cell r="C2777">
            <v>2459.1770000000001</v>
          </cell>
          <cell r="D2777">
            <v>1738.1389999999999</v>
          </cell>
          <cell r="E2777">
            <v>1335.6959999999999</v>
          </cell>
          <cell r="F2777">
            <v>1588.6089999999999</v>
          </cell>
        </row>
        <row r="2778">
          <cell r="B2778">
            <v>2660.8009999999999</v>
          </cell>
          <cell r="C2778">
            <v>2085.0419999999999</v>
          </cell>
          <cell r="D2778">
            <v>1504.364</v>
          </cell>
          <cell r="E2778">
            <v>1944.7080000000001</v>
          </cell>
          <cell r="F2778">
            <v>2420.09</v>
          </cell>
        </row>
        <row r="2779">
          <cell r="B2779">
            <v>2493.2730000000001</v>
          </cell>
          <cell r="C2779">
            <v>1854.2840000000001</v>
          </cell>
          <cell r="D2779">
            <v>1431.528</v>
          </cell>
          <cell r="E2779">
            <v>1875.1210000000001</v>
          </cell>
          <cell r="F2779">
            <v>1733.3140000000001</v>
          </cell>
        </row>
        <row r="2780">
          <cell r="B2780">
            <v>1217.1210000000001</v>
          </cell>
          <cell r="C2780">
            <v>1450.211</v>
          </cell>
          <cell r="D2780">
            <v>1807.6210000000001</v>
          </cell>
          <cell r="E2780">
            <v>2216.6120000000001</v>
          </cell>
          <cell r="F2780">
            <v>2125.3359999999998</v>
          </cell>
        </row>
        <row r="2781">
          <cell r="B2781">
            <v>1883.9069999999999</v>
          </cell>
          <cell r="C2781">
            <v>1289.5450000000001</v>
          </cell>
          <cell r="D2781">
            <v>1968.1859999999999</v>
          </cell>
          <cell r="E2781">
            <v>1848.0550000000001</v>
          </cell>
          <cell r="F2781">
            <v>1406.807</v>
          </cell>
        </row>
        <row r="2782">
          <cell r="B2782">
            <v>1832.3240000000001</v>
          </cell>
          <cell r="C2782">
            <v>1548.8579999999999</v>
          </cell>
          <cell r="D2782">
            <v>1857.194</v>
          </cell>
          <cell r="E2782">
            <v>1204.6949999999999</v>
          </cell>
          <cell r="F2782">
            <v>1125.645</v>
          </cell>
        </row>
        <row r="2783">
          <cell r="B2783">
            <v>1665.683</v>
          </cell>
          <cell r="C2783">
            <v>1809.673</v>
          </cell>
          <cell r="D2783">
            <v>2068.33</v>
          </cell>
          <cell r="E2783">
            <v>2226.1640000000002</v>
          </cell>
          <cell r="F2783">
            <v>1231.6410000000001</v>
          </cell>
        </row>
        <row r="2784">
          <cell r="B2784">
            <v>1562.1790000000001</v>
          </cell>
          <cell r="C2784">
            <v>1984.9190000000001</v>
          </cell>
          <cell r="D2784">
            <v>1757.5050000000001</v>
          </cell>
          <cell r="E2784">
            <v>1090.9480000000001</v>
          </cell>
          <cell r="F2784">
            <v>1497.634</v>
          </cell>
        </row>
        <row r="2785">
          <cell r="B2785">
            <v>2050.3739999999998</v>
          </cell>
          <cell r="C2785">
            <v>1915.0309999999999</v>
          </cell>
          <cell r="D2785">
            <v>1571.347</v>
          </cell>
          <cell r="E2785">
            <v>1067.8030000000001</v>
          </cell>
          <cell r="F2785">
            <v>1748.212</v>
          </cell>
        </row>
        <row r="2786">
          <cell r="B2786">
            <v>1881.394</v>
          </cell>
          <cell r="C2786">
            <v>1884.7449999999999</v>
          </cell>
          <cell r="D2786">
            <v>1280.2049999999999</v>
          </cell>
          <cell r="E2786">
            <v>2349.8679999999999</v>
          </cell>
          <cell r="F2786">
            <v>1057.421</v>
          </cell>
        </row>
        <row r="2787">
          <cell r="B2787">
            <v>927.66499999999996</v>
          </cell>
          <cell r="C2787">
            <v>2189.4340000000002</v>
          </cell>
          <cell r="D2787">
            <v>2397.355</v>
          </cell>
          <cell r="E2787">
            <v>1581.693</v>
          </cell>
          <cell r="F2787">
            <v>2003.8820000000001</v>
          </cell>
        </row>
        <row r="2788">
          <cell r="B2788">
            <v>1893.5530000000001</v>
          </cell>
          <cell r="C2788">
            <v>1974.184</v>
          </cell>
          <cell r="D2788">
            <v>1403.1890000000001</v>
          </cell>
          <cell r="E2788">
            <v>1435.913</v>
          </cell>
          <cell r="F2788">
            <v>1944.7080000000001</v>
          </cell>
        </row>
        <row r="2789">
          <cell r="B2789">
            <v>2210.2550000000001</v>
          </cell>
          <cell r="C2789">
            <v>744.33500000000004</v>
          </cell>
          <cell r="D2789">
            <v>1322.327</v>
          </cell>
          <cell r="E2789">
            <v>1529.548</v>
          </cell>
          <cell r="F2789">
            <v>2242.1289999999999</v>
          </cell>
        </row>
        <row r="2790">
          <cell r="B2790">
            <v>1839.7670000000001</v>
          </cell>
          <cell r="C2790">
            <v>1064.6510000000001</v>
          </cell>
          <cell r="D2790">
            <v>1797.3779999999999</v>
          </cell>
          <cell r="E2790">
            <v>1860.106</v>
          </cell>
          <cell r="F2790">
            <v>1596.3119999999999</v>
          </cell>
        </row>
        <row r="2791">
          <cell r="B2791">
            <v>1890.1949999999999</v>
          </cell>
          <cell r="C2791">
            <v>1940.88</v>
          </cell>
          <cell r="D2791">
            <v>1597.855</v>
          </cell>
          <cell r="E2791">
            <v>1942.5809999999999</v>
          </cell>
          <cell r="F2791">
            <v>1303.7929999999999</v>
          </cell>
        </row>
        <row r="2792">
          <cell r="B2792">
            <v>1716.88</v>
          </cell>
          <cell r="C2792">
            <v>1614.873</v>
          </cell>
          <cell r="D2792">
            <v>2192.596</v>
          </cell>
          <cell r="E2792">
            <v>2017.73</v>
          </cell>
          <cell r="F2792">
            <v>1732.1089999999999</v>
          </cell>
        </row>
        <row r="2793">
          <cell r="B2793">
            <v>1750.231</v>
          </cell>
          <cell r="C2793">
            <v>1578.624</v>
          </cell>
          <cell r="D2793">
            <v>1978.4749999999999</v>
          </cell>
          <cell r="E2793">
            <v>1572.4949999999999</v>
          </cell>
          <cell r="F2793">
            <v>1340.992</v>
          </cell>
        </row>
        <row r="2794">
          <cell r="B2794">
            <v>2462.049</v>
          </cell>
          <cell r="C2794">
            <v>2266.8739999999998</v>
          </cell>
          <cell r="D2794">
            <v>1087.7629999999999</v>
          </cell>
          <cell r="E2794">
            <v>1910.81</v>
          </cell>
          <cell r="F2794">
            <v>2564.614</v>
          </cell>
        </row>
        <row r="2795">
          <cell r="B2795">
            <v>2906.6759999999999</v>
          </cell>
          <cell r="C2795">
            <v>3300.0149999999999</v>
          </cell>
          <cell r="D2795">
            <v>2000.8589999999999</v>
          </cell>
          <cell r="E2795">
            <v>2281.6010000000001</v>
          </cell>
          <cell r="F2795">
            <v>1440.671</v>
          </cell>
        </row>
        <row r="2796">
          <cell r="B2796">
            <v>1830.672</v>
          </cell>
          <cell r="C2796">
            <v>1217.1210000000001</v>
          </cell>
          <cell r="D2796">
            <v>1016.402</v>
          </cell>
          <cell r="E2796">
            <v>2098.2829999999999</v>
          </cell>
          <cell r="F2796">
            <v>1486.451</v>
          </cell>
        </row>
        <row r="2797">
          <cell r="B2797">
            <v>2320.0219999999999</v>
          </cell>
          <cell r="C2797">
            <v>1423.8710000000001</v>
          </cell>
          <cell r="D2797">
            <v>1323.731</v>
          </cell>
          <cell r="E2797">
            <v>2010.3679999999999</v>
          </cell>
          <cell r="F2797">
            <v>1620.6959999999999</v>
          </cell>
        </row>
        <row r="2798">
          <cell r="B2798">
            <v>2385.5569999999998</v>
          </cell>
          <cell r="C2798">
            <v>1326.5409999999999</v>
          </cell>
          <cell r="D2798">
            <v>2009.502</v>
          </cell>
          <cell r="E2798">
            <v>1115.953</v>
          </cell>
          <cell r="F2798">
            <v>1492.41</v>
          </cell>
        </row>
        <row r="2799">
          <cell r="B2799">
            <v>1853.8679999999999</v>
          </cell>
          <cell r="C2799">
            <v>2068.33</v>
          </cell>
          <cell r="D2799">
            <v>1410.7909999999999</v>
          </cell>
          <cell r="E2799">
            <v>1900.6990000000001</v>
          </cell>
          <cell r="F2799">
            <v>2048.6260000000002</v>
          </cell>
        </row>
        <row r="2800">
          <cell r="B2800">
            <v>1870.944</v>
          </cell>
          <cell r="C2800">
            <v>1595.5409999999999</v>
          </cell>
          <cell r="D2800">
            <v>960.57899999999995</v>
          </cell>
          <cell r="E2800">
            <v>1336.049</v>
          </cell>
          <cell r="F2800">
            <v>1723.2840000000001</v>
          </cell>
        </row>
        <row r="2801">
          <cell r="B2801">
            <v>1628.4760000000001</v>
          </cell>
          <cell r="C2801">
            <v>1726.8920000000001</v>
          </cell>
          <cell r="D2801">
            <v>2091.2159999999999</v>
          </cell>
          <cell r="E2801">
            <v>1604.806</v>
          </cell>
          <cell r="F2801">
            <v>1908.28</v>
          </cell>
        </row>
        <row r="2802">
          <cell r="B2802">
            <v>2232.5430000000001</v>
          </cell>
          <cell r="C2802">
            <v>2410.13</v>
          </cell>
          <cell r="D2802">
            <v>1238.085</v>
          </cell>
          <cell r="E2802">
            <v>2491.346</v>
          </cell>
          <cell r="F2802">
            <v>2537.8040000000001</v>
          </cell>
        </row>
        <row r="2803">
          <cell r="B2803">
            <v>2290.3679999999999</v>
          </cell>
          <cell r="C2803">
            <v>2597.4630000000002</v>
          </cell>
          <cell r="D2803">
            <v>1502.8679999999999</v>
          </cell>
          <cell r="E2803">
            <v>1355.876</v>
          </cell>
          <cell r="F2803">
            <v>1549.9970000000001</v>
          </cell>
        </row>
        <row r="2804">
          <cell r="B2804">
            <v>1291.972</v>
          </cell>
          <cell r="C2804">
            <v>1947.2619999999999</v>
          </cell>
          <cell r="D2804">
            <v>1487.94</v>
          </cell>
          <cell r="E2804">
            <v>2141.8290000000002</v>
          </cell>
          <cell r="F2804">
            <v>2152.5619999999999</v>
          </cell>
        </row>
        <row r="2805">
          <cell r="B2805">
            <v>1846.8109999999999</v>
          </cell>
          <cell r="C2805">
            <v>2291.2919999999999</v>
          </cell>
          <cell r="D2805">
            <v>1371.914</v>
          </cell>
          <cell r="E2805">
            <v>2568.5250000000001</v>
          </cell>
          <cell r="F2805">
            <v>1181.03</v>
          </cell>
        </row>
        <row r="2806">
          <cell r="B2806">
            <v>2881.2370000000001</v>
          </cell>
          <cell r="C2806">
            <v>2371.9070000000002</v>
          </cell>
          <cell r="D2806">
            <v>1923.0640000000001</v>
          </cell>
          <cell r="E2806">
            <v>2488.4569999999999</v>
          </cell>
          <cell r="F2806">
            <v>2367.6779999999999</v>
          </cell>
        </row>
        <row r="2807">
          <cell r="B2807">
            <v>1438.1079999999999</v>
          </cell>
          <cell r="C2807">
            <v>1426.421</v>
          </cell>
          <cell r="D2807">
            <v>1547.7180000000001</v>
          </cell>
          <cell r="E2807">
            <v>1582.077</v>
          </cell>
          <cell r="F2807">
            <v>1557.2249999999999</v>
          </cell>
        </row>
        <row r="2808">
          <cell r="B2808">
            <v>2522.27</v>
          </cell>
          <cell r="C2808">
            <v>1673.57</v>
          </cell>
          <cell r="D2808">
            <v>1303.096</v>
          </cell>
          <cell r="E2808">
            <v>1841.423</v>
          </cell>
          <cell r="F2808">
            <v>1755.079</v>
          </cell>
        </row>
        <row r="2809">
          <cell r="B2809">
            <v>2034.2370000000001</v>
          </cell>
          <cell r="C2809">
            <v>1325.136</v>
          </cell>
          <cell r="D2809">
            <v>1319.8710000000001</v>
          </cell>
          <cell r="E2809">
            <v>1909.5450000000001</v>
          </cell>
          <cell r="F2809">
            <v>1401.3820000000001</v>
          </cell>
        </row>
        <row r="2810">
          <cell r="B2810">
            <v>1862.1880000000001</v>
          </cell>
          <cell r="C2810">
            <v>1171.432</v>
          </cell>
          <cell r="D2810">
            <v>2220.248</v>
          </cell>
          <cell r="E2810">
            <v>2936.4090000000001</v>
          </cell>
          <cell r="F2810">
            <v>2014.2639999999999</v>
          </cell>
        </row>
        <row r="2811">
          <cell r="B2811">
            <v>1125.9690000000001</v>
          </cell>
          <cell r="C2811">
            <v>1444.704</v>
          </cell>
          <cell r="D2811">
            <v>1674.7550000000001</v>
          </cell>
          <cell r="E2811">
            <v>1405.3589999999999</v>
          </cell>
          <cell r="F2811">
            <v>1540.8920000000001</v>
          </cell>
        </row>
        <row r="2812">
          <cell r="B2812">
            <v>2139.5970000000002</v>
          </cell>
          <cell r="C2812">
            <v>1800.653</v>
          </cell>
          <cell r="D2812">
            <v>2232.5430000000001</v>
          </cell>
          <cell r="E2812">
            <v>1451.3140000000001</v>
          </cell>
          <cell r="F2812">
            <v>2065.259</v>
          </cell>
        </row>
        <row r="2813">
          <cell r="B2813">
            <v>2167.8119999999999</v>
          </cell>
          <cell r="C2813">
            <v>1171.1010000000001</v>
          </cell>
          <cell r="D2813">
            <v>2133.797</v>
          </cell>
          <cell r="E2813">
            <v>1592.0730000000001</v>
          </cell>
          <cell r="F2813">
            <v>1962.624</v>
          </cell>
        </row>
        <row r="2814">
          <cell r="B2814">
            <v>2206.627</v>
          </cell>
          <cell r="C2814">
            <v>1083.6289999999999</v>
          </cell>
          <cell r="D2814">
            <v>1663.3209999999999</v>
          </cell>
          <cell r="E2814">
            <v>1975.0419999999999</v>
          </cell>
          <cell r="F2814">
            <v>1618.366</v>
          </cell>
        </row>
        <row r="2815">
          <cell r="B2815">
            <v>2350.8029999999999</v>
          </cell>
          <cell r="C2815">
            <v>2556.8000000000002</v>
          </cell>
          <cell r="D2815">
            <v>1767.229</v>
          </cell>
          <cell r="E2815">
            <v>1873.867</v>
          </cell>
          <cell r="F2815">
            <v>1681.8710000000001</v>
          </cell>
        </row>
        <row r="2816">
          <cell r="B2816">
            <v>2349.4</v>
          </cell>
          <cell r="C2816">
            <v>2234.8240000000001</v>
          </cell>
          <cell r="D2816">
            <v>1582.845</v>
          </cell>
          <cell r="E2816">
            <v>2417.7170000000001</v>
          </cell>
          <cell r="F2816">
            <v>2324.2080000000001</v>
          </cell>
        </row>
        <row r="2817">
          <cell r="B2817">
            <v>1986.2090000000001</v>
          </cell>
          <cell r="C2817">
            <v>1954.0820000000001</v>
          </cell>
          <cell r="D2817">
            <v>1188.0050000000001</v>
          </cell>
          <cell r="E2817">
            <v>1376.5650000000001</v>
          </cell>
          <cell r="F2817">
            <v>2867.268</v>
          </cell>
        </row>
        <row r="2818">
          <cell r="B2818">
            <v>2136.027</v>
          </cell>
          <cell r="C2818">
            <v>1690.193</v>
          </cell>
          <cell r="D2818">
            <v>1819.54</v>
          </cell>
          <cell r="E2818">
            <v>2089.8919999999998</v>
          </cell>
          <cell r="F2818">
            <v>1785.94</v>
          </cell>
        </row>
        <row r="2819">
          <cell r="B2819">
            <v>2782.1260000000002</v>
          </cell>
          <cell r="C2819">
            <v>1490.547</v>
          </cell>
          <cell r="D2819">
            <v>2200.7379999999998</v>
          </cell>
          <cell r="E2819">
            <v>1520.127</v>
          </cell>
          <cell r="F2819">
            <v>1704.5060000000001</v>
          </cell>
        </row>
        <row r="2820">
          <cell r="B2820">
            <v>1518.998</v>
          </cell>
          <cell r="C2820">
            <v>1710.0889999999999</v>
          </cell>
          <cell r="D2820">
            <v>1124.998</v>
          </cell>
          <cell r="E2820">
            <v>1960.914</v>
          </cell>
          <cell r="F2820">
            <v>2396.8829999999998</v>
          </cell>
        </row>
        <row r="2821">
          <cell r="B2821">
            <v>2052.1219999999998</v>
          </cell>
          <cell r="C2821">
            <v>1174.7370000000001</v>
          </cell>
          <cell r="D2821">
            <v>1060.876</v>
          </cell>
          <cell r="E2821">
            <v>1486.451</v>
          </cell>
          <cell r="F2821">
            <v>1727.2929999999999</v>
          </cell>
        </row>
        <row r="2822">
          <cell r="B2822">
            <v>2251.7359999999999</v>
          </cell>
          <cell r="C2822">
            <v>1133.4290000000001</v>
          </cell>
          <cell r="D2822">
            <v>621.87400000000002</v>
          </cell>
          <cell r="E2822">
            <v>1640.18</v>
          </cell>
          <cell r="F2822">
            <v>1070.327</v>
          </cell>
        </row>
        <row r="2823">
          <cell r="B2823">
            <v>1989.6510000000001</v>
          </cell>
          <cell r="C2823">
            <v>1233.674</v>
          </cell>
          <cell r="D2823">
            <v>964.17100000000005</v>
          </cell>
          <cell r="E2823">
            <v>1572.1130000000001</v>
          </cell>
          <cell r="F2823">
            <v>2164.6680000000001</v>
          </cell>
        </row>
        <row r="2824">
          <cell r="B2824">
            <v>2766.3690000000001</v>
          </cell>
          <cell r="C2824">
            <v>2525.1790000000001</v>
          </cell>
          <cell r="D2824">
            <v>1239.443</v>
          </cell>
          <cell r="E2824">
            <v>930.31200000000001</v>
          </cell>
          <cell r="F2824">
            <v>1948.9659999999999</v>
          </cell>
        </row>
        <row r="2825">
          <cell r="B2825">
            <v>1632.3720000000001</v>
          </cell>
          <cell r="C2825">
            <v>4530.4690000000001</v>
          </cell>
          <cell r="D2825">
            <v>1206.3710000000001</v>
          </cell>
          <cell r="E2825">
            <v>1129.21</v>
          </cell>
          <cell r="F2825">
            <v>1744.9860000000001</v>
          </cell>
        </row>
        <row r="2826">
          <cell r="B2826">
            <v>1850.5450000000001</v>
          </cell>
          <cell r="C2826">
            <v>1423.8710000000001</v>
          </cell>
          <cell r="D2826">
            <v>1139.2850000000001</v>
          </cell>
          <cell r="E2826">
            <v>1722.4829999999999</v>
          </cell>
          <cell r="F2826">
            <v>2319.0929999999998</v>
          </cell>
        </row>
        <row r="2827">
          <cell r="B2827">
            <v>1949.3920000000001</v>
          </cell>
          <cell r="C2827">
            <v>1665.683</v>
          </cell>
          <cell r="D2827">
            <v>1047.7149999999999</v>
          </cell>
          <cell r="E2827">
            <v>1984.9190000000001</v>
          </cell>
          <cell r="F2827">
            <v>1406.4449999999999</v>
          </cell>
        </row>
        <row r="2828">
          <cell r="B2828">
            <v>3498.0450000000001</v>
          </cell>
          <cell r="C2828">
            <v>1733.3140000000001</v>
          </cell>
          <cell r="D2828">
            <v>1291.625</v>
          </cell>
          <cell r="E2828">
            <v>1579.008</v>
          </cell>
          <cell r="F2828">
            <v>1300.31</v>
          </cell>
        </row>
        <row r="2829">
          <cell r="B2829">
            <v>2212.5250000000001</v>
          </cell>
          <cell r="C2829">
            <v>1689.796</v>
          </cell>
          <cell r="D2829">
            <v>531.11099999999999</v>
          </cell>
          <cell r="E2829">
            <v>2522.27</v>
          </cell>
          <cell r="F2829">
            <v>1405.3589999999999</v>
          </cell>
        </row>
        <row r="2830">
          <cell r="B2830">
            <v>1525.0219999999999</v>
          </cell>
          <cell r="C2830">
            <v>1601.7149999999999</v>
          </cell>
          <cell r="D2830">
            <v>998.63599999999997</v>
          </cell>
          <cell r="E2830">
            <v>2052.9969999999998</v>
          </cell>
          <cell r="F2830">
            <v>1567.9059999999999</v>
          </cell>
        </row>
        <row r="2831">
          <cell r="B2831">
            <v>2040.771</v>
          </cell>
          <cell r="C2831">
            <v>1108.55</v>
          </cell>
          <cell r="D2831">
            <v>1324.433</v>
          </cell>
          <cell r="E2831">
            <v>2268.252</v>
          </cell>
          <cell r="F2831">
            <v>1855.5309999999999</v>
          </cell>
        </row>
        <row r="2832">
          <cell r="B2832">
            <v>2758.2530000000002</v>
          </cell>
          <cell r="C2832">
            <v>1075.701</v>
          </cell>
          <cell r="D2832">
            <v>1203.021</v>
          </cell>
          <cell r="E2832">
            <v>1330.7629999999999</v>
          </cell>
          <cell r="F2832">
            <v>1666.865</v>
          </cell>
        </row>
        <row r="2833">
          <cell r="B2833">
            <v>1903.645</v>
          </cell>
          <cell r="C2833">
            <v>1480.875</v>
          </cell>
          <cell r="D2833">
            <v>1274.3409999999999</v>
          </cell>
          <cell r="E2833">
            <v>1590.9179999999999</v>
          </cell>
          <cell r="F2833">
            <v>1679.1020000000001</v>
          </cell>
        </row>
        <row r="2834">
          <cell r="B2834">
            <v>2839.944</v>
          </cell>
          <cell r="C2834">
            <v>2243.5</v>
          </cell>
          <cell r="D2834">
            <v>1379.79</v>
          </cell>
          <cell r="E2834">
            <v>2590.5819999999999</v>
          </cell>
          <cell r="F2834">
            <v>1794.106</v>
          </cell>
        </row>
        <row r="2835">
          <cell r="B2835">
            <v>2499.5419999999999</v>
          </cell>
          <cell r="C2835">
            <v>878.08199999999999</v>
          </cell>
          <cell r="D2835">
            <v>776.26599999999996</v>
          </cell>
          <cell r="E2835">
            <v>1446.171</v>
          </cell>
          <cell r="F2835">
            <v>1342.0519999999999</v>
          </cell>
        </row>
        <row r="2836">
          <cell r="B2836">
            <v>2465.8820000000001</v>
          </cell>
          <cell r="C2836">
            <v>1562.942</v>
          </cell>
          <cell r="D2836">
            <v>366.23700000000002</v>
          </cell>
          <cell r="E2836">
            <v>2178.61</v>
          </cell>
          <cell r="F2836">
            <v>765.01400000000001</v>
          </cell>
        </row>
        <row r="2837">
          <cell r="B2837">
            <v>2155.2489999999998</v>
          </cell>
          <cell r="C2837">
            <v>1311.82</v>
          </cell>
          <cell r="D2837">
            <v>2223.433</v>
          </cell>
          <cell r="E2837">
            <v>2091.2159999999999</v>
          </cell>
          <cell r="F2837">
            <v>1396.69</v>
          </cell>
        </row>
        <row r="2838">
          <cell r="B2838">
            <v>1879.72</v>
          </cell>
          <cell r="C2838">
            <v>1844.7380000000001</v>
          </cell>
          <cell r="D2838">
            <v>1256.49</v>
          </cell>
          <cell r="E2838">
            <v>2163.3209999999999</v>
          </cell>
          <cell r="F2838">
            <v>1072.538</v>
          </cell>
        </row>
        <row r="2839">
          <cell r="B2839">
            <v>1812.9590000000001</v>
          </cell>
          <cell r="C2839">
            <v>1621.8620000000001</v>
          </cell>
          <cell r="D2839">
            <v>1166.482</v>
          </cell>
          <cell r="E2839">
            <v>2653.34</v>
          </cell>
          <cell r="F2839">
            <v>2120.8890000000001</v>
          </cell>
        </row>
        <row r="2840">
          <cell r="B2840">
            <v>2294.527</v>
          </cell>
          <cell r="C2840">
            <v>1255.1220000000001</v>
          </cell>
          <cell r="D2840">
            <v>1222.8510000000001</v>
          </cell>
          <cell r="E2840">
            <v>1379.79</v>
          </cell>
          <cell r="F2840">
            <v>1097.652</v>
          </cell>
        </row>
        <row r="2841">
          <cell r="B2841">
            <v>1537.4839999999999</v>
          </cell>
          <cell r="C2841">
            <v>2290.83</v>
          </cell>
          <cell r="D2841">
            <v>1567.9059999999999</v>
          </cell>
          <cell r="E2841">
            <v>2084.6010000000001</v>
          </cell>
          <cell r="F2841">
            <v>2052.5590000000002</v>
          </cell>
        </row>
        <row r="2842">
          <cell r="B2842">
            <v>1738.5419999999999</v>
          </cell>
          <cell r="C2842">
            <v>1785.94</v>
          </cell>
          <cell r="D2842">
            <v>2032.0609999999999</v>
          </cell>
          <cell r="E2842">
            <v>2342.3879999999999</v>
          </cell>
          <cell r="F2842">
            <v>2482.2020000000002</v>
          </cell>
        </row>
        <row r="2843">
          <cell r="B2843">
            <v>1639.789</v>
          </cell>
          <cell r="C2843">
            <v>2013.8309999999999</v>
          </cell>
          <cell r="D2843">
            <v>1009.645</v>
          </cell>
          <cell r="E2843">
            <v>2148.5340000000001</v>
          </cell>
          <cell r="F2843">
            <v>1980.6210000000001</v>
          </cell>
        </row>
        <row r="2844">
          <cell r="B2844">
            <v>2136.9189999999999</v>
          </cell>
          <cell r="C2844">
            <v>1969.0419999999999</v>
          </cell>
          <cell r="D2844">
            <v>1495.021</v>
          </cell>
          <cell r="E2844">
            <v>2619.15</v>
          </cell>
          <cell r="F2844">
            <v>1088.3989999999999</v>
          </cell>
        </row>
        <row r="2845">
          <cell r="B2845">
            <v>1340.6389999999999</v>
          </cell>
          <cell r="C2845">
            <v>1739.346</v>
          </cell>
          <cell r="D2845">
            <v>1653.4960000000001</v>
          </cell>
          <cell r="E2845">
            <v>1715.2809999999999</v>
          </cell>
          <cell r="F2845">
            <v>998.63599999999997</v>
          </cell>
        </row>
        <row r="2846">
          <cell r="B2846">
            <v>1638.617</v>
          </cell>
          <cell r="C2846">
            <v>1534.837</v>
          </cell>
          <cell r="D2846">
            <v>1114.019</v>
          </cell>
          <cell r="E2846">
            <v>1145.1559999999999</v>
          </cell>
          <cell r="F2846">
            <v>1415.5070000000001</v>
          </cell>
        </row>
        <row r="2847">
          <cell r="B2847">
            <v>1540.5129999999999</v>
          </cell>
          <cell r="C2847">
            <v>1511.11</v>
          </cell>
          <cell r="D2847">
            <v>1148.424</v>
          </cell>
          <cell r="E2847">
            <v>1438.4739999999999</v>
          </cell>
          <cell r="F2847">
            <v>2081.518</v>
          </cell>
        </row>
        <row r="2848">
          <cell r="B2848">
            <v>1774.9459999999999</v>
          </cell>
          <cell r="C2848">
            <v>1246.5889999999999</v>
          </cell>
          <cell r="D2848">
            <v>981.02499999999998</v>
          </cell>
          <cell r="E2848">
            <v>1848.885</v>
          </cell>
          <cell r="F2848">
            <v>1751.442</v>
          </cell>
        </row>
        <row r="2849">
          <cell r="B2849">
            <v>2175.4580000000001</v>
          </cell>
          <cell r="C2849">
            <v>1495.394</v>
          </cell>
          <cell r="D2849">
            <v>1349.133</v>
          </cell>
          <cell r="E2849">
            <v>1911.654</v>
          </cell>
          <cell r="F2849">
            <v>1288.1590000000001</v>
          </cell>
        </row>
        <row r="2850">
          <cell r="B2850">
            <v>1611.385</v>
          </cell>
          <cell r="C2850">
            <v>1703.71</v>
          </cell>
          <cell r="D2850">
            <v>1439.2070000000001</v>
          </cell>
          <cell r="E2850">
            <v>948.35400000000004</v>
          </cell>
          <cell r="F2850">
            <v>2454.393</v>
          </cell>
        </row>
        <row r="2851">
          <cell r="B2851">
            <v>2114.6709999999998</v>
          </cell>
          <cell r="C2851">
            <v>1370.1279999999999</v>
          </cell>
          <cell r="D2851">
            <v>2467.799</v>
          </cell>
          <cell r="E2851">
            <v>2219.3389999999999</v>
          </cell>
          <cell r="F2851">
            <v>1404.9970000000001</v>
          </cell>
        </row>
        <row r="2852">
          <cell r="B2852">
            <v>1379.0730000000001</v>
          </cell>
          <cell r="C2852">
            <v>2195.7600000000002</v>
          </cell>
          <cell r="D2852">
            <v>1706.1</v>
          </cell>
          <cell r="E2852">
            <v>1621.8620000000001</v>
          </cell>
          <cell r="F2852">
            <v>2288.5210000000002</v>
          </cell>
        </row>
        <row r="2853">
          <cell r="B2853">
            <v>1425.328</v>
          </cell>
          <cell r="C2853">
            <v>955.202</v>
          </cell>
          <cell r="D2853">
            <v>1681.08</v>
          </cell>
          <cell r="E2853">
            <v>1460.1510000000001</v>
          </cell>
          <cell r="F2853">
            <v>1448.0070000000001</v>
          </cell>
        </row>
        <row r="2854">
          <cell r="B2854">
            <v>2065.259</v>
          </cell>
          <cell r="C2854">
            <v>1280.2049999999999</v>
          </cell>
          <cell r="D2854">
            <v>1719.28</v>
          </cell>
          <cell r="E2854">
            <v>1527.2840000000001</v>
          </cell>
          <cell r="F2854">
            <v>2053.4340000000002</v>
          </cell>
        </row>
        <row r="2855">
          <cell r="B2855">
            <v>2254.9430000000002</v>
          </cell>
          <cell r="C2855">
            <v>1161.5429999999999</v>
          </cell>
          <cell r="D2855">
            <v>1565.9960000000001</v>
          </cell>
          <cell r="E2855">
            <v>1642.135</v>
          </cell>
          <cell r="F2855">
            <v>944.495</v>
          </cell>
        </row>
        <row r="2856">
          <cell r="B2856">
            <v>1943.431</v>
          </cell>
          <cell r="C2856">
            <v>828.75</v>
          </cell>
          <cell r="D2856">
            <v>1121.117</v>
          </cell>
          <cell r="E2856">
            <v>1316.018</v>
          </cell>
          <cell r="F2856">
            <v>1663.3209999999999</v>
          </cell>
        </row>
        <row r="2857">
          <cell r="B2857">
            <v>2887.9749999999999</v>
          </cell>
          <cell r="C2857">
            <v>1420.9590000000001</v>
          </cell>
          <cell r="D2857">
            <v>1118.21</v>
          </cell>
          <cell r="E2857">
            <v>2301.0030000000002</v>
          </cell>
          <cell r="F2857">
            <v>1848.885</v>
          </cell>
        </row>
        <row r="2858">
          <cell r="B2858">
            <v>1880.9760000000001</v>
          </cell>
          <cell r="C2858">
            <v>2206.174</v>
          </cell>
          <cell r="D2858">
            <v>1493.1559999999999</v>
          </cell>
          <cell r="E2858">
            <v>1513.7370000000001</v>
          </cell>
          <cell r="F2858">
            <v>1728.8969999999999</v>
          </cell>
        </row>
        <row r="2859">
          <cell r="B2859">
            <v>2144.5100000000002</v>
          </cell>
          <cell r="C2859">
            <v>1639.008</v>
          </cell>
          <cell r="D2859">
            <v>1542.787</v>
          </cell>
          <cell r="E2859">
            <v>2238.9319999999998</v>
          </cell>
          <cell r="F2859">
            <v>2095.1889999999999</v>
          </cell>
        </row>
        <row r="2860">
          <cell r="B2860">
            <v>1985.3489999999999</v>
          </cell>
          <cell r="C2860">
            <v>1042.0999999999999</v>
          </cell>
          <cell r="D2860">
            <v>1073.4870000000001</v>
          </cell>
          <cell r="E2860">
            <v>1654.2809999999999</v>
          </cell>
          <cell r="F2860">
            <v>1821.1869999999999</v>
          </cell>
        </row>
        <row r="2861">
          <cell r="B2861">
            <v>2036.414</v>
          </cell>
          <cell r="C2861">
            <v>930.60599999999999</v>
          </cell>
          <cell r="D2861">
            <v>1259.2280000000001</v>
          </cell>
          <cell r="E2861">
            <v>1995.682</v>
          </cell>
          <cell r="F2861">
            <v>2415.819</v>
          </cell>
        </row>
        <row r="2862">
          <cell r="B2862">
            <v>1403.912</v>
          </cell>
          <cell r="C2862">
            <v>1763.174</v>
          </cell>
          <cell r="D2862">
            <v>1374.7750000000001</v>
          </cell>
          <cell r="E2862">
            <v>1699.3309999999999</v>
          </cell>
          <cell r="F2862">
            <v>1536.3489999999999</v>
          </cell>
        </row>
        <row r="2863">
          <cell r="B2863">
            <v>1612.547</v>
          </cell>
          <cell r="C2863">
            <v>1666.865</v>
          </cell>
          <cell r="D2863">
            <v>1099.5709999999999</v>
          </cell>
          <cell r="E2863">
            <v>1489.4290000000001</v>
          </cell>
          <cell r="F2863">
            <v>1784.7170000000001</v>
          </cell>
        </row>
        <row r="2864">
          <cell r="B2864">
            <v>2012.9649999999999</v>
          </cell>
          <cell r="C2864">
            <v>1832.3240000000001</v>
          </cell>
          <cell r="D2864">
            <v>1783.902</v>
          </cell>
          <cell r="E2864">
            <v>1811.316</v>
          </cell>
          <cell r="F2864">
            <v>1858.8579999999999</v>
          </cell>
        </row>
        <row r="2865">
          <cell r="B2865">
            <v>2032.4960000000001</v>
          </cell>
          <cell r="C2865">
            <v>2577.3359999999998</v>
          </cell>
          <cell r="D2865">
            <v>1534.4590000000001</v>
          </cell>
          <cell r="E2865">
            <v>1812.9590000000001</v>
          </cell>
          <cell r="F2865">
            <v>2285.752</v>
          </cell>
        </row>
        <row r="2866">
          <cell r="B2866">
            <v>1731.7080000000001</v>
          </cell>
          <cell r="C2866">
            <v>1687.8130000000001</v>
          </cell>
          <cell r="D2866">
            <v>1833.15</v>
          </cell>
          <cell r="E2866">
            <v>1758.7190000000001</v>
          </cell>
          <cell r="F2866">
            <v>1511.11</v>
          </cell>
        </row>
        <row r="2867">
          <cell r="B2867">
            <v>2554.848</v>
          </cell>
          <cell r="C2867">
            <v>1626.9179999999999</v>
          </cell>
          <cell r="D2867">
            <v>1770.4760000000001</v>
          </cell>
          <cell r="E2867">
            <v>1829.02</v>
          </cell>
          <cell r="F2867">
            <v>2506.3009999999999</v>
          </cell>
        </row>
        <row r="2868">
          <cell r="B2868">
            <v>2820.9470000000001</v>
          </cell>
          <cell r="C2868">
            <v>1466.796</v>
          </cell>
          <cell r="D2868">
            <v>2460.134</v>
          </cell>
          <cell r="E2868">
            <v>1829.02</v>
          </cell>
          <cell r="F2868">
            <v>2560.7049999999999</v>
          </cell>
        </row>
        <row r="2869">
          <cell r="B2869">
            <v>2954.741</v>
          </cell>
          <cell r="C2869">
            <v>1609.4490000000001</v>
          </cell>
          <cell r="D2869">
            <v>1027.509</v>
          </cell>
          <cell r="E2869">
            <v>2207.5340000000001</v>
          </cell>
          <cell r="F2869">
            <v>1422.778</v>
          </cell>
        </row>
        <row r="2870">
          <cell r="B2870">
            <v>1992.6659999999999</v>
          </cell>
          <cell r="C2870">
            <v>1540.5129999999999</v>
          </cell>
          <cell r="D2870">
            <v>1926.027</v>
          </cell>
          <cell r="E2870">
            <v>1219.479</v>
          </cell>
          <cell r="F2870">
            <v>1190.002</v>
          </cell>
        </row>
        <row r="2871">
          <cell r="B2871">
            <v>1900.278</v>
          </cell>
          <cell r="C2871">
            <v>1361.212</v>
          </cell>
          <cell r="D2871">
            <v>2179.9609999999998</v>
          </cell>
          <cell r="E2871">
            <v>1479.761</v>
          </cell>
          <cell r="F2871">
            <v>900.24</v>
          </cell>
        </row>
        <row r="2872">
          <cell r="B2872">
            <v>2784.163</v>
          </cell>
          <cell r="C2872">
            <v>927.95899999999995</v>
          </cell>
          <cell r="D2872">
            <v>2116.4470000000001</v>
          </cell>
          <cell r="E2872">
            <v>2142.2759999999998</v>
          </cell>
          <cell r="F2872">
            <v>1520.8789999999999</v>
          </cell>
        </row>
        <row r="2873">
          <cell r="B2873">
            <v>1434.817</v>
          </cell>
          <cell r="C2873">
            <v>1170.1110000000001</v>
          </cell>
          <cell r="D2873">
            <v>1216.4469999999999</v>
          </cell>
          <cell r="E2873">
            <v>2511.6190000000001</v>
          </cell>
          <cell r="F2873">
            <v>1246.9290000000001</v>
          </cell>
        </row>
        <row r="2874">
          <cell r="B2874">
            <v>1326.5409999999999</v>
          </cell>
          <cell r="C2874">
            <v>1162.8589999999999</v>
          </cell>
          <cell r="D2874">
            <v>823.75699999999995</v>
          </cell>
          <cell r="E2874">
            <v>2208.8939999999998</v>
          </cell>
          <cell r="F2874">
            <v>2024.2380000000001</v>
          </cell>
        </row>
        <row r="2875">
          <cell r="B2875">
            <v>1671.991</v>
          </cell>
          <cell r="C2875">
            <v>1216.7840000000001</v>
          </cell>
          <cell r="D2875">
            <v>1552.278</v>
          </cell>
          <cell r="E2875">
            <v>2153.9050000000002</v>
          </cell>
          <cell r="F2875">
            <v>1488.3119999999999</v>
          </cell>
        </row>
        <row r="2876">
          <cell r="B2876">
            <v>1980.192</v>
          </cell>
          <cell r="C2876">
            <v>1286.4280000000001</v>
          </cell>
          <cell r="D2876">
            <v>1332.171</v>
          </cell>
          <cell r="E2876">
            <v>2322.3470000000002</v>
          </cell>
          <cell r="F2876">
            <v>1018.557</v>
          </cell>
        </row>
        <row r="2877">
          <cell r="B2877">
            <v>2359.2330000000002</v>
          </cell>
          <cell r="C2877">
            <v>1429.338</v>
          </cell>
          <cell r="D2877">
            <v>1897.335</v>
          </cell>
          <cell r="E2877">
            <v>1783.087</v>
          </cell>
          <cell r="F2877">
            <v>2197.5700000000002</v>
          </cell>
        </row>
        <row r="2878">
          <cell r="B2878">
            <v>1596.6969999999999</v>
          </cell>
          <cell r="C2878">
            <v>1666.865</v>
          </cell>
          <cell r="D2878">
            <v>1593.229</v>
          </cell>
          <cell r="E2878">
            <v>3136.3330000000001</v>
          </cell>
          <cell r="F2878">
            <v>1547.3389999999999</v>
          </cell>
        </row>
        <row r="2879">
          <cell r="B2879">
            <v>1803.521</v>
          </cell>
          <cell r="C2879">
            <v>1632.7619999999999</v>
          </cell>
          <cell r="D2879">
            <v>1422.778</v>
          </cell>
          <cell r="E2879">
            <v>1981.481</v>
          </cell>
          <cell r="F2879">
            <v>1284.0060000000001</v>
          </cell>
        </row>
        <row r="2880">
          <cell r="B2880">
            <v>1974.184</v>
          </cell>
          <cell r="C2880">
            <v>1559.51</v>
          </cell>
          <cell r="D2880">
            <v>2023.8040000000001</v>
          </cell>
          <cell r="E2880">
            <v>1597.0830000000001</v>
          </cell>
          <cell r="F2880">
            <v>1529.548</v>
          </cell>
        </row>
        <row r="2881">
          <cell r="B2881">
            <v>2337.2530000000002</v>
          </cell>
          <cell r="C2881">
            <v>2019.0309999999999</v>
          </cell>
          <cell r="D2881">
            <v>1635.883</v>
          </cell>
          <cell r="E2881">
            <v>690.577</v>
          </cell>
          <cell r="F2881">
            <v>2382.2579999999998</v>
          </cell>
        </row>
        <row r="2882">
          <cell r="B2882">
            <v>1802.2909999999999</v>
          </cell>
          <cell r="C2882">
            <v>1655.8510000000001</v>
          </cell>
          <cell r="D2882">
            <v>1470.865</v>
          </cell>
          <cell r="E2882">
            <v>2421.04</v>
          </cell>
          <cell r="F2882">
            <v>2046.0060000000001</v>
          </cell>
        </row>
        <row r="2883">
          <cell r="B2883">
            <v>1244.2049999999999</v>
          </cell>
          <cell r="C2883">
            <v>1679.1020000000001</v>
          </cell>
          <cell r="D2883">
            <v>1751.038</v>
          </cell>
          <cell r="E2883">
            <v>2444.3629999999998</v>
          </cell>
          <cell r="F2883">
            <v>1722.884</v>
          </cell>
        </row>
        <row r="2884">
          <cell r="B2884">
            <v>1461.626</v>
          </cell>
          <cell r="C2884">
            <v>1922.6410000000001</v>
          </cell>
          <cell r="D2884">
            <v>1693.3679999999999</v>
          </cell>
          <cell r="E2884">
            <v>1883.9069999999999</v>
          </cell>
          <cell r="F2884">
            <v>2951.07</v>
          </cell>
        </row>
        <row r="2885">
          <cell r="B2885">
            <v>1712.4839999999999</v>
          </cell>
          <cell r="C2885">
            <v>1590.9179999999999</v>
          </cell>
          <cell r="D2885">
            <v>1082.3579999999999</v>
          </cell>
          <cell r="E2885">
            <v>1768.8520000000001</v>
          </cell>
          <cell r="F2885">
            <v>1804.34</v>
          </cell>
        </row>
        <row r="2886">
          <cell r="B2886">
            <v>1379.79</v>
          </cell>
          <cell r="C2886">
            <v>1012.407</v>
          </cell>
          <cell r="D2886">
            <v>1174.076</v>
          </cell>
          <cell r="E2886">
            <v>1906.5940000000001</v>
          </cell>
          <cell r="F2886">
            <v>1397.7719999999999</v>
          </cell>
        </row>
        <row r="2887">
          <cell r="B2887">
            <v>1226.566</v>
          </cell>
          <cell r="C2887">
            <v>1636.664</v>
          </cell>
          <cell r="D2887">
            <v>1186.675</v>
          </cell>
          <cell r="E2887">
            <v>1392.0050000000001</v>
          </cell>
          <cell r="F2887">
            <v>1763.174</v>
          </cell>
        </row>
        <row r="2888">
          <cell r="B2888">
            <v>1672.386</v>
          </cell>
          <cell r="C2888">
            <v>1581.693</v>
          </cell>
          <cell r="D2888">
            <v>2009.07</v>
          </cell>
          <cell r="E2888">
            <v>1801.472</v>
          </cell>
          <cell r="F2888">
            <v>1664.502</v>
          </cell>
        </row>
        <row r="2889">
          <cell r="B2889">
            <v>1590.9179999999999</v>
          </cell>
          <cell r="C2889">
            <v>1508.86</v>
          </cell>
          <cell r="D2889">
            <v>1805.16</v>
          </cell>
          <cell r="E2889">
            <v>2322.3470000000002</v>
          </cell>
          <cell r="F2889">
            <v>1495.768</v>
          </cell>
        </row>
        <row r="2890">
          <cell r="B2890">
            <v>1840.595</v>
          </cell>
          <cell r="C2890">
            <v>1566.76</v>
          </cell>
          <cell r="D2890">
            <v>1572.1130000000001</v>
          </cell>
          <cell r="E2890">
            <v>1847.2260000000001</v>
          </cell>
          <cell r="F2890">
            <v>1037.432</v>
          </cell>
        </row>
        <row r="2891">
          <cell r="B2891">
            <v>2702.7820000000002</v>
          </cell>
          <cell r="C2891">
            <v>1577.0909999999999</v>
          </cell>
          <cell r="D2891">
            <v>2535.3739999999998</v>
          </cell>
          <cell r="E2891">
            <v>1702.913</v>
          </cell>
          <cell r="F2891">
            <v>1492.037</v>
          </cell>
        </row>
        <row r="2892">
          <cell r="B2892">
            <v>1167.471</v>
          </cell>
          <cell r="C2892">
            <v>3181.8969999999999</v>
          </cell>
          <cell r="D2892">
            <v>1714.0820000000001</v>
          </cell>
          <cell r="E2892">
            <v>1312.519</v>
          </cell>
          <cell r="F2892">
            <v>1410.066</v>
          </cell>
        </row>
        <row r="2893">
          <cell r="B2893">
            <v>2421.989</v>
          </cell>
          <cell r="C2893">
            <v>1619.1420000000001</v>
          </cell>
          <cell r="D2893">
            <v>1076.9680000000001</v>
          </cell>
          <cell r="E2893">
            <v>1087.444</v>
          </cell>
          <cell r="F2893">
            <v>1422.778</v>
          </cell>
        </row>
        <row r="2894">
          <cell r="B2894">
            <v>1783.087</v>
          </cell>
          <cell r="C2894">
            <v>1836.0440000000001</v>
          </cell>
          <cell r="D2894">
            <v>1993.096</v>
          </cell>
          <cell r="E2894">
            <v>1327.2449999999999</v>
          </cell>
          <cell r="F2894">
            <v>2483.1640000000002</v>
          </cell>
        </row>
        <row r="2895">
          <cell r="B2895">
            <v>3378.0859999999998</v>
          </cell>
          <cell r="C2895">
            <v>971.37699999999995</v>
          </cell>
          <cell r="D2895">
            <v>1503.616</v>
          </cell>
          <cell r="E2895">
            <v>1900.278</v>
          </cell>
          <cell r="F2895">
            <v>2441.5010000000002</v>
          </cell>
        </row>
        <row r="2896">
          <cell r="B2896">
            <v>1872.614</v>
          </cell>
          <cell r="C2896">
            <v>1400.299</v>
          </cell>
          <cell r="D2896">
            <v>1783.902</v>
          </cell>
          <cell r="E2896">
            <v>1240.8030000000001</v>
          </cell>
          <cell r="F2896">
            <v>1534.4590000000001</v>
          </cell>
        </row>
        <row r="2897">
          <cell r="B2897">
            <v>2009.9349999999999</v>
          </cell>
          <cell r="C2897">
            <v>1115.6300000000001</v>
          </cell>
          <cell r="D2897">
            <v>1275.72</v>
          </cell>
          <cell r="E2897">
            <v>2896.799</v>
          </cell>
          <cell r="F2897">
            <v>1621.473</v>
          </cell>
        </row>
        <row r="2898">
          <cell r="B2898">
            <v>3030.2330000000002</v>
          </cell>
          <cell r="C2898">
            <v>1717.28</v>
          </cell>
          <cell r="D2898">
            <v>1102.7739999999999</v>
          </cell>
          <cell r="E2898">
            <v>1741.3589999999999</v>
          </cell>
          <cell r="F2898">
            <v>1702.117</v>
          </cell>
        </row>
        <row r="2899">
          <cell r="B2899">
            <v>2350.335</v>
          </cell>
          <cell r="C2899">
            <v>1563.7059999999999</v>
          </cell>
          <cell r="D2899">
            <v>2282.9839999999999</v>
          </cell>
          <cell r="E2899">
            <v>2173.6579999999999</v>
          </cell>
          <cell r="F2899">
            <v>2098.7249999999999</v>
          </cell>
        </row>
        <row r="2900">
          <cell r="B2900">
            <v>1719.68</v>
          </cell>
          <cell r="C2900">
            <v>1403.912</v>
          </cell>
          <cell r="D2900">
            <v>2249.4470000000001</v>
          </cell>
          <cell r="E2900">
            <v>1948.9659999999999</v>
          </cell>
          <cell r="F2900">
            <v>1351.97</v>
          </cell>
        </row>
        <row r="2901">
          <cell r="B2901">
            <v>1811.7270000000001</v>
          </cell>
          <cell r="C2901">
            <v>2028.5820000000001</v>
          </cell>
          <cell r="D2901">
            <v>1326.5409999999999</v>
          </cell>
          <cell r="E2901">
            <v>1621.0840000000001</v>
          </cell>
          <cell r="F2901">
            <v>1704.1079999999999</v>
          </cell>
        </row>
        <row r="2902">
          <cell r="B2902">
            <v>2661.797</v>
          </cell>
          <cell r="C2902">
            <v>2072.2820000000002</v>
          </cell>
          <cell r="D2902">
            <v>1893.973</v>
          </cell>
          <cell r="E2902">
            <v>1664.896</v>
          </cell>
          <cell r="F2902">
            <v>2004.3140000000001</v>
          </cell>
        </row>
        <row r="2903">
          <cell r="B2903">
            <v>1718.08</v>
          </cell>
          <cell r="C2903">
            <v>1655.8510000000001</v>
          </cell>
          <cell r="D2903">
            <v>1413.33</v>
          </cell>
          <cell r="E2903">
            <v>1615.6489999999999</v>
          </cell>
          <cell r="F2903">
            <v>984.35299999999995</v>
          </cell>
        </row>
        <row r="2904">
          <cell r="B2904">
            <v>1688.606</v>
          </cell>
          <cell r="C2904">
            <v>1868.857</v>
          </cell>
          <cell r="D2904">
            <v>1725.288</v>
          </cell>
          <cell r="E2904">
            <v>1642.135</v>
          </cell>
          <cell r="F2904">
            <v>2477.3969999999999</v>
          </cell>
        </row>
        <row r="2905">
          <cell r="B2905">
            <v>2131.569</v>
          </cell>
          <cell r="C2905">
            <v>1632.3720000000001</v>
          </cell>
          <cell r="D2905">
            <v>1491.2919999999999</v>
          </cell>
          <cell r="E2905">
            <v>1996.5450000000001</v>
          </cell>
          <cell r="F2905">
            <v>1260.941</v>
          </cell>
        </row>
        <row r="2906">
          <cell r="B2906">
            <v>2576.846</v>
          </cell>
          <cell r="C2906">
            <v>1966.0450000000001</v>
          </cell>
          <cell r="D2906">
            <v>2026.8440000000001</v>
          </cell>
          <cell r="E2906">
            <v>1355.876</v>
          </cell>
          <cell r="F2906">
            <v>2196.665</v>
          </cell>
        </row>
        <row r="2907">
          <cell r="B2907">
            <v>981.63</v>
          </cell>
          <cell r="C2907">
            <v>1664.896</v>
          </cell>
          <cell r="D2907">
            <v>2173.6579999999999</v>
          </cell>
          <cell r="E2907">
            <v>1642.5260000000001</v>
          </cell>
          <cell r="F2907">
            <v>1070.9580000000001</v>
          </cell>
        </row>
        <row r="2908">
          <cell r="B2908">
            <v>2832.7489999999998</v>
          </cell>
          <cell r="C2908">
            <v>1310.0730000000001</v>
          </cell>
          <cell r="D2908">
            <v>1398.854</v>
          </cell>
          <cell r="E2908">
            <v>1417.6869999999999</v>
          </cell>
          <cell r="F2908">
            <v>1386.25</v>
          </cell>
        </row>
        <row r="2909">
          <cell r="B2909">
            <v>1858.442</v>
          </cell>
          <cell r="C2909">
            <v>1953.229</v>
          </cell>
          <cell r="D2909">
            <v>1241.143</v>
          </cell>
          <cell r="E2909">
            <v>2780.0909999999999</v>
          </cell>
          <cell r="F2909">
            <v>834.59500000000003</v>
          </cell>
        </row>
        <row r="2910">
          <cell r="B2910">
            <v>1672.78</v>
          </cell>
          <cell r="C2910">
            <v>1057.107</v>
          </cell>
          <cell r="D2910">
            <v>2595.0039999999999</v>
          </cell>
          <cell r="E2910">
            <v>2324.6729999999998</v>
          </cell>
          <cell r="F2910">
            <v>1706.1</v>
          </cell>
        </row>
        <row r="2911">
          <cell r="B2911">
            <v>1917.143</v>
          </cell>
          <cell r="C2911">
            <v>1118.5329999999999</v>
          </cell>
          <cell r="D2911">
            <v>2306.5619999999999</v>
          </cell>
          <cell r="E2911">
            <v>2013.3979999999999</v>
          </cell>
          <cell r="F2911">
            <v>1674.7550000000001</v>
          </cell>
        </row>
        <row r="2912">
          <cell r="B2912">
            <v>2309.3429999999998</v>
          </cell>
          <cell r="C2912">
            <v>1785.5319999999999</v>
          </cell>
          <cell r="D2912">
            <v>1357.298</v>
          </cell>
          <cell r="E2912">
            <v>1864.271</v>
          </cell>
          <cell r="F2912">
            <v>1931.537</v>
          </cell>
        </row>
        <row r="2913">
          <cell r="B2913">
            <v>1170.441</v>
          </cell>
          <cell r="C2913">
            <v>1317.769</v>
          </cell>
          <cell r="D2913">
            <v>1454.625</v>
          </cell>
          <cell r="E2913">
            <v>2522.27</v>
          </cell>
          <cell r="F2913">
            <v>2525.6640000000002</v>
          </cell>
        </row>
        <row r="2914">
          <cell r="B2914">
            <v>2607.8020000000001</v>
          </cell>
          <cell r="C2914">
            <v>2580.7669999999998</v>
          </cell>
          <cell r="D2914">
            <v>1251.0219999999999</v>
          </cell>
          <cell r="E2914">
            <v>1200.01</v>
          </cell>
          <cell r="F2914">
            <v>1700.5239999999999</v>
          </cell>
        </row>
        <row r="2915">
          <cell r="B2915">
            <v>1652.319</v>
          </cell>
          <cell r="C2915">
            <v>2106.248</v>
          </cell>
          <cell r="D2915">
            <v>2196.665</v>
          </cell>
          <cell r="E2915">
            <v>1921.7940000000001</v>
          </cell>
          <cell r="F2915">
            <v>1043.0350000000001</v>
          </cell>
        </row>
        <row r="2916">
          <cell r="B2916">
            <v>2928.0479999999998</v>
          </cell>
          <cell r="C2916">
            <v>1234.691</v>
          </cell>
          <cell r="D2916">
            <v>965.67</v>
          </cell>
          <cell r="E2916">
            <v>2101.8209999999999</v>
          </cell>
          <cell r="F2916">
            <v>1272.6189999999999</v>
          </cell>
        </row>
        <row r="2917">
          <cell r="B2917">
            <v>1600.17</v>
          </cell>
          <cell r="C2917">
            <v>2470.6759999999999</v>
          </cell>
          <cell r="D2917">
            <v>2416.2930000000001</v>
          </cell>
          <cell r="E2917">
            <v>1778.607</v>
          </cell>
          <cell r="F2917">
            <v>784.62400000000002</v>
          </cell>
        </row>
        <row r="2918">
          <cell r="B2918">
            <v>1140.5889999999999</v>
          </cell>
          <cell r="C2918">
            <v>1443.97</v>
          </cell>
          <cell r="D2918">
            <v>1474.1980000000001</v>
          </cell>
          <cell r="E2918">
            <v>1468.2750000000001</v>
          </cell>
          <cell r="F2918">
            <v>1280.895</v>
          </cell>
        </row>
        <row r="2919">
          <cell r="B2919">
            <v>2625.08</v>
          </cell>
          <cell r="C2919">
            <v>2268.252</v>
          </cell>
          <cell r="D2919">
            <v>2587.6350000000002</v>
          </cell>
          <cell r="E2919">
            <v>1630.8130000000001</v>
          </cell>
          <cell r="F2919">
            <v>2142.2759999999998</v>
          </cell>
        </row>
        <row r="2920">
          <cell r="B2920">
            <v>1054.2850000000001</v>
          </cell>
          <cell r="C2920">
            <v>1570.2</v>
          </cell>
          <cell r="D2920">
            <v>1905.33</v>
          </cell>
          <cell r="E2920">
            <v>2092.54</v>
          </cell>
          <cell r="F2920">
            <v>1821.5989999999999</v>
          </cell>
        </row>
        <row r="2921">
          <cell r="B2921">
            <v>1427.8789999999999</v>
          </cell>
          <cell r="C2921">
            <v>2048.1889999999999</v>
          </cell>
          <cell r="D2921">
            <v>1205.7</v>
          </cell>
          <cell r="E2921">
            <v>2088.1280000000002</v>
          </cell>
          <cell r="F2921">
            <v>2153.0100000000002</v>
          </cell>
        </row>
        <row r="2922">
          <cell r="B2922">
            <v>1365.1310000000001</v>
          </cell>
          <cell r="C2922">
            <v>1256.8320000000001</v>
          </cell>
          <cell r="D2922">
            <v>1747.002</v>
          </cell>
          <cell r="E2922">
            <v>1171.1010000000001</v>
          </cell>
          <cell r="F2922">
            <v>2032.4960000000001</v>
          </cell>
        </row>
        <row r="2923">
          <cell r="B2923">
            <v>787.6</v>
          </cell>
          <cell r="C2923">
            <v>1787.5719999999999</v>
          </cell>
          <cell r="D2923">
            <v>1118.21</v>
          </cell>
          <cell r="E2923">
            <v>1682.663</v>
          </cell>
          <cell r="F2923">
            <v>1779.421</v>
          </cell>
        </row>
        <row r="2924">
          <cell r="B2924">
            <v>2425.3150000000001</v>
          </cell>
          <cell r="C2924">
            <v>951.62599999999998</v>
          </cell>
          <cell r="D2924">
            <v>977.70299999999997</v>
          </cell>
          <cell r="E2924">
            <v>1754.27</v>
          </cell>
          <cell r="F2924">
            <v>1554.1790000000001</v>
          </cell>
        </row>
        <row r="2925">
          <cell r="B2925">
            <v>1614.873</v>
          </cell>
          <cell r="C2925">
            <v>1144.1769999999999</v>
          </cell>
          <cell r="D2925">
            <v>953.11500000000001</v>
          </cell>
          <cell r="E2925">
            <v>1308.327</v>
          </cell>
          <cell r="F2925">
            <v>1376.923</v>
          </cell>
        </row>
        <row r="2926">
          <cell r="B2926">
            <v>922.08799999999997</v>
          </cell>
          <cell r="C2926">
            <v>2056.0590000000002</v>
          </cell>
          <cell r="D2926">
            <v>1041.165</v>
          </cell>
          <cell r="E2926">
            <v>1590.9179999999999</v>
          </cell>
          <cell r="F2926">
            <v>914.19299999999998</v>
          </cell>
        </row>
        <row r="2927">
          <cell r="B2927">
            <v>1511.4849999999999</v>
          </cell>
          <cell r="C2927">
            <v>2447.2269999999999</v>
          </cell>
          <cell r="D2927">
            <v>1015.48</v>
          </cell>
          <cell r="E2927">
            <v>1042.0999999999999</v>
          </cell>
          <cell r="F2927">
            <v>2409.6570000000002</v>
          </cell>
        </row>
        <row r="2928">
          <cell r="B2928">
            <v>1268.835</v>
          </cell>
          <cell r="C2928">
            <v>2024.2380000000001</v>
          </cell>
          <cell r="D2928">
            <v>1256.8320000000001</v>
          </cell>
          <cell r="E2928">
            <v>1441.404</v>
          </cell>
          <cell r="F2928">
            <v>1363.3489999999999</v>
          </cell>
        </row>
        <row r="2929">
          <cell r="B2929">
            <v>1534.837</v>
          </cell>
          <cell r="C2929">
            <v>1037.1210000000001</v>
          </cell>
          <cell r="D2929">
            <v>1642.5260000000001</v>
          </cell>
          <cell r="E2929">
            <v>1789.2049999999999</v>
          </cell>
          <cell r="F2929">
            <v>1173.414</v>
          </cell>
        </row>
        <row r="2930">
          <cell r="B2930">
            <v>2002.154</v>
          </cell>
          <cell r="C2930">
            <v>1442.1369999999999</v>
          </cell>
          <cell r="D2930">
            <v>1568.288</v>
          </cell>
          <cell r="E2930">
            <v>998.02599999999995</v>
          </cell>
          <cell r="F2930">
            <v>1567.9059999999999</v>
          </cell>
        </row>
        <row r="2931">
          <cell r="B2931">
            <v>2552.8969999999999</v>
          </cell>
          <cell r="C2931">
            <v>927.077</v>
          </cell>
          <cell r="D2931">
            <v>1536.7280000000001</v>
          </cell>
          <cell r="E2931">
            <v>1200.6790000000001</v>
          </cell>
          <cell r="F2931">
            <v>891.86300000000006</v>
          </cell>
        </row>
        <row r="2932">
          <cell r="B2932">
            <v>1604.4190000000001</v>
          </cell>
          <cell r="C2932">
            <v>2118.6669999999999</v>
          </cell>
          <cell r="D2932">
            <v>1419.8679999999999</v>
          </cell>
          <cell r="E2932">
            <v>1677.125</v>
          </cell>
          <cell r="F2932">
            <v>576.06100000000004</v>
          </cell>
        </row>
        <row r="2933">
          <cell r="B2933">
            <v>1481.2470000000001</v>
          </cell>
          <cell r="C2933">
            <v>1835.63</v>
          </cell>
          <cell r="D2933">
            <v>1832.7370000000001</v>
          </cell>
          <cell r="E2933">
            <v>1536.3489999999999</v>
          </cell>
          <cell r="F2933">
            <v>1019.481</v>
          </cell>
        </row>
        <row r="2934">
          <cell r="B2934">
            <v>1468.645</v>
          </cell>
          <cell r="C2934">
            <v>1585.5340000000001</v>
          </cell>
          <cell r="D2934">
            <v>2618.1619999999998</v>
          </cell>
          <cell r="E2934">
            <v>2264.5770000000002</v>
          </cell>
          <cell r="F2934">
            <v>968.37099999999998</v>
          </cell>
        </row>
        <row r="2935">
          <cell r="B2935">
            <v>1321.2739999999999</v>
          </cell>
          <cell r="C2935">
            <v>1134.729</v>
          </cell>
          <cell r="D2935">
            <v>1822.011</v>
          </cell>
          <cell r="E2935">
            <v>1869.692</v>
          </cell>
          <cell r="F2935">
            <v>1630.423</v>
          </cell>
        </row>
        <row r="2936">
          <cell r="B2936">
            <v>1199.3420000000001</v>
          </cell>
          <cell r="C2936">
            <v>1140.5889999999999</v>
          </cell>
          <cell r="D2936">
            <v>1592.4580000000001</v>
          </cell>
          <cell r="E2936">
            <v>1089.992</v>
          </cell>
          <cell r="F2936">
            <v>1496.5139999999999</v>
          </cell>
        </row>
        <row r="2937">
          <cell r="B2937">
            <v>1122.4100000000001</v>
          </cell>
          <cell r="C2937">
            <v>1360.856</v>
          </cell>
          <cell r="D2937">
            <v>1666.471</v>
          </cell>
          <cell r="E2937">
            <v>1753.058</v>
          </cell>
          <cell r="F2937">
            <v>1358.009</v>
          </cell>
        </row>
        <row r="2938">
          <cell r="B2938">
            <v>2046.443</v>
          </cell>
          <cell r="C2938">
            <v>2097.8409999999999</v>
          </cell>
          <cell r="D2938">
            <v>884.38499999999999</v>
          </cell>
          <cell r="E2938">
            <v>1650.3579999999999</v>
          </cell>
          <cell r="F2938">
            <v>1743.777</v>
          </cell>
        </row>
        <row r="2939">
          <cell r="B2939">
            <v>1885.5830000000001</v>
          </cell>
          <cell r="C2939">
            <v>1028.4369999999999</v>
          </cell>
          <cell r="D2939">
            <v>1623.4169999999999</v>
          </cell>
          <cell r="E2939">
            <v>2386.971</v>
          </cell>
          <cell r="F2939">
            <v>1407.893</v>
          </cell>
        </row>
        <row r="2940">
          <cell r="B2940">
            <v>1489.8019999999999</v>
          </cell>
          <cell r="C2940">
            <v>1723.2840000000001</v>
          </cell>
          <cell r="D2940">
            <v>1266.7729999999999</v>
          </cell>
          <cell r="E2940">
            <v>1566.76</v>
          </cell>
          <cell r="F2940">
            <v>934.14300000000003</v>
          </cell>
        </row>
        <row r="2941">
          <cell r="B2941">
            <v>1999.9960000000001</v>
          </cell>
          <cell r="C2941">
            <v>1385.172</v>
          </cell>
          <cell r="D2941">
            <v>1294.0540000000001</v>
          </cell>
          <cell r="E2941">
            <v>1468.645</v>
          </cell>
          <cell r="F2941">
            <v>1688.606</v>
          </cell>
        </row>
        <row r="2942">
          <cell r="B2942">
            <v>1415.5070000000001</v>
          </cell>
          <cell r="C2942">
            <v>1203.356</v>
          </cell>
          <cell r="D2942">
            <v>1945.559</v>
          </cell>
          <cell r="E2942">
            <v>1843.9090000000001</v>
          </cell>
          <cell r="F2942">
            <v>1465.318</v>
          </cell>
        </row>
        <row r="2943">
          <cell r="B2943">
            <v>1166.8119999999999</v>
          </cell>
          <cell r="C2943">
            <v>1797.3779999999999</v>
          </cell>
          <cell r="D2943">
            <v>1575.558</v>
          </cell>
          <cell r="E2943">
            <v>1391.2850000000001</v>
          </cell>
          <cell r="F2943">
            <v>611.09100000000001</v>
          </cell>
        </row>
        <row r="2944">
          <cell r="B2944">
            <v>2085.482</v>
          </cell>
          <cell r="C2944">
            <v>2281.6010000000001</v>
          </cell>
          <cell r="D2944">
            <v>1064.336</v>
          </cell>
          <cell r="E2944">
            <v>2059.9989999999998</v>
          </cell>
          <cell r="F2944">
            <v>1679.893</v>
          </cell>
        </row>
        <row r="2945">
          <cell r="B2945">
            <v>1865.521</v>
          </cell>
          <cell r="C2945">
            <v>1563.3240000000001</v>
          </cell>
          <cell r="D2945">
            <v>956.09699999999998</v>
          </cell>
          <cell r="E2945">
            <v>1979.3330000000001</v>
          </cell>
          <cell r="F2945">
            <v>1157.5999999999999</v>
          </cell>
        </row>
        <row r="2946">
          <cell r="B2946">
            <v>3036.6120000000001</v>
          </cell>
          <cell r="C2946">
            <v>2240.3020000000001</v>
          </cell>
          <cell r="D2946">
            <v>2010.8</v>
          </cell>
          <cell r="E2946">
            <v>1514.4880000000001</v>
          </cell>
          <cell r="F2946">
            <v>2602.384</v>
          </cell>
        </row>
        <row r="2947">
          <cell r="B2947">
            <v>1409.3420000000001</v>
          </cell>
          <cell r="C2947">
            <v>1603.646</v>
          </cell>
          <cell r="D2947">
            <v>1026.5809999999999</v>
          </cell>
          <cell r="E2947">
            <v>1295.79</v>
          </cell>
          <cell r="F2947">
            <v>1402.105</v>
          </cell>
        </row>
        <row r="2948">
          <cell r="B2948">
            <v>1792.0630000000001</v>
          </cell>
          <cell r="C2948">
            <v>1593.999</v>
          </cell>
          <cell r="D2948">
            <v>1554.1790000000001</v>
          </cell>
          <cell r="E2948">
            <v>1235.03</v>
          </cell>
          <cell r="F2948">
            <v>1767.635</v>
          </cell>
        </row>
        <row r="2949">
          <cell r="B2949">
            <v>1686.2280000000001</v>
          </cell>
          <cell r="C2949">
            <v>988.59699999999998</v>
          </cell>
          <cell r="D2949">
            <v>1706.1</v>
          </cell>
          <cell r="E2949">
            <v>2311.1990000000001</v>
          </cell>
          <cell r="F2949">
            <v>1107.9069999999999</v>
          </cell>
        </row>
        <row r="2950">
          <cell r="B2950">
            <v>1844.7380000000001</v>
          </cell>
          <cell r="C2950">
            <v>1550.7570000000001</v>
          </cell>
          <cell r="D2950">
            <v>1861.355</v>
          </cell>
          <cell r="E2950">
            <v>2093.864</v>
          </cell>
          <cell r="F2950">
            <v>1161.2149999999999</v>
          </cell>
        </row>
        <row r="2951">
          <cell r="B2951">
            <v>1983.1990000000001</v>
          </cell>
          <cell r="C2951">
            <v>1249.998</v>
          </cell>
          <cell r="D2951">
            <v>893.30399999999997</v>
          </cell>
          <cell r="E2951">
            <v>1241.4829999999999</v>
          </cell>
          <cell r="F2951">
            <v>1375.133</v>
          </cell>
        </row>
        <row r="2952">
          <cell r="B2952">
            <v>2051.248</v>
          </cell>
          <cell r="C2952">
            <v>1149.7329999999999</v>
          </cell>
          <cell r="D2952">
            <v>1794.5150000000001</v>
          </cell>
          <cell r="E2952">
            <v>1620.6959999999999</v>
          </cell>
          <cell r="F2952">
            <v>2220.703</v>
          </cell>
        </row>
        <row r="2953">
          <cell r="B2953">
            <v>1818.7170000000001</v>
          </cell>
          <cell r="C2953">
            <v>1067.4870000000001</v>
          </cell>
          <cell r="D2953">
            <v>1063.3920000000001</v>
          </cell>
          <cell r="E2953">
            <v>1427.8789999999999</v>
          </cell>
          <cell r="F2953">
            <v>1089.355</v>
          </cell>
        </row>
        <row r="2954">
          <cell r="B2954">
            <v>1123.703</v>
          </cell>
          <cell r="C2954">
            <v>2108.4630000000002</v>
          </cell>
          <cell r="D2954">
            <v>1389.845</v>
          </cell>
          <cell r="E2954">
            <v>1977.1869999999999</v>
          </cell>
          <cell r="F2954">
            <v>1399.576</v>
          </cell>
        </row>
        <row r="2955">
          <cell r="B2955">
            <v>1712.085</v>
          </cell>
          <cell r="C2955">
            <v>2430.5459999999998</v>
          </cell>
          <cell r="D2955">
            <v>906.91300000000001</v>
          </cell>
          <cell r="E2955">
            <v>1729.299</v>
          </cell>
          <cell r="F2955">
            <v>2080.6370000000002</v>
          </cell>
        </row>
        <row r="2956">
          <cell r="B2956">
            <v>1277.444</v>
          </cell>
          <cell r="C2956">
            <v>1903.2239999999999</v>
          </cell>
          <cell r="D2956">
            <v>848.03099999999995</v>
          </cell>
          <cell r="E2956">
            <v>1662.14</v>
          </cell>
          <cell r="F2956">
            <v>739.86599999999999</v>
          </cell>
        </row>
        <row r="2957">
          <cell r="B2957">
            <v>1270.8979999999999</v>
          </cell>
          <cell r="C2957">
            <v>1057.421</v>
          </cell>
          <cell r="D2957">
            <v>1799.8340000000001</v>
          </cell>
          <cell r="E2957">
            <v>1559.8920000000001</v>
          </cell>
          <cell r="F2957">
            <v>1658.6010000000001</v>
          </cell>
        </row>
        <row r="2958">
          <cell r="B2958">
            <v>1363.7049999999999</v>
          </cell>
          <cell r="C2958">
            <v>1141.241</v>
          </cell>
          <cell r="D2958">
            <v>1129.8579999999999</v>
          </cell>
          <cell r="E2958">
            <v>2053.8710000000001</v>
          </cell>
          <cell r="F2958">
            <v>1387.328</v>
          </cell>
        </row>
        <row r="2959">
          <cell r="B2959">
            <v>2054.3090000000002</v>
          </cell>
          <cell r="C2959">
            <v>1396.329</v>
          </cell>
          <cell r="D2959">
            <v>767.41800000000001</v>
          </cell>
          <cell r="E2959">
            <v>1222.1759999999999</v>
          </cell>
          <cell r="F2959">
            <v>1399.576</v>
          </cell>
        </row>
        <row r="2960">
          <cell r="B2960">
            <v>2119.556</v>
          </cell>
          <cell r="C2960">
            <v>1730.1020000000001</v>
          </cell>
          <cell r="D2960">
            <v>1757.91</v>
          </cell>
          <cell r="E2960">
            <v>2820.4349999999999</v>
          </cell>
          <cell r="F2960">
            <v>1553.799</v>
          </cell>
        </row>
        <row r="2961">
          <cell r="B2961">
            <v>2011.6659999999999</v>
          </cell>
          <cell r="C2961">
            <v>1371.557</v>
          </cell>
          <cell r="D2961">
            <v>702.29300000000001</v>
          </cell>
          <cell r="E2961">
            <v>1896.0740000000001</v>
          </cell>
          <cell r="F2961">
            <v>1037.1210000000001</v>
          </cell>
        </row>
        <row r="2962">
          <cell r="B2962">
            <v>1558.367</v>
          </cell>
          <cell r="C2962">
            <v>1001.3819999999999</v>
          </cell>
          <cell r="D2962">
            <v>2196.665</v>
          </cell>
          <cell r="E2962">
            <v>2248.0740000000001</v>
          </cell>
          <cell r="F2962">
            <v>2621.62</v>
          </cell>
        </row>
        <row r="2963">
          <cell r="B2963">
            <v>1776.5719999999999</v>
          </cell>
          <cell r="C2963">
            <v>1326.5409999999999</v>
          </cell>
          <cell r="D2963">
            <v>1210.0609999999999</v>
          </cell>
          <cell r="E2963">
            <v>1847.2260000000001</v>
          </cell>
          <cell r="F2963">
            <v>839.06100000000004</v>
          </cell>
        </row>
        <row r="2964">
          <cell r="B2964">
            <v>1362.636</v>
          </cell>
          <cell r="C2964">
            <v>1227.242</v>
          </cell>
          <cell r="D2964">
            <v>1730.5029999999999</v>
          </cell>
          <cell r="E2964">
            <v>1949.818</v>
          </cell>
          <cell r="F2964">
            <v>1490.174</v>
          </cell>
        </row>
        <row r="2965">
          <cell r="B2965">
            <v>1337.107</v>
          </cell>
          <cell r="C2965">
            <v>1308.6759999999999</v>
          </cell>
          <cell r="D2965">
            <v>1938.33</v>
          </cell>
          <cell r="E2965">
            <v>1784.309</v>
          </cell>
          <cell r="F2965">
            <v>1131.481</v>
          </cell>
        </row>
        <row r="2966">
          <cell r="B2966">
            <v>2376.6089999999999</v>
          </cell>
          <cell r="C2966">
            <v>1681.08</v>
          </cell>
          <cell r="D2966">
            <v>2334.4549999999999</v>
          </cell>
          <cell r="E2966">
            <v>2016.43</v>
          </cell>
          <cell r="F2966">
            <v>731.49</v>
          </cell>
        </row>
        <row r="2967">
          <cell r="B2967">
            <v>2691.7550000000001</v>
          </cell>
          <cell r="C2967">
            <v>1476.0509999999999</v>
          </cell>
          <cell r="D2967">
            <v>1689.3989999999999</v>
          </cell>
          <cell r="E2967">
            <v>1522.385</v>
          </cell>
          <cell r="F2967">
            <v>1449.4760000000001</v>
          </cell>
        </row>
        <row r="2968">
          <cell r="B2968">
            <v>1402.4659999999999</v>
          </cell>
          <cell r="C2968">
            <v>1200.01</v>
          </cell>
          <cell r="D2968">
            <v>1077.6010000000001</v>
          </cell>
          <cell r="E2968">
            <v>1314.6179999999999</v>
          </cell>
          <cell r="F2968">
            <v>1305.1869999999999</v>
          </cell>
        </row>
        <row r="2969">
          <cell r="B2969">
            <v>1190.6679999999999</v>
          </cell>
          <cell r="C2969">
            <v>1440.671</v>
          </cell>
          <cell r="D2969">
            <v>1007.499</v>
          </cell>
          <cell r="E2969">
            <v>1381.2239999999999</v>
          </cell>
          <cell r="F2969">
            <v>1553.038</v>
          </cell>
        </row>
        <row r="2970">
          <cell r="B2970">
            <v>834.59500000000003</v>
          </cell>
          <cell r="C2970">
            <v>1207.0409999999999</v>
          </cell>
          <cell r="D2970">
            <v>1332.171</v>
          </cell>
          <cell r="E2970">
            <v>2445.7950000000001</v>
          </cell>
          <cell r="F2970">
            <v>1091.585</v>
          </cell>
        </row>
        <row r="2971">
          <cell r="B2971">
            <v>1291.625</v>
          </cell>
          <cell r="C2971">
            <v>1827.37</v>
          </cell>
          <cell r="D2971">
            <v>1915.876</v>
          </cell>
          <cell r="E2971">
            <v>1641.7439999999999</v>
          </cell>
          <cell r="F2971">
            <v>1096.0540000000001</v>
          </cell>
        </row>
        <row r="2972">
          <cell r="B2972">
            <v>1199.008</v>
          </cell>
          <cell r="C2972">
            <v>1455.729</v>
          </cell>
          <cell r="D2972">
            <v>1747.405</v>
          </cell>
          <cell r="E2972">
            <v>1406.4449999999999</v>
          </cell>
          <cell r="F2972">
            <v>1197.0029999999999</v>
          </cell>
        </row>
        <row r="2973">
          <cell r="B2973">
            <v>1572.4949999999999</v>
          </cell>
          <cell r="C2973">
            <v>1550.7570000000001</v>
          </cell>
          <cell r="D2973">
            <v>1924.3340000000001</v>
          </cell>
          <cell r="E2973">
            <v>1714.0820000000001</v>
          </cell>
          <cell r="F2973">
            <v>1295.096</v>
          </cell>
        </row>
        <row r="2974">
          <cell r="B2974">
            <v>2377.08</v>
          </cell>
          <cell r="C2974">
            <v>584.197</v>
          </cell>
          <cell r="D2974">
            <v>1239.443</v>
          </cell>
          <cell r="E2974">
            <v>1588.6089999999999</v>
          </cell>
          <cell r="F2974">
            <v>1612.9349999999999</v>
          </cell>
        </row>
        <row r="2975">
          <cell r="B2975">
            <v>1273.308</v>
          </cell>
          <cell r="C2975">
            <v>1920.5250000000001</v>
          </cell>
          <cell r="D2975">
            <v>1453.8889999999999</v>
          </cell>
          <cell r="E2975">
            <v>1254.4380000000001</v>
          </cell>
          <cell r="F2975">
            <v>1085.854</v>
          </cell>
        </row>
        <row r="2976">
          <cell r="B2976">
            <v>1211.068</v>
          </cell>
          <cell r="C2976">
            <v>1675.94</v>
          </cell>
          <cell r="D2976">
            <v>1249.998</v>
          </cell>
          <cell r="E2976">
            <v>1883.9069999999999</v>
          </cell>
          <cell r="F2976">
            <v>921.20899999999995</v>
          </cell>
        </row>
        <row r="2977">
          <cell r="B2977">
            <v>1258.201</v>
          </cell>
          <cell r="C2977">
            <v>1579.008</v>
          </cell>
          <cell r="D2977">
            <v>997.721</v>
          </cell>
          <cell r="E2977">
            <v>1805.16</v>
          </cell>
          <cell r="F2977">
            <v>1508.4849999999999</v>
          </cell>
        </row>
        <row r="2978">
          <cell r="B2978">
            <v>1071.9059999999999</v>
          </cell>
          <cell r="C2978">
            <v>1458.308</v>
          </cell>
          <cell r="D2978">
            <v>1386.9690000000001</v>
          </cell>
          <cell r="E2978">
            <v>2001.723</v>
          </cell>
          <cell r="F2978">
            <v>1895.654</v>
          </cell>
        </row>
        <row r="2979">
          <cell r="B2979">
            <v>1438.4739999999999</v>
          </cell>
          <cell r="C2979">
            <v>2713.8310000000001</v>
          </cell>
          <cell r="D2979">
            <v>1137.3320000000001</v>
          </cell>
          <cell r="E2979">
            <v>1863.021</v>
          </cell>
          <cell r="F2979">
            <v>949.24599999999998</v>
          </cell>
        </row>
        <row r="2980">
          <cell r="B2980">
            <v>2213.433</v>
          </cell>
          <cell r="C2980">
            <v>1671.991</v>
          </cell>
          <cell r="D2980">
            <v>1997.8389999999999</v>
          </cell>
          <cell r="E2980">
            <v>1926.875</v>
          </cell>
          <cell r="F2980">
            <v>1280.2049999999999</v>
          </cell>
        </row>
        <row r="2981">
          <cell r="B2981">
            <v>1392.7249999999999</v>
          </cell>
          <cell r="C2981">
            <v>1986.6389999999999</v>
          </cell>
          <cell r="D2981">
            <v>1525.7760000000001</v>
          </cell>
          <cell r="E2981">
            <v>1244.2049999999999</v>
          </cell>
          <cell r="F2981">
            <v>1122.086</v>
          </cell>
        </row>
        <row r="2982">
          <cell r="B2982">
            <v>1406.0830000000001</v>
          </cell>
          <cell r="C2982">
            <v>2250.3620000000001</v>
          </cell>
          <cell r="D2982">
            <v>1314.6179999999999</v>
          </cell>
          <cell r="E2982">
            <v>1194</v>
          </cell>
          <cell r="F2982">
            <v>2220.703</v>
          </cell>
        </row>
        <row r="2983">
          <cell r="B2983">
            <v>1077.6010000000001</v>
          </cell>
          <cell r="C2983">
            <v>2030.3209999999999</v>
          </cell>
          <cell r="D2983">
            <v>1018.865</v>
          </cell>
          <cell r="E2983">
            <v>1587.84</v>
          </cell>
          <cell r="F2983">
            <v>1805.16</v>
          </cell>
        </row>
        <row r="2984">
          <cell r="B2984">
            <v>1622.25</v>
          </cell>
          <cell r="C2984">
            <v>1664.1079999999999</v>
          </cell>
          <cell r="D2984">
            <v>1607.126</v>
          </cell>
          <cell r="E2984">
            <v>2062.6280000000002</v>
          </cell>
          <cell r="F2984">
            <v>627.66300000000001</v>
          </cell>
        </row>
        <row r="2985">
          <cell r="B2985">
            <v>1199.6759999999999</v>
          </cell>
          <cell r="C2985">
            <v>2290.3679999999999</v>
          </cell>
          <cell r="D2985">
            <v>842.13900000000001</v>
          </cell>
          <cell r="E2985">
            <v>1878.4649999999999</v>
          </cell>
          <cell r="F2985">
            <v>1307.9780000000001</v>
          </cell>
        </row>
        <row r="2986">
          <cell r="B2986">
            <v>1127.913</v>
          </cell>
          <cell r="C2986">
            <v>1764.39</v>
          </cell>
          <cell r="D2986">
            <v>1159.9000000000001</v>
          </cell>
          <cell r="E2986">
            <v>1673.175</v>
          </cell>
          <cell r="F2986">
            <v>1769.258</v>
          </cell>
        </row>
        <row r="2987">
          <cell r="B2987">
            <v>1629.644</v>
          </cell>
          <cell r="C2987">
            <v>1192</v>
          </cell>
          <cell r="D2987">
            <v>1409.704</v>
          </cell>
          <cell r="E2987">
            <v>1766.0119999999999</v>
          </cell>
          <cell r="F2987">
            <v>1383.7360000000001</v>
          </cell>
        </row>
        <row r="2988">
          <cell r="B2988">
            <v>1428.2439999999999</v>
          </cell>
          <cell r="C2988">
            <v>1821.5989999999999</v>
          </cell>
          <cell r="D2988">
            <v>1239.443</v>
          </cell>
          <cell r="E2988">
            <v>2160.1799999999998</v>
          </cell>
          <cell r="F2988">
            <v>797.38099999999997</v>
          </cell>
        </row>
        <row r="2989">
          <cell r="B2989">
            <v>1598.626</v>
          </cell>
          <cell r="C2989">
            <v>1355.876</v>
          </cell>
          <cell r="D2989">
            <v>1112.087</v>
          </cell>
          <cell r="E2989">
            <v>1345.944</v>
          </cell>
          <cell r="F2989">
            <v>1348.778</v>
          </cell>
        </row>
        <row r="2990">
          <cell r="B2990">
            <v>845.22299999999996</v>
          </cell>
          <cell r="C2990">
            <v>1821.1869999999999</v>
          </cell>
          <cell r="D2990">
            <v>1269.866</v>
          </cell>
          <cell r="E2990">
            <v>1826.9570000000001</v>
          </cell>
          <cell r="F2990">
            <v>1215.1010000000001</v>
          </cell>
        </row>
        <row r="2991">
          <cell r="B2991">
            <v>2254.4839999999999</v>
          </cell>
          <cell r="C2991">
            <v>1727.2929999999999</v>
          </cell>
          <cell r="D2991">
            <v>1732.511</v>
          </cell>
          <cell r="E2991">
            <v>1666.077</v>
          </cell>
          <cell r="F2991">
            <v>1204.0250000000001</v>
          </cell>
        </row>
        <row r="2992">
          <cell r="B2992">
            <v>1126.617</v>
          </cell>
          <cell r="C2992">
            <v>1660.96</v>
          </cell>
          <cell r="D2992">
            <v>1102.133</v>
          </cell>
          <cell r="E2992">
            <v>1552.278</v>
          </cell>
          <cell r="F2992">
            <v>1591.3030000000001</v>
          </cell>
        </row>
        <row r="2993">
          <cell r="B2993">
            <v>1352.325</v>
          </cell>
          <cell r="C2993">
            <v>780.03499999999997</v>
          </cell>
          <cell r="D2993">
            <v>1722.0830000000001</v>
          </cell>
          <cell r="E2993">
            <v>1818.7170000000001</v>
          </cell>
          <cell r="F2993">
            <v>1520.127</v>
          </cell>
        </row>
        <row r="2994">
          <cell r="B2994">
            <v>2697.2660000000001</v>
          </cell>
          <cell r="C2994">
            <v>1201.348</v>
          </cell>
          <cell r="D2994">
            <v>1394.8869999999999</v>
          </cell>
          <cell r="E2994">
            <v>1693.7660000000001</v>
          </cell>
          <cell r="F2994">
            <v>1380.865</v>
          </cell>
        </row>
        <row r="2995">
          <cell r="B2995">
            <v>1706.1</v>
          </cell>
          <cell r="C2995">
            <v>1450.211</v>
          </cell>
          <cell r="D2995">
            <v>1985.779</v>
          </cell>
          <cell r="E2995">
            <v>1161.5429999999999</v>
          </cell>
          <cell r="F2995">
            <v>1493.1559999999999</v>
          </cell>
        </row>
        <row r="2996">
          <cell r="B2996">
            <v>1533.703</v>
          </cell>
          <cell r="C2996">
            <v>933.84799999999996</v>
          </cell>
          <cell r="D2996">
            <v>1345.2360000000001</v>
          </cell>
          <cell r="E2996">
            <v>1465.318</v>
          </cell>
          <cell r="F2996">
            <v>1153.663</v>
          </cell>
        </row>
        <row r="2997">
          <cell r="B2997">
            <v>1500.624</v>
          </cell>
          <cell r="C2997">
            <v>1505.1130000000001</v>
          </cell>
          <cell r="D2997">
            <v>1549.9970000000001</v>
          </cell>
          <cell r="E2997">
            <v>855.35299999999995</v>
          </cell>
          <cell r="F2997">
            <v>2162.8719999999998</v>
          </cell>
        </row>
        <row r="2998">
          <cell r="B2998">
            <v>1150.7149999999999</v>
          </cell>
          <cell r="C2998">
            <v>1276.0640000000001</v>
          </cell>
          <cell r="D2998">
            <v>869.80899999999997</v>
          </cell>
          <cell r="E2998">
            <v>1801.8820000000001</v>
          </cell>
          <cell r="F2998">
            <v>2151.2190000000001</v>
          </cell>
        </row>
        <row r="2999">
          <cell r="B2999">
            <v>1211.74</v>
          </cell>
          <cell r="C2999">
            <v>2649.364</v>
          </cell>
          <cell r="D2999">
            <v>1973.327</v>
          </cell>
          <cell r="E2999">
            <v>1761.9590000000001</v>
          </cell>
          <cell r="F2999">
            <v>2444.3629999999998</v>
          </cell>
        </row>
        <row r="3000">
          <cell r="B3000">
            <v>1249.6569999999999</v>
          </cell>
          <cell r="C3000">
            <v>1668.836</v>
          </cell>
          <cell r="D3000">
            <v>1306.931</v>
          </cell>
          <cell r="E3000">
            <v>996.80700000000002</v>
          </cell>
          <cell r="F3000">
            <v>1299.962</v>
          </cell>
        </row>
        <row r="3001">
          <cell r="B3001">
            <v>679.46400000000006</v>
          </cell>
          <cell r="C3001">
            <v>1526.53</v>
          </cell>
          <cell r="D3001">
            <v>1589.3789999999999</v>
          </cell>
          <cell r="E3001">
            <v>1422.778</v>
          </cell>
          <cell r="F3001">
            <v>1426.7860000000001</v>
          </cell>
        </row>
        <row r="3002">
          <cell r="B3002">
            <v>1678.3109999999999</v>
          </cell>
          <cell r="C3002">
            <v>2696.7649999999999</v>
          </cell>
          <cell r="D3002">
            <v>1335.6959999999999</v>
          </cell>
          <cell r="E3002">
            <v>1289.5450000000001</v>
          </cell>
          <cell r="F3002">
            <v>1610.223</v>
          </cell>
        </row>
        <row r="3003">
          <cell r="B3003">
            <v>1663.7139999999999</v>
          </cell>
          <cell r="C3003">
            <v>2557.288</v>
          </cell>
          <cell r="D3003">
            <v>1227.242</v>
          </cell>
          <cell r="E3003">
            <v>2183.1170000000002</v>
          </cell>
          <cell r="F3003">
            <v>1366.915</v>
          </cell>
        </row>
        <row r="3004">
          <cell r="B3004">
            <v>1286.0809999999999</v>
          </cell>
          <cell r="C3004">
            <v>2109.7919999999999</v>
          </cell>
          <cell r="D3004">
            <v>1992.6659999999999</v>
          </cell>
          <cell r="E3004">
            <v>1725.288</v>
          </cell>
          <cell r="F3004">
            <v>1568.288</v>
          </cell>
        </row>
        <row r="3005">
          <cell r="B3005">
            <v>1329.0029999999999</v>
          </cell>
          <cell r="C3005">
            <v>1696.944</v>
          </cell>
          <cell r="D3005">
            <v>1744.5830000000001</v>
          </cell>
          <cell r="E3005">
            <v>1093.18</v>
          </cell>
          <cell r="F3005">
            <v>1369.056</v>
          </cell>
        </row>
        <row r="3006">
          <cell r="B3006">
            <v>1153.335</v>
          </cell>
          <cell r="C3006">
            <v>2009.9349999999999</v>
          </cell>
          <cell r="D3006">
            <v>1939.1790000000001</v>
          </cell>
          <cell r="E3006">
            <v>1177.0540000000001</v>
          </cell>
          <cell r="F3006">
            <v>1295.096</v>
          </cell>
        </row>
        <row r="3007">
          <cell r="B3007">
            <v>1662.14</v>
          </cell>
          <cell r="C3007">
            <v>920.91600000000005</v>
          </cell>
          <cell r="D3007">
            <v>2001.723</v>
          </cell>
          <cell r="E3007">
            <v>1556.463</v>
          </cell>
          <cell r="F3007">
            <v>1377.998</v>
          </cell>
        </row>
        <row r="3008">
          <cell r="B3008">
            <v>2794.8670000000002</v>
          </cell>
          <cell r="C3008">
            <v>1823.2470000000001</v>
          </cell>
          <cell r="D3008">
            <v>1199.3420000000001</v>
          </cell>
          <cell r="E3008">
            <v>1955.3620000000001</v>
          </cell>
          <cell r="F3008">
            <v>1474.1980000000001</v>
          </cell>
        </row>
        <row r="3009">
          <cell r="B3009">
            <v>2067.8910000000001</v>
          </cell>
          <cell r="C3009">
            <v>2168.2620000000002</v>
          </cell>
          <cell r="D3009">
            <v>1781.4570000000001</v>
          </cell>
          <cell r="E3009">
            <v>843.54</v>
          </cell>
          <cell r="F3009">
            <v>1597.0830000000001</v>
          </cell>
        </row>
        <row r="3010">
          <cell r="B3010">
            <v>1440.3050000000001</v>
          </cell>
          <cell r="C3010">
            <v>1402.828</v>
          </cell>
          <cell r="D3010">
            <v>1264.027</v>
          </cell>
          <cell r="E3010">
            <v>1245.2260000000001</v>
          </cell>
          <cell r="F3010">
            <v>2063.0659999999998</v>
          </cell>
        </row>
        <row r="3011">
          <cell r="B3011">
            <v>2226.1640000000002</v>
          </cell>
          <cell r="C3011">
            <v>2238.018</v>
          </cell>
          <cell r="D3011">
            <v>1538.998</v>
          </cell>
          <cell r="E3011">
            <v>1218.8050000000001</v>
          </cell>
          <cell r="F3011">
            <v>1702.913</v>
          </cell>
        </row>
        <row r="3012">
          <cell r="B3012">
            <v>1006.274</v>
          </cell>
          <cell r="C3012">
            <v>1017.633</v>
          </cell>
          <cell r="D3012">
            <v>1865.9380000000001</v>
          </cell>
          <cell r="E3012">
            <v>1019.173</v>
          </cell>
          <cell r="F3012">
            <v>2261.3629999999998</v>
          </cell>
        </row>
        <row r="3013">
          <cell r="B3013">
            <v>1287.8119999999999</v>
          </cell>
          <cell r="C3013">
            <v>880.94399999999996</v>
          </cell>
          <cell r="D3013">
            <v>1877.211</v>
          </cell>
          <cell r="E3013">
            <v>1607.9</v>
          </cell>
          <cell r="F3013">
            <v>1355.876</v>
          </cell>
        </row>
        <row r="3014">
          <cell r="B3014">
            <v>1507.36</v>
          </cell>
          <cell r="C3014">
            <v>1648.79</v>
          </cell>
          <cell r="D3014">
            <v>1349.4870000000001</v>
          </cell>
          <cell r="E3014">
            <v>1560.2729999999999</v>
          </cell>
          <cell r="F3014">
            <v>1715.681</v>
          </cell>
        </row>
        <row r="3015">
          <cell r="B3015">
            <v>1587.84</v>
          </cell>
          <cell r="C3015">
            <v>1863.854</v>
          </cell>
          <cell r="D3015">
            <v>1326.5409999999999</v>
          </cell>
          <cell r="E3015">
            <v>1616.037</v>
          </cell>
          <cell r="F3015">
            <v>1107.586</v>
          </cell>
        </row>
        <row r="3016">
          <cell r="B3016">
            <v>1204.6949999999999</v>
          </cell>
          <cell r="C3016">
            <v>1396.329</v>
          </cell>
          <cell r="D3016">
            <v>550.18399999999997</v>
          </cell>
          <cell r="E3016">
            <v>2827.6149999999998</v>
          </cell>
          <cell r="F3016">
            <v>846.62599999999998</v>
          </cell>
        </row>
        <row r="3017">
          <cell r="B3017">
            <v>1548.098</v>
          </cell>
          <cell r="C3017">
            <v>1260.941</v>
          </cell>
          <cell r="D3017">
            <v>1823.6590000000001</v>
          </cell>
          <cell r="E3017">
            <v>1675.15</v>
          </cell>
          <cell r="F3017">
            <v>1364.4179999999999</v>
          </cell>
        </row>
        <row r="3018">
          <cell r="B3018">
            <v>1097.0129999999999</v>
          </cell>
          <cell r="C3018">
            <v>1636.2739999999999</v>
          </cell>
          <cell r="D3018">
            <v>1327.2449999999999</v>
          </cell>
          <cell r="E3018">
            <v>1858.442</v>
          </cell>
          <cell r="F3018">
            <v>1613.71</v>
          </cell>
        </row>
        <row r="3019">
          <cell r="B3019">
            <v>1642.5260000000001</v>
          </cell>
          <cell r="C3019">
            <v>1622.25</v>
          </cell>
          <cell r="D3019">
            <v>1062.4480000000001</v>
          </cell>
          <cell r="E3019">
            <v>2161.0770000000002</v>
          </cell>
          <cell r="F3019">
            <v>1862.604</v>
          </cell>
        </row>
        <row r="3020">
          <cell r="B3020">
            <v>1803.521</v>
          </cell>
          <cell r="C3020">
            <v>1599.0119999999999</v>
          </cell>
          <cell r="D3020">
            <v>1613.71</v>
          </cell>
          <cell r="E3020">
            <v>2322.3470000000002</v>
          </cell>
          <cell r="F3020">
            <v>2053.8710000000001</v>
          </cell>
        </row>
        <row r="3021">
          <cell r="B3021">
            <v>2115.5590000000002</v>
          </cell>
          <cell r="C3021">
            <v>937.09500000000003</v>
          </cell>
          <cell r="D3021">
            <v>1860.5229999999999</v>
          </cell>
          <cell r="E3021">
            <v>926.78300000000002</v>
          </cell>
          <cell r="F3021">
            <v>1014.865</v>
          </cell>
        </row>
        <row r="3022">
          <cell r="B3022">
            <v>2426.2660000000001</v>
          </cell>
          <cell r="C3022">
            <v>1282.277</v>
          </cell>
          <cell r="D3022">
            <v>1656.6369999999999</v>
          </cell>
          <cell r="E3022">
            <v>1514.8630000000001</v>
          </cell>
          <cell r="F3022">
            <v>1670.019</v>
          </cell>
        </row>
        <row r="3023">
          <cell r="B3023">
            <v>2258.61</v>
          </cell>
          <cell r="C3023">
            <v>785.976</v>
          </cell>
          <cell r="D3023">
            <v>1912.498</v>
          </cell>
          <cell r="E3023">
            <v>1690.193</v>
          </cell>
          <cell r="F3023">
            <v>1533.325</v>
          </cell>
        </row>
        <row r="3024">
          <cell r="B3024">
            <v>3310.556</v>
          </cell>
          <cell r="C3024">
            <v>1246.248</v>
          </cell>
          <cell r="D3024">
            <v>1317.769</v>
          </cell>
          <cell r="E3024">
            <v>1966.9010000000001</v>
          </cell>
          <cell r="F3024">
            <v>1742.971</v>
          </cell>
        </row>
        <row r="3025">
          <cell r="B3025">
            <v>1698.933</v>
          </cell>
          <cell r="C3025">
            <v>1202.0170000000001</v>
          </cell>
          <cell r="D3025">
            <v>991.93700000000001</v>
          </cell>
          <cell r="E3025">
            <v>1509.6089999999999</v>
          </cell>
          <cell r="F3025">
            <v>1001.3819999999999</v>
          </cell>
        </row>
        <row r="3026">
          <cell r="B3026">
            <v>1982.769</v>
          </cell>
          <cell r="C3026">
            <v>1746.5989999999999</v>
          </cell>
          <cell r="D3026">
            <v>1051.4670000000001</v>
          </cell>
          <cell r="E3026">
            <v>2225.7089999999998</v>
          </cell>
          <cell r="F3026">
            <v>4425.8490000000002</v>
          </cell>
        </row>
        <row r="3027">
          <cell r="B3027">
            <v>1851.376</v>
          </cell>
          <cell r="C3027">
            <v>2154.8009999999999</v>
          </cell>
          <cell r="D3027">
            <v>1119.1790000000001</v>
          </cell>
          <cell r="E3027">
            <v>1132.78</v>
          </cell>
          <cell r="F3027">
            <v>1187.008</v>
          </cell>
        </row>
        <row r="3028">
          <cell r="B3028">
            <v>1226.566</v>
          </cell>
          <cell r="C3028">
            <v>1727.694</v>
          </cell>
          <cell r="D3028">
            <v>1722.4829999999999</v>
          </cell>
          <cell r="E3028">
            <v>1569.0530000000001</v>
          </cell>
          <cell r="F3028">
            <v>875.51</v>
          </cell>
        </row>
        <row r="3029">
          <cell r="B3029">
            <v>1397.05</v>
          </cell>
          <cell r="C3029">
            <v>2394.9929999999999</v>
          </cell>
          <cell r="D3029">
            <v>1231.98</v>
          </cell>
          <cell r="E3029">
            <v>1474.9390000000001</v>
          </cell>
          <cell r="F3029">
            <v>1809.673</v>
          </cell>
        </row>
        <row r="3030">
          <cell r="B3030">
            <v>1411.5160000000001</v>
          </cell>
          <cell r="C3030">
            <v>1636.2739999999999</v>
          </cell>
          <cell r="D3030">
            <v>2471.1559999999999</v>
          </cell>
          <cell r="E3030">
            <v>1523.1379999999999</v>
          </cell>
          <cell r="F3030">
            <v>1152.3520000000001</v>
          </cell>
        </row>
        <row r="3031">
          <cell r="B3031">
            <v>1503.99</v>
          </cell>
          <cell r="C3031">
            <v>1713.2829999999999</v>
          </cell>
          <cell r="D3031">
            <v>767.68600000000004</v>
          </cell>
          <cell r="E3031">
            <v>1019.79</v>
          </cell>
          <cell r="F3031">
            <v>1162.8589999999999</v>
          </cell>
        </row>
        <row r="3032">
          <cell r="B3032">
            <v>1873.0319999999999</v>
          </cell>
          <cell r="C3032">
            <v>2010.3679999999999</v>
          </cell>
          <cell r="D3032">
            <v>2313.0549999999998</v>
          </cell>
          <cell r="E3032">
            <v>946.27499999999998</v>
          </cell>
          <cell r="F3032">
            <v>1572.1130000000001</v>
          </cell>
        </row>
        <row r="3033">
          <cell r="B3033">
            <v>2030.3209999999999</v>
          </cell>
          <cell r="C3033">
            <v>930.90099999999995</v>
          </cell>
          <cell r="D3033">
            <v>1934.932</v>
          </cell>
          <cell r="E3033">
            <v>1200.01</v>
          </cell>
          <cell r="F3033">
            <v>2181.3130000000001</v>
          </cell>
        </row>
        <row r="3034">
          <cell r="B3034">
            <v>1017.941</v>
          </cell>
          <cell r="C3034">
            <v>1855.115</v>
          </cell>
          <cell r="D3034">
            <v>2189.4340000000002</v>
          </cell>
          <cell r="E3034">
            <v>2075.3580000000002</v>
          </cell>
          <cell r="F3034">
            <v>1792.88</v>
          </cell>
        </row>
        <row r="3035">
          <cell r="B3035">
            <v>1445.8040000000001</v>
          </cell>
          <cell r="C3035">
            <v>1212.412</v>
          </cell>
          <cell r="D3035">
            <v>2784.163</v>
          </cell>
          <cell r="E3035">
            <v>1057.421</v>
          </cell>
          <cell r="F3035">
            <v>1730.904</v>
          </cell>
        </row>
        <row r="3036">
          <cell r="B3036">
            <v>1169.451</v>
          </cell>
          <cell r="C3036">
            <v>1484.2190000000001</v>
          </cell>
          <cell r="D3036">
            <v>1749.827</v>
          </cell>
          <cell r="E3036">
            <v>1030.915</v>
          </cell>
          <cell r="F3036">
            <v>2042.079</v>
          </cell>
        </row>
        <row r="3037">
          <cell r="B3037">
            <v>1645.2650000000001</v>
          </cell>
          <cell r="C3037">
            <v>1025.963</v>
          </cell>
          <cell r="D3037">
            <v>1755.8869999999999</v>
          </cell>
          <cell r="E3037">
            <v>1297.528</v>
          </cell>
          <cell r="F3037">
            <v>2206.627</v>
          </cell>
        </row>
        <row r="3038">
          <cell r="B3038">
            <v>1759.124</v>
          </cell>
          <cell r="C3038">
            <v>1802.2909999999999</v>
          </cell>
          <cell r="D3038">
            <v>1951.5229999999999</v>
          </cell>
          <cell r="E3038">
            <v>979.81700000000001</v>
          </cell>
          <cell r="F3038">
            <v>1379.0730000000001</v>
          </cell>
        </row>
        <row r="3039">
          <cell r="B3039">
            <v>1673.175</v>
          </cell>
          <cell r="C3039">
            <v>1364.4179999999999</v>
          </cell>
          <cell r="D3039">
            <v>1628.086</v>
          </cell>
          <cell r="E3039">
            <v>1806.3910000000001</v>
          </cell>
          <cell r="F3039">
            <v>1608.287</v>
          </cell>
        </row>
        <row r="3040">
          <cell r="B3040">
            <v>1752.654</v>
          </cell>
          <cell r="C3040">
            <v>1591.6880000000001</v>
          </cell>
          <cell r="D3040">
            <v>1057.107</v>
          </cell>
          <cell r="E3040">
            <v>1109.836</v>
          </cell>
          <cell r="F3040">
            <v>1562.5609999999999</v>
          </cell>
        </row>
        <row r="3041">
          <cell r="B3041">
            <v>1916.721</v>
          </cell>
          <cell r="C3041">
            <v>1950.2449999999999</v>
          </cell>
          <cell r="D3041">
            <v>1193.3330000000001</v>
          </cell>
          <cell r="E3041">
            <v>780.84400000000005</v>
          </cell>
          <cell r="F3041">
            <v>1776.5719999999999</v>
          </cell>
        </row>
        <row r="3042">
          <cell r="B3042">
            <v>1013.021</v>
          </cell>
          <cell r="C3042">
            <v>2033.8019999999999</v>
          </cell>
          <cell r="D3042">
            <v>1017.941</v>
          </cell>
          <cell r="E3042">
            <v>918.86800000000005</v>
          </cell>
          <cell r="F3042">
            <v>1522.009</v>
          </cell>
        </row>
        <row r="3043">
          <cell r="B3043">
            <v>1751.846</v>
          </cell>
          <cell r="C3043">
            <v>1063.3920000000001</v>
          </cell>
          <cell r="D3043">
            <v>950.73299999999995</v>
          </cell>
          <cell r="E3043">
            <v>1500.998</v>
          </cell>
          <cell r="F3043">
            <v>820.43600000000004</v>
          </cell>
        </row>
        <row r="3044">
          <cell r="B3044">
            <v>949.84100000000001</v>
          </cell>
          <cell r="C3044">
            <v>1320.222</v>
          </cell>
          <cell r="D3044">
            <v>2858.489</v>
          </cell>
          <cell r="E3044">
            <v>1139.9369999999999</v>
          </cell>
          <cell r="F3044">
            <v>859.31</v>
          </cell>
        </row>
        <row r="3045">
          <cell r="B3045">
            <v>1628.086</v>
          </cell>
          <cell r="C3045">
            <v>2477.877</v>
          </cell>
          <cell r="D3045">
            <v>2363.4540000000002</v>
          </cell>
          <cell r="E3045">
            <v>1578.624</v>
          </cell>
          <cell r="F3045">
            <v>1899.4369999999999</v>
          </cell>
        </row>
        <row r="3046">
          <cell r="B3046">
            <v>1278.134</v>
          </cell>
          <cell r="C3046">
            <v>1471.9749999999999</v>
          </cell>
          <cell r="D3046">
            <v>1431.528</v>
          </cell>
          <cell r="E3046">
            <v>1316.018</v>
          </cell>
          <cell r="F3046">
            <v>1161.2149999999999</v>
          </cell>
        </row>
        <row r="3047">
          <cell r="B3047">
            <v>1036.81</v>
          </cell>
          <cell r="C3047">
            <v>2085.9229999999998</v>
          </cell>
          <cell r="D3047">
            <v>1662.5340000000001</v>
          </cell>
          <cell r="E3047">
            <v>1978.4749999999999</v>
          </cell>
          <cell r="F3047">
            <v>1077.9179999999999</v>
          </cell>
        </row>
        <row r="3048">
          <cell r="B3048">
            <v>904.29899999999998</v>
          </cell>
          <cell r="C3048">
            <v>2403.9749999999999</v>
          </cell>
          <cell r="D3048">
            <v>1879.72</v>
          </cell>
          <cell r="E3048">
            <v>1622.25</v>
          </cell>
          <cell r="F3048">
            <v>1042.4110000000001</v>
          </cell>
        </row>
        <row r="3049">
          <cell r="B3049">
            <v>779.22699999999998</v>
          </cell>
          <cell r="C3049">
            <v>2042.5160000000001</v>
          </cell>
          <cell r="D3049">
            <v>2271.011</v>
          </cell>
          <cell r="E3049">
            <v>1330.059</v>
          </cell>
          <cell r="F3049">
            <v>1613.71</v>
          </cell>
        </row>
        <row r="3050">
          <cell r="B3050">
            <v>719.274</v>
          </cell>
          <cell r="C3050">
            <v>1283.3140000000001</v>
          </cell>
          <cell r="D3050">
            <v>1354.4549999999999</v>
          </cell>
          <cell r="E3050">
            <v>1525.3989999999999</v>
          </cell>
          <cell r="F3050">
            <v>1054.5989999999999</v>
          </cell>
        </row>
        <row r="3051">
          <cell r="B3051">
            <v>1735.3240000000001</v>
          </cell>
          <cell r="C3051">
            <v>2015.13</v>
          </cell>
          <cell r="D3051">
            <v>924.43399999999997</v>
          </cell>
          <cell r="E3051">
            <v>1154.9749999999999</v>
          </cell>
          <cell r="F3051">
            <v>1476.0509999999999</v>
          </cell>
        </row>
        <row r="3052">
          <cell r="B3052">
            <v>1305.1869999999999</v>
          </cell>
          <cell r="C3052">
            <v>1147.117</v>
          </cell>
          <cell r="D3052">
            <v>1724.8869999999999</v>
          </cell>
          <cell r="E3052">
            <v>1966.0450000000001</v>
          </cell>
          <cell r="F3052">
            <v>1170.441</v>
          </cell>
        </row>
        <row r="3053">
          <cell r="B3053">
            <v>1443.97</v>
          </cell>
          <cell r="C3053">
            <v>1332.876</v>
          </cell>
          <cell r="D3053">
            <v>1479.019</v>
          </cell>
          <cell r="E3053">
            <v>1284.0060000000001</v>
          </cell>
          <cell r="F3053">
            <v>1196.336</v>
          </cell>
        </row>
        <row r="3054">
          <cell r="B3054">
            <v>1504.739</v>
          </cell>
          <cell r="C3054">
            <v>1690.193</v>
          </cell>
          <cell r="D3054">
            <v>2182.6660000000002</v>
          </cell>
          <cell r="E3054">
            <v>1172.7529999999999</v>
          </cell>
          <cell r="F3054">
            <v>1405.3589999999999</v>
          </cell>
        </row>
        <row r="3055">
          <cell r="B3055">
            <v>1456.4659999999999</v>
          </cell>
          <cell r="C3055">
            <v>1707.296</v>
          </cell>
          <cell r="D3055">
            <v>1935.7809999999999</v>
          </cell>
          <cell r="E3055">
            <v>788.14200000000005</v>
          </cell>
          <cell r="F3055">
            <v>1377.2809999999999</v>
          </cell>
        </row>
        <row r="3056">
          <cell r="B3056">
            <v>1489.4290000000001</v>
          </cell>
          <cell r="C3056">
            <v>1058.991</v>
          </cell>
          <cell r="D3056">
            <v>1500.998</v>
          </cell>
          <cell r="E3056">
            <v>1090.31</v>
          </cell>
          <cell r="F3056">
            <v>2025.5409999999999</v>
          </cell>
        </row>
        <row r="3057">
          <cell r="B3057">
            <v>1642.9169999999999</v>
          </cell>
          <cell r="C3057">
            <v>2345.192</v>
          </cell>
          <cell r="D3057">
            <v>1376.2070000000001</v>
          </cell>
          <cell r="E3057">
            <v>1210.732</v>
          </cell>
          <cell r="F3057">
            <v>1854.2840000000001</v>
          </cell>
        </row>
        <row r="3058">
          <cell r="B3058">
            <v>1985.3489999999999</v>
          </cell>
          <cell r="C3058">
            <v>1418.414</v>
          </cell>
          <cell r="D3058">
            <v>2101.8209999999999</v>
          </cell>
          <cell r="E3058">
            <v>1276.7539999999999</v>
          </cell>
          <cell r="F3058">
            <v>2091.6570000000002</v>
          </cell>
        </row>
        <row r="3059">
          <cell r="B3059">
            <v>2229.3519999999999</v>
          </cell>
          <cell r="C3059">
            <v>1540.5129999999999</v>
          </cell>
          <cell r="D3059">
            <v>1294.4010000000001</v>
          </cell>
          <cell r="E3059">
            <v>1387.328</v>
          </cell>
          <cell r="F3059">
            <v>1763.174</v>
          </cell>
        </row>
        <row r="3060">
          <cell r="B3060">
            <v>1089.0360000000001</v>
          </cell>
          <cell r="C3060">
            <v>1384.095</v>
          </cell>
          <cell r="D3060">
            <v>1760.3389999999999</v>
          </cell>
          <cell r="E3060">
            <v>1407.1690000000001</v>
          </cell>
          <cell r="F3060">
            <v>1139.9369999999999</v>
          </cell>
        </row>
        <row r="3061">
          <cell r="B3061">
            <v>1463.8409999999999</v>
          </cell>
          <cell r="C3061">
            <v>1002.91</v>
          </cell>
          <cell r="D3061">
            <v>1426.057</v>
          </cell>
          <cell r="E3061">
            <v>855.91800000000001</v>
          </cell>
          <cell r="F3061">
            <v>2479.3180000000002</v>
          </cell>
        </row>
        <row r="3062">
          <cell r="B3062">
            <v>1690.59</v>
          </cell>
          <cell r="C3062">
            <v>2211.6170000000002</v>
          </cell>
          <cell r="D3062">
            <v>1638.617</v>
          </cell>
          <cell r="E3062">
            <v>1327.2449999999999</v>
          </cell>
          <cell r="F3062">
            <v>1463.1030000000001</v>
          </cell>
        </row>
        <row r="3063">
          <cell r="B3063">
            <v>1446.538</v>
          </cell>
          <cell r="C3063">
            <v>1298.5709999999999</v>
          </cell>
          <cell r="D3063">
            <v>1452.7850000000001</v>
          </cell>
          <cell r="E3063">
            <v>1277.444</v>
          </cell>
          <cell r="F3063">
            <v>2207.9870000000001</v>
          </cell>
        </row>
        <row r="3064">
          <cell r="B3064">
            <v>1333.933</v>
          </cell>
          <cell r="C3064">
            <v>1390.925</v>
          </cell>
          <cell r="D3064">
            <v>1319.17</v>
          </cell>
          <cell r="E3064">
            <v>1065.9110000000001</v>
          </cell>
          <cell r="F3064">
            <v>1449.8440000000001</v>
          </cell>
        </row>
        <row r="3065">
          <cell r="B3065">
            <v>1415.5070000000001</v>
          </cell>
          <cell r="C3065">
            <v>1969.47</v>
          </cell>
          <cell r="D3065">
            <v>1851.7909999999999</v>
          </cell>
          <cell r="E3065">
            <v>1291.625</v>
          </cell>
          <cell r="F3065">
            <v>1430.068</v>
          </cell>
        </row>
        <row r="3066">
          <cell r="B3066">
            <v>1805.16</v>
          </cell>
          <cell r="C3066">
            <v>2674.7579999999998</v>
          </cell>
          <cell r="D3066">
            <v>1658.2080000000001</v>
          </cell>
          <cell r="E3066">
            <v>2777.547</v>
          </cell>
          <cell r="F3066">
            <v>1496.8869999999999</v>
          </cell>
        </row>
        <row r="3067">
          <cell r="B3067">
            <v>1219.816</v>
          </cell>
          <cell r="C3067">
            <v>1617.201</v>
          </cell>
          <cell r="D3067">
            <v>2042.5160000000001</v>
          </cell>
          <cell r="E3067">
            <v>2060.4369999999999</v>
          </cell>
          <cell r="F3067">
            <v>1909.5450000000001</v>
          </cell>
        </row>
        <row r="3068">
          <cell r="B3068">
            <v>1239.443</v>
          </cell>
          <cell r="C3068">
            <v>1496.1410000000001</v>
          </cell>
          <cell r="D3068">
            <v>1116.92</v>
          </cell>
          <cell r="E3068">
            <v>2379.433</v>
          </cell>
          <cell r="F3068">
            <v>3171.5619999999999</v>
          </cell>
        </row>
        <row r="3069">
          <cell r="B3069">
            <v>1155.3030000000001</v>
          </cell>
          <cell r="C3069">
            <v>1323.029</v>
          </cell>
          <cell r="D3069">
            <v>1146.136</v>
          </cell>
          <cell r="E3069">
            <v>2252.652</v>
          </cell>
          <cell r="F3069">
            <v>2449.1370000000002</v>
          </cell>
        </row>
        <row r="3070">
          <cell r="B3070">
            <v>1413.692</v>
          </cell>
          <cell r="C3070">
            <v>1959.2049999999999</v>
          </cell>
          <cell r="D3070">
            <v>1462.364</v>
          </cell>
          <cell r="E3070">
            <v>1670.019</v>
          </cell>
          <cell r="F3070">
            <v>2521.7860000000001</v>
          </cell>
        </row>
        <row r="3071">
          <cell r="B3071">
            <v>1228.595</v>
          </cell>
          <cell r="C3071">
            <v>1583.229</v>
          </cell>
          <cell r="D3071">
            <v>1042.723</v>
          </cell>
          <cell r="E3071">
            <v>1520.127</v>
          </cell>
          <cell r="F3071">
            <v>1841.423</v>
          </cell>
        </row>
        <row r="3072">
          <cell r="B3072">
            <v>1082.3579999999999</v>
          </cell>
          <cell r="C3072">
            <v>966.27</v>
          </cell>
          <cell r="D3072">
            <v>1936.2059999999999</v>
          </cell>
          <cell r="E3072">
            <v>1762.769</v>
          </cell>
          <cell r="F3072">
            <v>913.02599999999995</v>
          </cell>
        </row>
        <row r="3073">
          <cell r="B3073">
            <v>1852.2059999999999</v>
          </cell>
          <cell r="C3073">
            <v>892.43899999999996</v>
          </cell>
          <cell r="D3073">
            <v>923.84699999999998</v>
          </cell>
          <cell r="E3073">
            <v>884.67200000000003</v>
          </cell>
          <cell r="F3073">
            <v>1248.2929999999999</v>
          </cell>
        </row>
        <row r="3074">
          <cell r="B3074">
            <v>1999.133</v>
          </cell>
          <cell r="C3074">
            <v>793.57</v>
          </cell>
          <cell r="D3074">
            <v>1541.271</v>
          </cell>
          <cell r="E3074">
            <v>1244.2049999999999</v>
          </cell>
          <cell r="F3074">
            <v>746.70699999999999</v>
          </cell>
        </row>
        <row r="3075">
          <cell r="B3075">
            <v>1869.2739999999999</v>
          </cell>
          <cell r="C3075">
            <v>1356.231</v>
          </cell>
          <cell r="D3075">
            <v>1214.7650000000001</v>
          </cell>
          <cell r="E3075">
            <v>2046.8789999999999</v>
          </cell>
          <cell r="F3075">
            <v>1380.1479999999999</v>
          </cell>
        </row>
        <row r="3076">
          <cell r="B3076">
            <v>1366.915</v>
          </cell>
          <cell r="C3076">
            <v>953.71100000000001</v>
          </cell>
          <cell r="D3076">
            <v>2188.5309999999999</v>
          </cell>
          <cell r="E3076">
            <v>538.25199999999995</v>
          </cell>
          <cell r="F3076">
            <v>1741.7619999999999</v>
          </cell>
        </row>
        <row r="3077">
          <cell r="B3077">
            <v>1325.4870000000001</v>
          </cell>
          <cell r="C3077">
            <v>1222.1759999999999</v>
          </cell>
          <cell r="D3077">
            <v>2346.127</v>
          </cell>
          <cell r="E3077">
            <v>959.08399999999995</v>
          </cell>
          <cell r="F3077">
            <v>1635.883</v>
          </cell>
        </row>
        <row r="3078">
          <cell r="B3078">
            <v>1356.587</v>
          </cell>
          <cell r="C3078">
            <v>1968.614</v>
          </cell>
          <cell r="D3078">
            <v>1600.17</v>
          </cell>
          <cell r="E3078">
            <v>1314.9680000000001</v>
          </cell>
          <cell r="F3078">
            <v>769.82600000000002</v>
          </cell>
        </row>
        <row r="3079">
          <cell r="B3079">
            <v>1586.3019999999999</v>
          </cell>
          <cell r="C3079">
            <v>1683.8510000000001</v>
          </cell>
          <cell r="D3079">
            <v>3032.3589999999999</v>
          </cell>
          <cell r="E3079">
            <v>1340.2850000000001</v>
          </cell>
          <cell r="F3079">
            <v>1601.328</v>
          </cell>
        </row>
        <row r="3080">
          <cell r="B3080">
            <v>1021.64</v>
          </cell>
          <cell r="C3080">
            <v>1943.857</v>
          </cell>
          <cell r="D3080">
            <v>2901.4749999999999</v>
          </cell>
          <cell r="E3080">
            <v>1063.7070000000001</v>
          </cell>
          <cell r="F3080">
            <v>866.11300000000006</v>
          </cell>
        </row>
        <row r="3081">
          <cell r="B3081">
            <v>782.73299999999995</v>
          </cell>
          <cell r="C3081">
            <v>1759.934</v>
          </cell>
          <cell r="D3081">
            <v>2171.8580000000002</v>
          </cell>
          <cell r="E3081">
            <v>1362.28</v>
          </cell>
          <cell r="F3081">
            <v>1226.566</v>
          </cell>
        </row>
        <row r="3082">
          <cell r="B3082">
            <v>1550.7570000000001</v>
          </cell>
          <cell r="C3082">
            <v>1796.9690000000001</v>
          </cell>
          <cell r="D3082">
            <v>2149.8760000000002</v>
          </cell>
          <cell r="E3082">
            <v>2040.335</v>
          </cell>
          <cell r="F3082">
            <v>927.37099999999998</v>
          </cell>
        </row>
        <row r="3083">
          <cell r="B3083">
            <v>1456.097</v>
          </cell>
          <cell r="C3083">
            <v>1489.4290000000001</v>
          </cell>
          <cell r="D3083">
            <v>1970.327</v>
          </cell>
          <cell r="E3083">
            <v>1278.134</v>
          </cell>
          <cell r="F3083">
            <v>932.07899999999995</v>
          </cell>
        </row>
        <row r="3084">
          <cell r="B3084">
            <v>1178.71</v>
          </cell>
          <cell r="C3084">
            <v>1179.0409999999999</v>
          </cell>
          <cell r="D3084">
            <v>1628.4760000000001</v>
          </cell>
          <cell r="E3084">
            <v>1045.53</v>
          </cell>
          <cell r="F3084">
            <v>1544.683</v>
          </cell>
        </row>
        <row r="3085">
          <cell r="B3085">
            <v>1841.009</v>
          </cell>
          <cell r="C3085">
            <v>1464.58</v>
          </cell>
          <cell r="D3085">
            <v>1293.0129999999999</v>
          </cell>
          <cell r="E3085">
            <v>1660.96</v>
          </cell>
          <cell r="F3085">
            <v>1197.671</v>
          </cell>
        </row>
        <row r="3086">
          <cell r="B3086">
            <v>1958.778</v>
          </cell>
          <cell r="C3086">
            <v>2717.3510000000001</v>
          </cell>
          <cell r="D3086">
            <v>1555.3209999999999</v>
          </cell>
          <cell r="E3086">
            <v>1490.9190000000001</v>
          </cell>
          <cell r="F3086">
            <v>1488.3119999999999</v>
          </cell>
        </row>
        <row r="3087">
          <cell r="B3087">
            <v>1698.1369999999999</v>
          </cell>
          <cell r="C3087">
            <v>1834.39</v>
          </cell>
          <cell r="D3087">
            <v>1609.4490000000001</v>
          </cell>
          <cell r="E3087">
            <v>1210.732</v>
          </cell>
          <cell r="F3087">
            <v>1643.6990000000001</v>
          </cell>
        </row>
        <row r="3088">
          <cell r="B3088">
            <v>1379.79</v>
          </cell>
          <cell r="C3088">
            <v>977.70299999999997</v>
          </cell>
          <cell r="D3088">
            <v>1966.0450000000001</v>
          </cell>
          <cell r="E3088">
            <v>1672.386</v>
          </cell>
          <cell r="F3088">
            <v>2274.2310000000002</v>
          </cell>
        </row>
        <row r="3089">
          <cell r="B3089">
            <v>1552.278</v>
          </cell>
          <cell r="C3089">
            <v>1059.3050000000001</v>
          </cell>
          <cell r="D3089">
            <v>1471.605</v>
          </cell>
          <cell r="E3089">
            <v>1503.616</v>
          </cell>
          <cell r="F3089">
            <v>887.83199999999999</v>
          </cell>
        </row>
        <row r="3090">
          <cell r="B3090">
            <v>1115.6300000000001</v>
          </cell>
          <cell r="C3090">
            <v>1927.298</v>
          </cell>
          <cell r="D3090">
            <v>1613.3230000000001</v>
          </cell>
          <cell r="E3090">
            <v>1120.1479999999999</v>
          </cell>
          <cell r="F3090">
            <v>1655.8510000000001</v>
          </cell>
        </row>
        <row r="3091">
          <cell r="C3091">
            <v>1234.0129999999999</v>
          </cell>
          <cell r="D3091">
            <v>1763.9849999999999</v>
          </cell>
          <cell r="E3091">
            <v>1858.8579999999999</v>
          </cell>
          <cell r="F3091">
            <v>1257.5160000000001</v>
          </cell>
        </row>
        <row r="3092">
          <cell r="C3092">
            <v>1311.1210000000001</v>
          </cell>
          <cell r="D3092">
            <v>1948.114</v>
          </cell>
          <cell r="E3092">
            <v>2252.652</v>
          </cell>
          <cell r="F3092">
            <v>2061.3130000000001</v>
          </cell>
        </row>
        <row r="3093">
          <cell r="C3093">
            <v>901.399</v>
          </cell>
          <cell r="D3093">
            <v>1689.3989999999999</v>
          </cell>
          <cell r="E3093">
            <v>1764.7950000000001</v>
          </cell>
          <cell r="F3093">
            <v>1535.971</v>
          </cell>
        </row>
        <row r="3094">
          <cell r="C3094">
            <v>812.99</v>
          </cell>
          <cell r="D3094">
            <v>1727.694</v>
          </cell>
          <cell r="E3094">
            <v>1551.8979999999999</v>
          </cell>
          <cell r="F3094">
            <v>2898.357</v>
          </cell>
        </row>
        <row r="3095">
          <cell r="C3095">
            <v>1484.5909999999999</v>
          </cell>
          <cell r="D3095">
            <v>1337.46</v>
          </cell>
          <cell r="E3095">
            <v>1685.4349999999999</v>
          </cell>
          <cell r="F3095">
            <v>1297.528</v>
          </cell>
        </row>
        <row r="3096">
          <cell r="C3096">
            <v>926.78300000000002</v>
          </cell>
          <cell r="D3096">
            <v>1959.2049999999999</v>
          </cell>
          <cell r="E3096">
            <v>1809.2629999999999</v>
          </cell>
          <cell r="F3096">
            <v>1383.7360000000001</v>
          </cell>
        </row>
        <row r="3097">
          <cell r="C3097">
            <v>1044.905</v>
          </cell>
          <cell r="D3097">
            <v>1482.3610000000001</v>
          </cell>
          <cell r="E3097">
            <v>1223.864</v>
          </cell>
          <cell r="F3097">
            <v>1034.0150000000001</v>
          </cell>
        </row>
        <row r="3098">
          <cell r="C3098">
            <v>1829.433</v>
          </cell>
          <cell r="D3098">
            <v>1163.518</v>
          </cell>
          <cell r="E3098">
            <v>1960.914</v>
          </cell>
          <cell r="F3098">
            <v>1154.319</v>
          </cell>
        </row>
        <row r="3099">
          <cell r="C3099">
            <v>1587.84</v>
          </cell>
          <cell r="D3099">
            <v>1251.364</v>
          </cell>
          <cell r="E3099">
            <v>1471.9749999999999</v>
          </cell>
          <cell r="F3099">
            <v>1234.691</v>
          </cell>
        </row>
        <row r="3100">
          <cell r="C3100">
            <v>867.24900000000002</v>
          </cell>
          <cell r="D3100">
            <v>1451.3140000000001</v>
          </cell>
          <cell r="E3100">
            <v>1616.037</v>
          </cell>
          <cell r="F3100">
            <v>1133.4290000000001</v>
          </cell>
        </row>
        <row r="3101">
          <cell r="C3101">
            <v>738.29200000000003</v>
          </cell>
          <cell r="D3101">
            <v>1137.0060000000001</v>
          </cell>
          <cell r="E3101">
            <v>1127.2650000000001</v>
          </cell>
          <cell r="F3101">
            <v>1796.9690000000001</v>
          </cell>
        </row>
        <row r="3102">
          <cell r="C3102">
            <v>717.98</v>
          </cell>
          <cell r="D3102">
            <v>1999.5640000000001</v>
          </cell>
          <cell r="E3102">
            <v>1060.5619999999999</v>
          </cell>
          <cell r="F3102">
            <v>1242.5029999999999</v>
          </cell>
        </row>
        <row r="3103">
          <cell r="C3103">
            <v>2374.7280000000001</v>
          </cell>
          <cell r="D3103">
            <v>1804.34</v>
          </cell>
          <cell r="E3103">
            <v>2759.7739999999999</v>
          </cell>
          <cell r="F3103">
            <v>1822.011</v>
          </cell>
        </row>
        <row r="3104">
          <cell r="C3104">
            <v>681.73</v>
          </cell>
          <cell r="D3104">
            <v>1334.6379999999999</v>
          </cell>
          <cell r="E3104">
            <v>2103.1480000000001</v>
          </cell>
          <cell r="F3104">
            <v>2074.4789999999998</v>
          </cell>
        </row>
        <row r="3105">
          <cell r="C3105">
            <v>2780.5990000000002</v>
          </cell>
          <cell r="D3105">
            <v>1188.671</v>
          </cell>
          <cell r="E3105">
            <v>2231.1750000000002</v>
          </cell>
          <cell r="F3105">
            <v>1500.25</v>
          </cell>
        </row>
        <row r="3106">
          <cell r="C3106">
            <v>1691.78</v>
          </cell>
          <cell r="D3106">
            <v>1550.7570000000001</v>
          </cell>
          <cell r="E3106">
            <v>1508.11</v>
          </cell>
          <cell r="F3106">
            <v>2660.3040000000001</v>
          </cell>
        </row>
        <row r="3107">
          <cell r="C3107">
            <v>1567.9059999999999</v>
          </cell>
          <cell r="D3107">
            <v>1723.6849999999999</v>
          </cell>
          <cell r="E3107">
            <v>1551.5170000000001</v>
          </cell>
          <cell r="F3107">
            <v>1902.8030000000001</v>
          </cell>
        </row>
        <row r="3108">
          <cell r="C3108">
            <v>1354.81</v>
          </cell>
          <cell r="D3108">
            <v>1311.1210000000001</v>
          </cell>
          <cell r="E3108">
            <v>1616.8130000000001</v>
          </cell>
          <cell r="F3108">
            <v>1642.5260000000001</v>
          </cell>
        </row>
        <row r="3109">
          <cell r="C3109">
            <v>2306.098</v>
          </cell>
          <cell r="D3109">
            <v>1599.3979999999999</v>
          </cell>
          <cell r="E3109">
            <v>1764.39</v>
          </cell>
          <cell r="F3109">
            <v>1619.1420000000001</v>
          </cell>
        </row>
        <row r="3110">
          <cell r="C3110">
            <v>1747.405</v>
          </cell>
          <cell r="D3110">
            <v>908.36599999999999</v>
          </cell>
          <cell r="E3110">
            <v>2014.2639999999999</v>
          </cell>
          <cell r="F3110">
            <v>2011.6659999999999</v>
          </cell>
        </row>
        <row r="3111">
          <cell r="C3111">
            <v>1240.123</v>
          </cell>
          <cell r="D3111">
            <v>1422.778</v>
          </cell>
          <cell r="E3111">
            <v>2300.0770000000002</v>
          </cell>
          <cell r="F3111">
            <v>1320.222</v>
          </cell>
        </row>
        <row r="3112">
          <cell r="C3112">
            <v>1660.567</v>
          </cell>
          <cell r="D3112">
            <v>1551.8979999999999</v>
          </cell>
          <cell r="E3112">
            <v>893.01599999999996</v>
          </cell>
          <cell r="F3112">
            <v>1155.9590000000001</v>
          </cell>
        </row>
        <row r="3113">
          <cell r="C3113">
            <v>1172.423</v>
          </cell>
          <cell r="D3113">
            <v>1501.7449999999999</v>
          </cell>
          <cell r="E3113">
            <v>1074.1189999999999</v>
          </cell>
          <cell r="F3113">
            <v>1317.068</v>
          </cell>
        </row>
        <row r="3114">
          <cell r="C3114">
            <v>959.98</v>
          </cell>
          <cell r="D3114">
            <v>2094.748</v>
          </cell>
          <cell r="E3114">
            <v>1158.914</v>
          </cell>
          <cell r="F3114">
            <v>1389.845</v>
          </cell>
        </row>
        <row r="3115">
          <cell r="C3115">
            <v>1186.675</v>
          </cell>
          <cell r="D3115">
            <v>1711.2860000000001</v>
          </cell>
          <cell r="E3115">
            <v>1165.4939999999999</v>
          </cell>
          <cell r="F3115">
            <v>1826.9570000000001</v>
          </cell>
        </row>
        <row r="3116">
          <cell r="C3116">
            <v>1657.422</v>
          </cell>
          <cell r="D3116">
            <v>981.32799999999997</v>
          </cell>
          <cell r="E3116">
            <v>2092.098</v>
          </cell>
          <cell r="F3116">
            <v>1336.402</v>
          </cell>
        </row>
        <row r="3117">
          <cell r="C3117">
            <v>1059.933</v>
          </cell>
          <cell r="D3117">
            <v>1973.327</v>
          </cell>
          <cell r="E3117">
            <v>2268.252</v>
          </cell>
          <cell r="F3117">
            <v>1531.4359999999999</v>
          </cell>
        </row>
        <row r="3118">
          <cell r="C3118">
            <v>1186.01</v>
          </cell>
          <cell r="D3118">
            <v>711.27200000000005</v>
          </cell>
          <cell r="E3118">
            <v>960.28</v>
          </cell>
          <cell r="F3118">
            <v>1653.1030000000001</v>
          </cell>
        </row>
        <row r="3119">
          <cell r="C3119">
            <v>2459.1770000000001</v>
          </cell>
          <cell r="D3119">
            <v>1469.385</v>
          </cell>
          <cell r="E3119">
            <v>1463.1030000000001</v>
          </cell>
          <cell r="F3119">
            <v>1298.5709999999999</v>
          </cell>
        </row>
        <row r="3120">
          <cell r="C3120">
            <v>1920.5250000000001</v>
          </cell>
          <cell r="D3120">
            <v>1436.645</v>
          </cell>
          <cell r="E3120">
            <v>1424.5989999999999</v>
          </cell>
          <cell r="F3120">
            <v>1714.0820000000001</v>
          </cell>
        </row>
        <row r="3121">
          <cell r="C3121">
            <v>1137.6569999999999</v>
          </cell>
          <cell r="D3121">
            <v>1553.4190000000001</v>
          </cell>
          <cell r="E3121">
            <v>1838.9390000000001</v>
          </cell>
          <cell r="F3121">
            <v>2157.0419999999999</v>
          </cell>
        </row>
        <row r="3122">
          <cell r="C3122">
            <v>1817.894</v>
          </cell>
          <cell r="D3122">
            <v>2694.259</v>
          </cell>
          <cell r="E3122">
            <v>1427.8789999999999</v>
          </cell>
          <cell r="F3122">
            <v>922.96799999999996</v>
          </cell>
        </row>
        <row r="3123">
          <cell r="C3123">
            <v>1595.9259999999999</v>
          </cell>
          <cell r="D3123">
            <v>1742.568</v>
          </cell>
          <cell r="E3123">
            <v>1908.28</v>
          </cell>
          <cell r="F3123">
            <v>2185.8229999999999</v>
          </cell>
        </row>
        <row r="3124">
          <cell r="C3124">
            <v>1776.1659999999999</v>
          </cell>
          <cell r="D3124">
            <v>1688.606</v>
          </cell>
          <cell r="E3124">
            <v>1453.8889999999999</v>
          </cell>
          <cell r="F3124">
            <v>1834.39</v>
          </cell>
        </row>
        <row r="3125">
          <cell r="C3125">
            <v>2426.2660000000001</v>
          </cell>
          <cell r="D3125">
            <v>1532.191</v>
          </cell>
          <cell r="E3125">
            <v>2042.952</v>
          </cell>
          <cell r="F3125">
            <v>1830.672</v>
          </cell>
        </row>
        <row r="3126">
          <cell r="C3126">
            <v>1174.7370000000001</v>
          </cell>
          <cell r="D3126">
            <v>1689.796</v>
          </cell>
          <cell r="E3126">
            <v>1465.6880000000001</v>
          </cell>
          <cell r="F3126">
            <v>2627.5529999999999</v>
          </cell>
        </row>
        <row r="3127">
          <cell r="C3127">
            <v>1974.184</v>
          </cell>
          <cell r="D3127">
            <v>1174.7370000000001</v>
          </cell>
          <cell r="E3127">
            <v>876.08199999999999</v>
          </cell>
          <cell r="F3127">
            <v>1824.4829999999999</v>
          </cell>
        </row>
        <row r="3128">
          <cell r="C3128">
            <v>2011.2329999999999</v>
          </cell>
          <cell r="D3128">
            <v>1815.4259999999999</v>
          </cell>
          <cell r="E3128">
            <v>1265.056</v>
          </cell>
          <cell r="F3128">
            <v>1443.97</v>
          </cell>
        </row>
        <row r="3129">
          <cell r="C3129">
            <v>1590.1479999999999</v>
          </cell>
          <cell r="D3129">
            <v>2794.357</v>
          </cell>
          <cell r="E3129">
            <v>1317.068</v>
          </cell>
          <cell r="F3129">
            <v>1184.681</v>
          </cell>
        </row>
        <row r="3130">
          <cell r="C3130">
            <v>1033.7049999999999</v>
          </cell>
          <cell r="D3130">
            <v>2011.6659999999999</v>
          </cell>
          <cell r="E3130">
            <v>2154.3530000000001</v>
          </cell>
          <cell r="F3130">
            <v>1934.5070000000001</v>
          </cell>
        </row>
        <row r="3131">
          <cell r="C3131">
            <v>1837.2840000000001</v>
          </cell>
          <cell r="D3131">
            <v>1603.646</v>
          </cell>
          <cell r="E3131">
            <v>1222.8510000000001</v>
          </cell>
          <cell r="F3131">
            <v>1692.971</v>
          </cell>
        </row>
        <row r="3132">
          <cell r="C3132">
            <v>791.39700000000005</v>
          </cell>
          <cell r="D3132">
            <v>1138.634</v>
          </cell>
          <cell r="E3132">
            <v>1441.404</v>
          </cell>
          <cell r="F3132">
            <v>1674.7550000000001</v>
          </cell>
        </row>
        <row r="3133">
          <cell r="C3133">
            <v>2602.8760000000002</v>
          </cell>
          <cell r="D3133">
            <v>1570.2</v>
          </cell>
          <cell r="E3133">
            <v>1831.498</v>
          </cell>
          <cell r="F3133">
            <v>1100.211</v>
          </cell>
        </row>
        <row r="3134">
          <cell r="C3134">
            <v>1243.5239999999999</v>
          </cell>
          <cell r="D3134">
            <v>1794.106</v>
          </cell>
          <cell r="E3134">
            <v>1758.7190000000001</v>
          </cell>
          <cell r="F3134">
            <v>2447.2269999999999</v>
          </cell>
        </row>
        <row r="3135">
          <cell r="C3135">
            <v>1586.6869999999999</v>
          </cell>
          <cell r="D3135">
            <v>1759.934</v>
          </cell>
        </row>
        <row r="3136">
          <cell r="C3136">
            <v>1663.3209999999999</v>
          </cell>
          <cell r="D3136">
            <v>715.91300000000001</v>
          </cell>
        </row>
        <row r="3137">
          <cell r="C3137">
            <v>1403.1890000000001</v>
          </cell>
          <cell r="D3137">
            <v>1224.201</v>
          </cell>
        </row>
        <row r="3138">
          <cell r="C3138">
            <v>2305.6350000000002</v>
          </cell>
          <cell r="D3138">
            <v>1908.702</v>
          </cell>
        </row>
        <row r="3139">
          <cell r="C3139">
            <v>1724.8869999999999</v>
          </cell>
          <cell r="D3139">
            <v>1290.2380000000001</v>
          </cell>
        </row>
        <row r="3140">
          <cell r="C3140">
            <v>1995.251</v>
          </cell>
          <cell r="D3140">
            <v>1439.5730000000001</v>
          </cell>
        </row>
        <row r="3141">
          <cell r="C3141">
            <v>1970.327</v>
          </cell>
          <cell r="D3141">
            <v>2097.8409999999999</v>
          </cell>
        </row>
        <row r="3142">
          <cell r="C3142">
            <v>1491.2919999999999</v>
          </cell>
          <cell r="D3142">
            <v>1339.579</v>
          </cell>
        </row>
        <row r="3143">
          <cell r="C3143">
            <v>1532.569</v>
          </cell>
          <cell r="D3143">
            <v>2640.9259999999999</v>
          </cell>
        </row>
        <row r="3144">
          <cell r="C3144">
            <v>1269.866</v>
          </cell>
          <cell r="D3144">
            <v>2763.3240000000001</v>
          </cell>
        </row>
        <row r="3145">
          <cell r="C3145">
            <v>1029.366</v>
          </cell>
          <cell r="D3145">
            <v>1799.8340000000001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96"/>
  <sheetViews>
    <sheetView tabSelected="1" topLeftCell="A1443" workbookViewId="0">
      <selection activeCell="H1455" sqref="H1455"/>
    </sheetView>
  </sheetViews>
  <sheetFormatPr defaultRowHeight="15" x14ac:dyDescent="0.25"/>
  <cols>
    <col min="37" max="37" width="10.7109375" customWidth="1"/>
  </cols>
  <sheetData>
    <row r="1" spans="1:45" x14ac:dyDescent="0.25">
      <c r="A1" s="5" t="s">
        <v>11</v>
      </c>
      <c r="B1" s="5"/>
      <c r="C1" s="5"/>
      <c r="D1" s="5"/>
      <c r="E1" s="5"/>
      <c r="F1" s="5"/>
      <c r="G1" s="5"/>
      <c r="I1" s="5" t="s">
        <v>10</v>
      </c>
      <c r="J1" s="5"/>
      <c r="K1" s="5"/>
      <c r="L1" s="5"/>
      <c r="M1" s="5"/>
      <c r="N1" s="5"/>
      <c r="O1" s="5"/>
      <c r="P1" s="5"/>
      <c r="Q1" s="3"/>
      <c r="T1" s="5" t="s">
        <v>12</v>
      </c>
      <c r="U1" s="5"/>
      <c r="V1" s="5"/>
      <c r="W1" s="5"/>
      <c r="X1" s="5"/>
      <c r="Y1" s="5"/>
      <c r="Z1" s="5"/>
      <c r="AA1" s="3"/>
      <c r="AC1" s="5" t="s">
        <v>13</v>
      </c>
      <c r="AD1" s="5"/>
      <c r="AE1" s="5"/>
      <c r="AF1" s="5"/>
      <c r="AG1" s="5"/>
      <c r="AH1" s="5"/>
      <c r="AI1" s="5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903.71799999999996</v>
      </c>
      <c r="B3">
        <v>1593.614</v>
      </c>
      <c r="C3">
        <v>1474.568</v>
      </c>
      <c r="D3">
        <v>1166.8119999999999</v>
      </c>
      <c r="E3">
        <v>1448.741</v>
      </c>
      <c r="J3">
        <f t="shared" ref="J3:J12" si="0">AVERAGE(A3:A36)</f>
        <v>1493.3048823529409</v>
      </c>
      <c r="K3">
        <f t="shared" ref="K3:K12" si="1">AVERAGE(B3:B36)</f>
        <v>1858.3021764705879</v>
      </c>
      <c r="L3">
        <f t="shared" ref="L3:L12" si="2">AVERAGE(C3:C36)</f>
        <v>1523.6816470588237</v>
      </c>
      <c r="M3">
        <f t="shared" ref="M3:M12" si="3">AVERAGE(D3:D36)</f>
        <v>1448.8994705882351</v>
      </c>
      <c r="N3">
        <f t="shared" ref="N3:N12" si="4">AVERAGE(E3:E36)</f>
        <v>1809.5910294117646</v>
      </c>
      <c r="O3" t="e">
        <f t="shared" ref="O3:O12" si="5">AVERAGE(F3:F36)</f>
        <v>#DIV/0!</v>
      </c>
      <c r="P3" t="e">
        <f t="shared" ref="P3:P12" si="6">AVERAGE(G3:G36)</f>
        <v>#DIV/0!</v>
      </c>
      <c r="Q3" t="e">
        <f t="shared" ref="Q3:Q12" si="7">AVERAGE(H3:H36)</f>
        <v>#DIV/0!</v>
      </c>
      <c r="T3">
        <f t="shared" ref="T3:T11" si="8">J3-($J$2601)</f>
        <v>-171.26699643493771</v>
      </c>
      <c r="U3">
        <f t="shared" ref="U3:U11" si="9">K3-($K$2601)</f>
        <v>-385.76876292335078</v>
      </c>
      <c r="V3">
        <f t="shared" ref="V3:V11" si="10">L3-($L$2601)</f>
        <v>-107.94841354723644</v>
      </c>
      <c r="W3">
        <f t="shared" ref="W3:W11" si="11">M3-($M$2601)</f>
        <v>186.24353119429566</v>
      </c>
      <c r="X3">
        <f t="shared" ref="X3:X11" si="12">N3-($N$2601)</f>
        <v>400.61645365418894</v>
      </c>
      <c r="Y3" t="e">
        <f t="shared" ref="Y3:Y11" si="13">O3-($O$2601)</f>
        <v>#DIV/0!</v>
      </c>
      <c r="Z3" t="e">
        <f t="shared" ref="Z3:Z11" si="14">P3-($P$2601)</f>
        <v>#DIV/0!</v>
      </c>
      <c r="AA3" t="e">
        <f t="shared" ref="AA3:AA11" si="15">Q3-($Q$2601)</f>
        <v>#DIV/0!</v>
      </c>
      <c r="AK3" s="1"/>
    </row>
    <row r="4" spans="1:45" x14ac:dyDescent="0.25">
      <c r="A4">
        <v>2483.1640000000002</v>
      </c>
      <c r="B4">
        <v>1731.306</v>
      </c>
      <c r="C4">
        <v>1443.6030000000001</v>
      </c>
      <c r="D4">
        <v>1869.2739999999999</v>
      </c>
      <c r="E4">
        <v>2222.0680000000002</v>
      </c>
      <c r="J4">
        <f t="shared" si="0"/>
        <v>1507.6768529411761</v>
      </c>
      <c r="K4">
        <f t="shared" si="1"/>
        <v>1869.1176764705879</v>
      </c>
      <c r="L4">
        <f t="shared" si="2"/>
        <v>1535.2047941176475</v>
      </c>
      <c r="M4">
        <f t="shared" si="3"/>
        <v>1460.2926176470587</v>
      </c>
      <c r="N4">
        <f t="shared" si="4"/>
        <v>1804.8680294117644</v>
      </c>
      <c r="O4" t="e">
        <f t="shared" si="5"/>
        <v>#DIV/0!</v>
      </c>
      <c r="P4" t="e">
        <f t="shared" si="6"/>
        <v>#DIV/0!</v>
      </c>
      <c r="Q4" t="e">
        <f t="shared" si="7"/>
        <v>#DIV/0!</v>
      </c>
      <c r="T4">
        <f t="shared" si="8"/>
        <v>-156.89502584670254</v>
      </c>
      <c r="U4">
        <f t="shared" si="9"/>
        <v>-374.95326292335085</v>
      </c>
      <c r="V4">
        <f t="shared" si="10"/>
        <v>-96.425266488412717</v>
      </c>
      <c r="W4">
        <f t="shared" si="11"/>
        <v>197.63667825311927</v>
      </c>
      <c r="X4">
        <f t="shared" si="12"/>
        <v>395.89345365418876</v>
      </c>
      <c r="Y4" t="e">
        <f t="shared" si="13"/>
        <v>#DIV/0!</v>
      </c>
      <c r="Z4" t="e">
        <f t="shared" si="14"/>
        <v>#DIV/0!</v>
      </c>
      <c r="AA4" t="e">
        <f t="shared" si="15"/>
        <v>#DIV/0!</v>
      </c>
      <c r="AK4" t="s">
        <v>7</v>
      </c>
      <c r="AL4">
        <f t="shared" ref="AL4" si="16">MATCH(MAX(J:J),J:J,0)</f>
        <v>1815</v>
      </c>
      <c r="AM4">
        <f t="shared" ref="AM4" si="17">MATCH(MAX(K:K),K:K,0)</f>
        <v>1910</v>
      </c>
      <c r="AN4">
        <f t="shared" ref="AN4" si="18">MATCH(MAX(L:L),L:L,0)</f>
        <v>1852</v>
      </c>
      <c r="AO4">
        <f t="shared" ref="AO4" si="19">MATCH(MAX(M:M),M:M,0)</f>
        <v>1926</v>
      </c>
      <c r="AP4">
        <f t="shared" ref="AP4" si="20">MATCH(MAX(N:N),N:N,0)</f>
        <v>1867</v>
      </c>
      <c r="AQ4">
        <v>1450</v>
      </c>
      <c r="AR4" t="e">
        <f t="shared" ref="AR4" si="21">MATCH(MAX(P:P),P:P,0)</f>
        <v>#DIV/0!</v>
      </c>
      <c r="AS4">
        <v>1507</v>
      </c>
    </row>
    <row r="5" spans="1:45" x14ac:dyDescent="0.25">
      <c r="A5">
        <v>2259.5279999999998</v>
      </c>
      <c r="B5">
        <v>2081.518</v>
      </c>
      <c r="C5">
        <v>1394.5260000000001</v>
      </c>
      <c r="D5">
        <v>1636.2739999999999</v>
      </c>
      <c r="E5">
        <v>1430.798</v>
      </c>
      <c r="J5">
        <f t="shared" si="0"/>
        <v>1482.3672941176469</v>
      </c>
      <c r="K5">
        <f t="shared" si="1"/>
        <v>1874.1864705882349</v>
      </c>
      <c r="L5">
        <f t="shared" si="2"/>
        <v>1519.0110588235298</v>
      </c>
      <c r="M5">
        <f t="shared" si="3"/>
        <v>1455.4933823529411</v>
      </c>
      <c r="N5">
        <f t="shared" si="4"/>
        <v>1783.8802941176468</v>
      </c>
      <c r="O5" t="e">
        <f t="shared" si="5"/>
        <v>#DIV/0!</v>
      </c>
      <c r="P5" t="e">
        <f t="shared" si="6"/>
        <v>#DIV/0!</v>
      </c>
      <c r="Q5" t="e">
        <f t="shared" si="7"/>
        <v>#DIV/0!</v>
      </c>
      <c r="T5">
        <f t="shared" si="8"/>
        <v>-182.20458467023172</v>
      </c>
      <c r="U5">
        <f t="shared" si="9"/>
        <v>-369.88446880570382</v>
      </c>
      <c r="V5">
        <f t="shared" si="10"/>
        <v>-112.6190017825304</v>
      </c>
      <c r="W5">
        <f t="shared" si="11"/>
        <v>192.83744295900169</v>
      </c>
      <c r="X5">
        <f t="shared" si="12"/>
        <v>374.90571836007121</v>
      </c>
      <c r="Y5" t="e">
        <f t="shared" si="13"/>
        <v>#DIV/0!</v>
      </c>
      <c r="Z5" t="e">
        <f t="shared" si="14"/>
        <v>#DIV/0!</v>
      </c>
      <c r="AA5" t="e">
        <f t="shared" si="15"/>
        <v>#DIV/0!</v>
      </c>
      <c r="AK5" t="s">
        <v>14</v>
      </c>
      <c r="AL5">
        <v>1319</v>
      </c>
      <c r="AM5">
        <v>1341</v>
      </c>
      <c r="AN5">
        <v>1344</v>
      </c>
      <c r="AO5">
        <v>1348</v>
      </c>
      <c r="AP5">
        <v>1336</v>
      </c>
      <c r="AQ5">
        <v>1261</v>
      </c>
      <c r="AR5">
        <v>1272</v>
      </c>
      <c r="AS5">
        <v>1266</v>
      </c>
    </row>
    <row r="6" spans="1:45" x14ac:dyDescent="0.25">
      <c r="A6">
        <v>1463.8409999999999</v>
      </c>
      <c r="B6">
        <v>1659.3869999999999</v>
      </c>
      <c r="C6">
        <v>1402.105</v>
      </c>
      <c r="D6">
        <v>1578.241</v>
      </c>
      <c r="E6">
        <v>2159.2829999999999</v>
      </c>
      <c r="J6">
        <f t="shared" si="0"/>
        <v>1459.6844705882349</v>
      </c>
      <c r="K6">
        <f t="shared" si="1"/>
        <v>1883.7540294117641</v>
      </c>
      <c r="L6">
        <f t="shared" si="2"/>
        <v>1504.712235294118</v>
      </c>
      <c r="M6">
        <f t="shared" si="3"/>
        <v>1454.1593823529411</v>
      </c>
      <c r="N6">
        <f t="shared" si="4"/>
        <v>1812.9073235294115</v>
      </c>
      <c r="O6" t="e">
        <f t="shared" si="5"/>
        <v>#DIV/0!</v>
      </c>
      <c r="P6" t="e">
        <f t="shared" si="6"/>
        <v>#DIV/0!</v>
      </c>
      <c r="Q6" t="e">
        <f t="shared" si="7"/>
        <v>#DIV/0!</v>
      </c>
      <c r="T6">
        <f t="shared" si="8"/>
        <v>-204.88740819964369</v>
      </c>
      <c r="U6">
        <f t="shared" si="9"/>
        <v>-360.31690998217459</v>
      </c>
      <c r="V6">
        <f t="shared" si="10"/>
        <v>-126.91782531194212</v>
      </c>
      <c r="W6">
        <f t="shared" si="11"/>
        <v>191.50344295900163</v>
      </c>
      <c r="X6">
        <f t="shared" si="12"/>
        <v>403.93274777183592</v>
      </c>
      <c r="Y6" t="e">
        <f t="shared" si="13"/>
        <v>#DIV/0!</v>
      </c>
      <c r="Z6" t="e">
        <f t="shared" si="14"/>
        <v>#DIV/0!</v>
      </c>
      <c r="AA6" t="e">
        <f t="shared" si="15"/>
        <v>#DIV/0!</v>
      </c>
      <c r="AK6" t="s">
        <v>15</v>
      </c>
      <c r="AL6">
        <v>1679</v>
      </c>
      <c r="AM6">
        <v>1648</v>
      </c>
      <c r="AN6">
        <v>1674</v>
      </c>
      <c r="AO6">
        <v>1650</v>
      </c>
      <c r="AP6">
        <v>1672</v>
      </c>
      <c r="AQ6">
        <v>1630</v>
      </c>
      <c r="AR6">
        <v>1648</v>
      </c>
      <c r="AS6">
        <v>1656</v>
      </c>
    </row>
    <row r="7" spans="1:45" x14ac:dyDescent="0.25">
      <c r="A7">
        <v>1470.125</v>
      </c>
      <c r="B7">
        <v>1623.806</v>
      </c>
      <c r="C7">
        <v>2396.41</v>
      </c>
      <c r="D7">
        <v>1614.873</v>
      </c>
      <c r="E7">
        <v>2051.248</v>
      </c>
      <c r="J7">
        <f t="shared" si="0"/>
        <v>1437.1058529411764</v>
      </c>
      <c r="K7">
        <f t="shared" si="1"/>
        <v>1895.4208529411762</v>
      </c>
      <c r="L7">
        <f t="shared" si="2"/>
        <v>1507.2148823529415</v>
      </c>
      <c r="M7">
        <f t="shared" si="3"/>
        <v>1448.3858529411759</v>
      </c>
      <c r="N7">
        <f t="shared" si="4"/>
        <v>1782.9361470588233</v>
      </c>
      <c r="O7" t="e">
        <f t="shared" si="5"/>
        <v>#DIV/0!</v>
      </c>
      <c r="P7" t="e">
        <f t="shared" si="6"/>
        <v>#DIV/0!</v>
      </c>
      <c r="Q7" t="e">
        <f t="shared" si="7"/>
        <v>#DIV/0!</v>
      </c>
      <c r="T7">
        <f t="shared" si="8"/>
        <v>-227.46602584670222</v>
      </c>
      <c r="U7">
        <f t="shared" si="9"/>
        <v>-348.65008645276248</v>
      </c>
      <c r="V7">
        <f t="shared" si="10"/>
        <v>-124.41517825311871</v>
      </c>
      <c r="W7">
        <f t="shared" si="11"/>
        <v>185.72991354723649</v>
      </c>
      <c r="X7">
        <f t="shared" si="12"/>
        <v>373.96157130124766</v>
      </c>
      <c r="Y7" t="e">
        <f t="shared" si="13"/>
        <v>#DIV/0!</v>
      </c>
      <c r="Z7" t="e">
        <f t="shared" si="14"/>
        <v>#DIV/0!</v>
      </c>
      <c r="AA7" t="e">
        <f t="shared" si="15"/>
        <v>#DIV/0!</v>
      </c>
      <c r="AJ7" s="5" t="s">
        <v>18</v>
      </c>
      <c r="AK7" s="5"/>
      <c r="AL7">
        <f>AL4-AL5</f>
        <v>496</v>
      </c>
      <c r="AM7">
        <f t="shared" ref="AM7:AR7" si="22">AM4-AM5</f>
        <v>569</v>
      </c>
      <c r="AN7">
        <f t="shared" si="22"/>
        <v>508</v>
      </c>
      <c r="AO7">
        <f t="shared" si="22"/>
        <v>578</v>
      </c>
      <c r="AP7">
        <f t="shared" si="22"/>
        <v>531</v>
      </c>
      <c r="AQ7">
        <f t="shared" si="22"/>
        <v>189</v>
      </c>
      <c r="AR7" t="e">
        <f t="shared" si="22"/>
        <v>#DIV/0!</v>
      </c>
      <c r="AS7">
        <f t="shared" ref="AS7" si="23">AS4-AS5</f>
        <v>241</v>
      </c>
    </row>
    <row r="8" spans="1:45" x14ac:dyDescent="0.25">
      <c r="A8">
        <v>1451.3140000000001</v>
      </c>
      <c r="B8">
        <v>1549.2370000000001</v>
      </c>
      <c r="C8">
        <v>1427.8789999999999</v>
      </c>
      <c r="D8">
        <v>1881.8130000000001</v>
      </c>
      <c r="E8">
        <v>2333.056</v>
      </c>
      <c r="J8">
        <f t="shared" si="0"/>
        <v>1417.7217352941175</v>
      </c>
      <c r="K8">
        <f t="shared" si="1"/>
        <v>1909.2980588235289</v>
      </c>
      <c r="L8">
        <f t="shared" si="2"/>
        <v>1486.6891470588241</v>
      </c>
      <c r="M8">
        <f t="shared" si="3"/>
        <v>1441.4084117647055</v>
      </c>
      <c r="N8">
        <f t="shared" si="4"/>
        <v>1745.9296176470582</v>
      </c>
      <c r="O8" t="e">
        <f t="shared" si="5"/>
        <v>#DIV/0!</v>
      </c>
      <c r="P8" t="e">
        <f t="shared" si="6"/>
        <v>#DIV/0!</v>
      </c>
      <c r="Q8" t="e">
        <f t="shared" si="7"/>
        <v>#DIV/0!</v>
      </c>
      <c r="T8">
        <f t="shared" si="8"/>
        <v>-246.85014349376115</v>
      </c>
      <c r="U8">
        <f t="shared" si="9"/>
        <v>-334.77288057040982</v>
      </c>
      <c r="V8">
        <f t="shared" si="10"/>
        <v>-144.94091354723605</v>
      </c>
      <c r="W8">
        <f t="shared" si="11"/>
        <v>178.7524723707661</v>
      </c>
      <c r="X8">
        <f t="shared" si="12"/>
        <v>336.95504188948257</v>
      </c>
      <c r="Y8" t="e">
        <f t="shared" si="13"/>
        <v>#DIV/0!</v>
      </c>
      <c r="Z8" t="e">
        <f t="shared" si="14"/>
        <v>#DIV/0!</v>
      </c>
      <c r="AA8" t="e">
        <f t="shared" si="15"/>
        <v>#DIV/0!</v>
      </c>
      <c r="AJ8" t="s">
        <v>19</v>
      </c>
      <c r="AL8">
        <f>AL6-AL4</f>
        <v>-136</v>
      </c>
      <c r="AM8">
        <f t="shared" ref="AM8:AR8" si="24">AM6-AM4</f>
        <v>-262</v>
      </c>
      <c r="AN8">
        <f t="shared" si="24"/>
        <v>-178</v>
      </c>
      <c r="AO8">
        <f t="shared" si="24"/>
        <v>-276</v>
      </c>
      <c r="AP8">
        <f t="shared" si="24"/>
        <v>-195</v>
      </c>
      <c r="AQ8">
        <f t="shared" si="24"/>
        <v>180</v>
      </c>
      <c r="AR8" t="e">
        <f t="shared" si="24"/>
        <v>#DIV/0!</v>
      </c>
      <c r="AS8">
        <f t="shared" ref="AS8" si="25">AS6-AS4</f>
        <v>149</v>
      </c>
    </row>
    <row r="9" spans="1:45" x14ac:dyDescent="0.25">
      <c r="A9">
        <v>1115.6300000000001</v>
      </c>
      <c r="B9">
        <v>1139.9369999999999</v>
      </c>
      <c r="C9">
        <v>1909.123</v>
      </c>
      <c r="D9">
        <v>1776.1659999999999</v>
      </c>
      <c r="E9">
        <v>1960.059</v>
      </c>
      <c r="J9">
        <f t="shared" si="0"/>
        <v>1424.8059411764707</v>
      </c>
      <c r="K9">
        <f t="shared" si="1"/>
        <v>1929.6772352941171</v>
      </c>
      <c r="L9">
        <f t="shared" si="2"/>
        <v>1476.7419117647064</v>
      </c>
      <c r="M9">
        <f t="shared" si="3"/>
        <v>1415.9642058823524</v>
      </c>
      <c r="N9">
        <f t="shared" si="4"/>
        <v>1754.6203823529409</v>
      </c>
      <c r="O9" t="e">
        <f t="shared" si="5"/>
        <v>#DIV/0!</v>
      </c>
      <c r="P9" t="e">
        <f t="shared" si="6"/>
        <v>#DIV/0!</v>
      </c>
      <c r="Q9" t="e">
        <f t="shared" si="7"/>
        <v>#DIV/0!</v>
      </c>
      <c r="T9">
        <f t="shared" si="8"/>
        <v>-239.76593761140794</v>
      </c>
      <c r="U9">
        <f t="shared" si="9"/>
        <v>-314.39370409982166</v>
      </c>
      <c r="V9">
        <f t="shared" si="10"/>
        <v>-154.88814884135377</v>
      </c>
      <c r="W9">
        <f t="shared" si="11"/>
        <v>153.30826648841298</v>
      </c>
      <c r="X9">
        <f t="shared" si="12"/>
        <v>345.64580659536523</v>
      </c>
      <c r="Y9" t="e">
        <f t="shared" si="13"/>
        <v>#DIV/0!</v>
      </c>
      <c r="Z9" t="e">
        <f t="shared" si="14"/>
        <v>#DIV/0!</v>
      </c>
      <c r="AA9" t="e">
        <f t="shared" si="15"/>
        <v>#DIV/0!</v>
      </c>
      <c r="AJ9" s="5" t="s">
        <v>22</v>
      </c>
      <c r="AK9" s="5"/>
      <c r="AL9">
        <f>AL7-AL8</f>
        <v>632</v>
      </c>
      <c r="AM9">
        <f t="shared" ref="AM9:AR9" si="26">AM7-AM8</f>
        <v>831</v>
      </c>
      <c r="AN9">
        <f t="shared" si="26"/>
        <v>686</v>
      </c>
      <c r="AO9">
        <f t="shared" si="26"/>
        <v>854</v>
      </c>
      <c r="AP9">
        <f t="shared" si="26"/>
        <v>726</v>
      </c>
      <c r="AQ9">
        <f t="shared" si="26"/>
        <v>9</v>
      </c>
      <c r="AR9" t="e">
        <f t="shared" si="26"/>
        <v>#DIV/0!</v>
      </c>
      <c r="AS9">
        <f t="shared" ref="AS9" si="27">AS7-AS8</f>
        <v>92</v>
      </c>
    </row>
    <row r="10" spans="1:45" x14ac:dyDescent="0.25">
      <c r="A10">
        <v>816.29499999999996</v>
      </c>
      <c r="B10">
        <v>2266.8739999999998</v>
      </c>
      <c r="C10">
        <v>2506.3009999999999</v>
      </c>
      <c r="D10">
        <v>1288.5050000000001</v>
      </c>
      <c r="E10">
        <v>1990.5119999999999</v>
      </c>
      <c r="J10">
        <f t="shared" si="0"/>
        <v>1412.3790588235297</v>
      </c>
      <c r="K10">
        <f t="shared" si="1"/>
        <v>1940.3516764705876</v>
      </c>
      <c r="L10">
        <f t="shared" si="2"/>
        <v>1451.1588235294123</v>
      </c>
      <c r="M10">
        <f t="shared" si="3"/>
        <v>1411.1518823529407</v>
      </c>
      <c r="N10">
        <f t="shared" si="4"/>
        <v>1754.3442647058819</v>
      </c>
      <c r="O10" t="e">
        <f t="shared" si="5"/>
        <v>#DIV/0!</v>
      </c>
      <c r="P10" t="e">
        <f t="shared" si="6"/>
        <v>#DIV/0!</v>
      </c>
      <c r="Q10" t="e">
        <f t="shared" si="7"/>
        <v>#DIV/0!</v>
      </c>
      <c r="T10">
        <f t="shared" si="8"/>
        <v>-252.19281996434893</v>
      </c>
      <c r="U10">
        <f t="shared" si="9"/>
        <v>-303.71926292335115</v>
      </c>
      <c r="V10">
        <f t="shared" si="10"/>
        <v>-180.47123707664787</v>
      </c>
      <c r="W10">
        <f t="shared" si="11"/>
        <v>148.49594295900124</v>
      </c>
      <c r="X10">
        <f t="shared" si="12"/>
        <v>345.36968894830625</v>
      </c>
      <c r="Y10" t="e">
        <f t="shared" si="13"/>
        <v>#DIV/0!</v>
      </c>
      <c r="Z10" t="e">
        <f t="shared" si="14"/>
        <v>#DIV/0!</v>
      </c>
      <c r="AA10" t="e">
        <f t="shared" si="15"/>
        <v>#DIV/0!</v>
      </c>
      <c r="AJ10" s="5" t="s">
        <v>20</v>
      </c>
      <c r="AK10" s="5"/>
      <c r="AL10">
        <f>AL5+AL9</f>
        <v>1951</v>
      </c>
      <c r="AM10">
        <f t="shared" ref="AM10:AR10" si="28">AM5+AM9</f>
        <v>2172</v>
      </c>
      <c r="AN10">
        <f t="shared" si="28"/>
        <v>2030</v>
      </c>
      <c r="AO10">
        <f t="shared" si="28"/>
        <v>2202</v>
      </c>
      <c r="AP10">
        <f t="shared" si="28"/>
        <v>2062</v>
      </c>
      <c r="AQ10">
        <f t="shared" si="28"/>
        <v>1270</v>
      </c>
      <c r="AR10" t="e">
        <f t="shared" si="28"/>
        <v>#DIV/0!</v>
      </c>
      <c r="AS10">
        <f t="shared" ref="AS10" si="29">AS5+AS9</f>
        <v>1358</v>
      </c>
    </row>
    <row r="11" spans="1:45" x14ac:dyDescent="0.25">
      <c r="A11">
        <v>1446.538</v>
      </c>
      <c r="B11">
        <v>1880.9760000000001</v>
      </c>
      <c r="C11">
        <v>1652.711</v>
      </c>
      <c r="D11">
        <v>1005.356</v>
      </c>
      <c r="E11">
        <v>1637.0550000000001</v>
      </c>
      <c r="J11">
        <f t="shared" si="0"/>
        <v>1447.9323529411763</v>
      </c>
      <c r="K11">
        <f t="shared" si="1"/>
        <v>1938.486411764706</v>
      </c>
      <c r="L11">
        <f t="shared" si="2"/>
        <v>1424.3604117647064</v>
      </c>
      <c r="M11">
        <f t="shared" si="3"/>
        <v>1414.227764705882</v>
      </c>
      <c r="N11">
        <f t="shared" si="4"/>
        <v>1749.3277941176468</v>
      </c>
      <c r="O11" t="e">
        <f t="shared" si="5"/>
        <v>#DIV/0!</v>
      </c>
      <c r="P11" t="e">
        <f t="shared" si="6"/>
        <v>#DIV/0!</v>
      </c>
      <c r="Q11" t="e">
        <f t="shared" si="7"/>
        <v>#DIV/0!</v>
      </c>
      <c r="T11">
        <f t="shared" si="8"/>
        <v>-216.63952584670233</v>
      </c>
      <c r="U11">
        <f t="shared" si="9"/>
        <v>-305.58452762923275</v>
      </c>
      <c r="V11">
        <f t="shared" si="10"/>
        <v>-207.26964884135373</v>
      </c>
      <c r="W11">
        <f t="shared" si="11"/>
        <v>151.57182531194258</v>
      </c>
      <c r="X11">
        <f t="shared" si="12"/>
        <v>340.3532183600712</v>
      </c>
      <c r="Y11" t="e">
        <f t="shared" si="13"/>
        <v>#DIV/0!</v>
      </c>
      <c r="Z11" t="e">
        <f t="shared" si="14"/>
        <v>#DIV/0!</v>
      </c>
      <c r="AA11" t="e">
        <f t="shared" si="15"/>
        <v>#DIV/0!</v>
      </c>
      <c r="AJ11" t="s">
        <v>39</v>
      </c>
      <c r="AL11">
        <f>AL6+AL9</f>
        <v>2311</v>
      </c>
      <c r="AM11">
        <f>AM6+AM9</f>
        <v>2479</v>
      </c>
      <c r="AN11">
        <f t="shared" ref="AN11:AS11" si="30">AN6+AN9</f>
        <v>2360</v>
      </c>
      <c r="AO11">
        <f t="shared" si="30"/>
        <v>2504</v>
      </c>
      <c r="AP11">
        <f t="shared" si="30"/>
        <v>2398</v>
      </c>
      <c r="AQ11">
        <f t="shared" si="30"/>
        <v>1639</v>
      </c>
      <c r="AR11" t="e">
        <f t="shared" si="30"/>
        <v>#DIV/0!</v>
      </c>
      <c r="AS11">
        <f t="shared" si="30"/>
        <v>1748</v>
      </c>
    </row>
    <row r="12" spans="1:45" x14ac:dyDescent="0.25">
      <c r="A12">
        <v>1421.3230000000001</v>
      </c>
      <c r="B12">
        <v>1218.1310000000001</v>
      </c>
      <c r="C12">
        <v>1741.3589999999999</v>
      </c>
      <c r="D12">
        <v>1815.837</v>
      </c>
      <c r="E12">
        <v>1824.4829999999999</v>
      </c>
      <c r="J12">
        <f t="shared" si="0"/>
        <v>1463.5775588235292</v>
      </c>
      <c r="K12">
        <f t="shared" si="1"/>
        <v>1953.9940588235293</v>
      </c>
      <c r="L12">
        <f t="shared" si="2"/>
        <v>1417.8228235294121</v>
      </c>
      <c r="M12">
        <f t="shared" si="3"/>
        <v>1424.4014117647057</v>
      </c>
      <c r="N12">
        <f t="shared" si="4"/>
        <v>1754.0913235294117</v>
      </c>
      <c r="O12" t="e">
        <f t="shared" si="5"/>
        <v>#DIV/0!</v>
      </c>
      <c r="P12" t="e">
        <f t="shared" si="6"/>
        <v>#DIV/0!</v>
      </c>
      <c r="Q12" t="e">
        <f t="shared" si="7"/>
        <v>#DIV/0!</v>
      </c>
    </row>
    <row r="13" spans="1:45" x14ac:dyDescent="0.25">
      <c r="A13">
        <v>1010.258</v>
      </c>
      <c r="B13">
        <v>2108.02</v>
      </c>
      <c r="C13">
        <v>1885.164</v>
      </c>
      <c r="D13">
        <v>1348.069</v>
      </c>
      <c r="E13">
        <v>2077.5569999999998</v>
      </c>
      <c r="J13">
        <f t="shared" ref="J13:J76" si="31">AVERAGE(A13:A45)</f>
        <v>1464.8580000000002</v>
      </c>
      <c r="K13">
        <f t="shared" ref="K13:K76" si="32">AVERAGE(B13:B45)</f>
        <v>1976.2929393939394</v>
      </c>
      <c r="L13">
        <f t="shared" ref="L13:L76" si="33">AVERAGE(C13:C45)</f>
        <v>1408.0186969696972</v>
      </c>
      <c r="M13">
        <f t="shared" ref="M13:M76" si="34">AVERAGE(D13:D45)</f>
        <v>1412.5397272727271</v>
      </c>
      <c r="N13">
        <f t="shared" ref="N13:N76" si="35">AVERAGE(E13:E45)</f>
        <v>1751.9582424242424</v>
      </c>
      <c r="O13" t="e">
        <f t="shared" ref="O13:O76" si="36">AVERAGE(F13:F45)</f>
        <v>#DIV/0!</v>
      </c>
      <c r="P13" t="e">
        <f t="shared" ref="P13:P76" si="37">AVERAGE(G13:G45)</f>
        <v>#DIV/0!</v>
      </c>
      <c r="Q13" t="e">
        <f t="shared" ref="Q13:Q76" si="38">AVERAGE(H13:H45)</f>
        <v>#DIV/0!</v>
      </c>
      <c r="T13">
        <f t="shared" ref="T13:T44" si="39">J13-($J$2601)</f>
        <v>-199.71387878787846</v>
      </c>
      <c r="U13">
        <f t="shared" ref="U13:U44" si="40">K13-($K$2601)</f>
        <v>-267.77799999999934</v>
      </c>
      <c r="V13">
        <f t="shared" ref="V13:V44" si="41">L13-($L$2601)</f>
        <v>-223.61136363636297</v>
      </c>
      <c r="W13">
        <f t="shared" ref="W13:W44" si="42">M13-($M$2601)</f>
        <v>149.88378787878764</v>
      </c>
      <c r="X13">
        <f t="shared" ref="X13:X44" si="43">N13-($N$2601)</f>
        <v>342.98366666666675</v>
      </c>
      <c r="Y13" t="e">
        <f t="shared" ref="Y13:Y44" si="44">O13-($O$2601)</f>
        <v>#DIV/0!</v>
      </c>
      <c r="Z13" t="e">
        <f t="shared" ref="Z13:Z44" si="45">P13-($P$2601)</f>
        <v>#DIV/0!</v>
      </c>
      <c r="AA13" t="e">
        <f t="shared" ref="AA13:AA44" si="46">Q13-($Q$2601)</f>
        <v>#DIV/0!</v>
      </c>
      <c r="AK13" t="s">
        <v>16</v>
      </c>
      <c r="AL13">
        <f>SUM(A119:A1679)</f>
        <v>3414758.2730000019</v>
      </c>
      <c r="AM13">
        <f>SUM(B1341:B11648)</f>
        <v>9642736.8319999725</v>
      </c>
      <c r="AN13">
        <f>SUM(C1344:C1674)</f>
        <v>625517.84400000027</v>
      </c>
      <c r="AO13">
        <f>SUM(D1297:D1586)</f>
        <v>373645.32899999991</v>
      </c>
      <c r="AP13">
        <f>SUM(E1336:E1672)</f>
        <v>579303.3489999997</v>
      </c>
      <c r="AQ13">
        <f>SUM(F1261:F1630)</f>
        <v>0</v>
      </c>
      <c r="AR13">
        <f>+SUM(G1272:G1648)</f>
        <v>0</v>
      </c>
      <c r="AS13">
        <f>+SUM(H1266:H1656)</f>
        <v>0</v>
      </c>
    </row>
    <row r="14" spans="1:45" x14ac:dyDescent="0.25">
      <c r="A14">
        <v>534.00699999999995</v>
      </c>
      <c r="B14">
        <v>2537.8040000000001</v>
      </c>
      <c r="C14">
        <v>1058.991</v>
      </c>
      <c r="D14">
        <v>925.31500000000005</v>
      </c>
      <c r="E14">
        <v>1600.942</v>
      </c>
      <c r="J14">
        <f t="shared" si="31"/>
        <v>1500.960575757576</v>
      </c>
      <c r="K14">
        <f t="shared" si="32"/>
        <v>1984.0902424242422</v>
      </c>
      <c r="L14">
        <f t="shared" si="33"/>
        <v>1403.8075151515156</v>
      </c>
      <c r="M14">
        <f t="shared" si="34"/>
        <v>1409.1965757575756</v>
      </c>
      <c r="N14">
        <f t="shared" si="35"/>
        <v>1737.1649696969696</v>
      </c>
      <c r="O14" t="e">
        <f t="shared" si="36"/>
        <v>#DIV/0!</v>
      </c>
      <c r="P14" t="e">
        <f t="shared" si="37"/>
        <v>#DIV/0!</v>
      </c>
      <c r="Q14" t="e">
        <f t="shared" si="38"/>
        <v>#DIV/0!</v>
      </c>
      <c r="T14">
        <f t="shared" si="39"/>
        <v>-163.61130303030268</v>
      </c>
      <c r="U14">
        <f t="shared" si="40"/>
        <v>-259.98069696969651</v>
      </c>
      <c r="V14">
        <f t="shared" si="41"/>
        <v>-227.82254545454452</v>
      </c>
      <c r="W14">
        <f t="shared" si="42"/>
        <v>146.54063636363617</v>
      </c>
      <c r="X14">
        <f t="shared" si="43"/>
        <v>328.19039393939397</v>
      </c>
      <c r="Y14" t="e">
        <f t="shared" si="44"/>
        <v>#DIV/0!</v>
      </c>
      <c r="Z14" t="e">
        <f t="shared" si="45"/>
        <v>#DIV/0!</v>
      </c>
      <c r="AA14" t="e">
        <f t="shared" si="46"/>
        <v>#DIV/0!</v>
      </c>
      <c r="AK14" t="s">
        <v>17</v>
      </c>
      <c r="AL14">
        <f>SUM(A1319:A1431)</f>
        <v>152948.27599999998</v>
      </c>
      <c r="AM14">
        <f>SUM(B1341:B1350)</f>
        <v>18816.347999999998</v>
      </c>
      <c r="AN14">
        <f>SUM(C1344:C1438)</f>
        <v>141828.1</v>
      </c>
      <c r="AO14">
        <f>SUM(D1348:D1392)</f>
        <v>48221.846999999994</v>
      </c>
      <c r="AP14">
        <f>SUM(E1336:E1434)</f>
        <v>158876.38100000002</v>
      </c>
      <c r="AQ14">
        <f>SUM(F1261:F1270)</f>
        <v>0</v>
      </c>
      <c r="AR14">
        <f>+SUM(G1272:G1326)</f>
        <v>0</v>
      </c>
      <c r="AS14">
        <f>+SUM(H1266:H1358)</f>
        <v>0</v>
      </c>
    </row>
    <row r="15" spans="1:45" x14ac:dyDescent="0.25">
      <c r="A15">
        <v>2474.5149999999999</v>
      </c>
      <c r="B15">
        <v>2056.0590000000002</v>
      </c>
      <c r="C15">
        <v>1510.3589999999999</v>
      </c>
      <c r="D15">
        <v>1260.598</v>
      </c>
      <c r="E15">
        <v>1840.595</v>
      </c>
      <c r="J15">
        <f t="shared" si="31"/>
        <v>1522.2551212121216</v>
      </c>
      <c r="K15">
        <f t="shared" si="32"/>
        <v>1955.6069393939392</v>
      </c>
      <c r="L15">
        <f t="shared" si="33"/>
        <v>1430.9314848484853</v>
      </c>
      <c r="M15">
        <f t="shared" si="34"/>
        <v>1428.3453636363636</v>
      </c>
      <c r="N15">
        <f t="shared" si="35"/>
        <v>1732.1862727272724</v>
      </c>
      <c r="O15" t="e">
        <f t="shared" si="36"/>
        <v>#DIV/0!</v>
      </c>
      <c r="P15" t="e">
        <f t="shared" si="37"/>
        <v>#DIV/0!</v>
      </c>
      <c r="Q15" t="e">
        <f t="shared" si="38"/>
        <v>#DIV/0!</v>
      </c>
      <c r="T15">
        <f t="shared" si="39"/>
        <v>-142.31675757575704</v>
      </c>
      <c r="U15">
        <f t="shared" si="40"/>
        <v>-288.46399999999949</v>
      </c>
      <c r="V15">
        <f t="shared" si="41"/>
        <v>-200.69857575757487</v>
      </c>
      <c r="W15">
        <f t="shared" si="42"/>
        <v>165.68942424242414</v>
      </c>
      <c r="X15">
        <f t="shared" si="43"/>
        <v>323.21169696969673</v>
      </c>
      <c r="Y15" t="e">
        <f t="shared" si="44"/>
        <v>#DIV/0!</v>
      </c>
      <c r="Z15" t="e">
        <f t="shared" si="45"/>
        <v>#DIV/0!</v>
      </c>
      <c r="AA15" t="e">
        <f t="shared" si="46"/>
        <v>#DIV/0!</v>
      </c>
      <c r="AK15" t="s">
        <v>21</v>
      </c>
      <c r="AL15" s="4">
        <f>AL14/AL13</f>
        <v>4.4790366922701323E-2</v>
      </c>
      <c r="AM15" s="2">
        <f t="shared" ref="AM15:AR15" si="47">AM14/AM13</f>
        <v>1.9513493241417597E-3</v>
      </c>
      <c r="AN15" s="2">
        <f t="shared" si="47"/>
        <v>0.22673709688767879</v>
      </c>
      <c r="AO15" s="2">
        <f t="shared" si="47"/>
        <v>0.12905780765159788</v>
      </c>
      <c r="AP15" s="2">
        <f t="shared" si="47"/>
        <v>0.2742542077035362</v>
      </c>
      <c r="AQ15" s="2" t="e">
        <f t="shared" si="47"/>
        <v>#DIV/0!</v>
      </c>
      <c r="AR15" s="2" t="e">
        <f t="shared" si="47"/>
        <v>#DIV/0!</v>
      </c>
      <c r="AS15" s="2" t="e">
        <f t="shared" ref="AS15" si="48">AS14/AS13</f>
        <v>#DIV/0!</v>
      </c>
    </row>
    <row r="16" spans="1:45" x14ac:dyDescent="0.25">
      <c r="A16">
        <v>531.11099999999999</v>
      </c>
      <c r="B16">
        <v>2025.5409999999999</v>
      </c>
      <c r="C16">
        <v>2071.4029999999998</v>
      </c>
      <c r="D16">
        <v>1416.2339999999999</v>
      </c>
      <c r="E16">
        <v>1679.893</v>
      </c>
      <c r="J16">
        <f t="shared" si="31"/>
        <v>1489.0599090909093</v>
      </c>
      <c r="K16">
        <f t="shared" si="32"/>
        <v>1946.1194242424242</v>
      </c>
      <c r="L16">
        <f t="shared" si="33"/>
        <v>1411.0059090909092</v>
      </c>
      <c r="M16">
        <f t="shared" si="34"/>
        <v>1423.0886363636362</v>
      </c>
      <c r="N16">
        <f t="shared" si="35"/>
        <v>1724.8305151515151</v>
      </c>
      <c r="O16" t="e">
        <f t="shared" si="36"/>
        <v>#DIV/0!</v>
      </c>
      <c r="P16" t="e">
        <f t="shared" si="37"/>
        <v>#DIV/0!</v>
      </c>
      <c r="Q16" t="e">
        <f t="shared" si="38"/>
        <v>#DIV/0!</v>
      </c>
      <c r="T16">
        <f t="shared" si="39"/>
        <v>-175.51196969696935</v>
      </c>
      <c r="U16">
        <f t="shared" si="40"/>
        <v>-297.95151515151451</v>
      </c>
      <c r="V16">
        <f t="shared" si="41"/>
        <v>-220.62415151515097</v>
      </c>
      <c r="W16">
        <f t="shared" si="42"/>
        <v>160.43269696969674</v>
      </c>
      <c r="X16">
        <f t="shared" si="43"/>
        <v>315.85593939393948</v>
      </c>
      <c r="Y16" t="e">
        <f t="shared" si="44"/>
        <v>#DIV/0!</v>
      </c>
      <c r="Z16" t="e">
        <f t="shared" si="45"/>
        <v>#DIV/0!</v>
      </c>
      <c r="AA16" t="e">
        <f t="shared" si="46"/>
        <v>#DIV/0!</v>
      </c>
    </row>
    <row r="17" spans="1:45" x14ac:dyDescent="0.25">
      <c r="A17">
        <v>1189.0029999999999</v>
      </c>
      <c r="B17">
        <v>1681.08</v>
      </c>
      <c r="C17">
        <v>1156.943</v>
      </c>
      <c r="D17">
        <v>1320.5730000000001</v>
      </c>
      <c r="E17">
        <v>1838.5260000000001</v>
      </c>
      <c r="J17">
        <f t="shared" si="31"/>
        <v>1512.5378787878788</v>
      </c>
      <c r="K17">
        <f t="shared" si="32"/>
        <v>1941.2324545454546</v>
      </c>
      <c r="L17">
        <f t="shared" si="33"/>
        <v>1406.0500000000002</v>
      </c>
      <c r="M17">
        <f t="shared" si="34"/>
        <v>1418.7888484848481</v>
      </c>
      <c r="N17">
        <f t="shared" si="35"/>
        <v>1728.8254848484846</v>
      </c>
      <c r="O17" t="e">
        <f t="shared" si="36"/>
        <v>#DIV/0!</v>
      </c>
      <c r="P17" t="e">
        <f t="shared" si="37"/>
        <v>#DIV/0!</v>
      </c>
      <c r="Q17" t="e">
        <f t="shared" si="38"/>
        <v>#DIV/0!</v>
      </c>
      <c r="T17">
        <f t="shared" si="39"/>
        <v>-152.03399999999988</v>
      </c>
      <c r="U17">
        <f t="shared" si="40"/>
        <v>-302.83848484848409</v>
      </c>
      <c r="V17">
        <f t="shared" si="41"/>
        <v>-225.58006060605999</v>
      </c>
      <c r="W17">
        <f t="shared" si="42"/>
        <v>156.1329090909087</v>
      </c>
      <c r="X17">
        <f t="shared" si="43"/>
        <v>319.850909090909</v>
      </c>
      <c r="Y17" t="e">
        <f t="shared" si="44"/>
        <v>#DIV/0!</v>
      </c>
      <c r="Z17" t="e">
        <f t="shared" si="45"/>
        <v>#DIV/0!</v>
      </c>
      <c r="AA17" t="e">
        <f t="shared" si="46"/>
        <v>#DIV/0!</v>
      </c>
    </row>
    <row r="18" spans="1:45" x14ac:dyDescent="0.25">
      <c r="A18">
        <v>1175.068</v>
      </c>
      <c r="B18">
        <v>1463.1030000000001</v>
      </c>
      <c r="C18">
        <v>511.50200000000001</v>
      </c>
      <c r="D18">
        <v>1116.92</v>
      </c>
      <c r="E18">
        <v>2636.96</v>
      </c>
      <c r="J18">
        <f t="shared" si="31"/>
        <v>1508.8078181818182</v>
      </c>
      <c r="K18">
        <f t="shared" si="32"/>
        <v>1959.4440303030303</v>
      </c>
      <c r="L18">
        <f t="shared" si="33"/>
        <v>1413.3478484848488</v>
      </c>
      <c r="M18">
        <f t="shared" si="34"/>
        <v>1432.8785151515151</v>
      </c>
      <c r="N18">
        <f t="shared" si="35"/>
        <v>1725.2604848484848</v>
      </c>
      <c r="O18" t="e">
        <f t="shared" si="36"/>
        <v>#DIV/0!</v>
      </c>
      <c r="P18" t="e">
        <f t="shared" si="37"/>
        <v>#DIV/0!</v>
      </c>
      <c r="Q18" t="e">
        <f t="shared" si="38"/>
        <v>#DIV/0!</v>
      </c>
      <c r="T18">
        <f t="shared" si="39"/>
        <v>-155.76406060606041</v>
      </c>
      <c r="U18">
        <f t="shared" si="40"/>
        <v>-284.62690909090838</v>
      </c>
      <c r="V18">
        <f t="shared" si="41"/>
        <v>-218.28221212121139</v>
      </c>
      <c r="W18">
        <f t="shared" si="42"/>
        <v>170.22257575757567</v>
      </c>
      <c r="X18">
        <f t="shared" si="43"/>
        <v>316.28590909090917</v>
      </c>
      <c r="Y18" t="e">
        <f t="shared" si="44"/>
        <v>#DIV/0!</v>
      </c>
      <c r="Z18" t="e">
        <f t="shared" si="45"/>
        <v>#DIV/0!</v>
      </c>
      <c r="AA18" t="e">
        <f t="shared" si="46"/>
        <v>#DIV/0!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1216.7840000000001</v>
      </c>
      <c r="B19">
        <v>1262.998</v>
      </c>
      <c r="C19">
        <v>1860.5229999999999</v>
      </c>
      <c r="D19">
        <v>1118.856</v>
      </c>
      <c r="E19">
        <v>1236.7270000000001</v>
      </c>
      <c r="J19">
        <f t="shared" si="31"/>
        <v>1505.6529696969699</v>
      </c>
      <c r="K19">
        <f t="shared" si="32"/>
        <v>1944.488575757576</v>
      </c>
      <c r="L19">
        <f t="shared" si="33"/>
        <v>1446.0807575757578</v>
      </c>
      <c r="M19">
        <f t="shared" si="34"/>
        <v>1426.0848181818183</v>
      </c>
      <c r="N19">
        <f t="shared" si="35"/>
        <v>1711.1256060606061</v>
      </c>
      <c r="O19" t="e">
        <f t="shared" si="36"/>
        <v>#DIV/0!</v>
      </c>
      <c r="P19" t="e">
        <f t="shared" si="37"/>
        <v>#DIV/0!</v>
      </c>
      <c r="Q19" t="e">
        <f t="shared" si="38"/>
        <v>#DIV/0!</v>
      </c>
      <c r="T19">
        <f t="shared" si="39"/>
        <v>-158.91890909090876</v>
      </c>
      <c r="U19">
        <f t="shared" si="40"/>
        <v>-299.58236363636274</v>
      </c>
      <c r="V19">
        <f t="shared" si="41"/>
        <v>-185.54930303030233</v>
      </c>
      <c r="W19">
        <f t="shared" si="42"/>
        <v>163.42887878787883</v>
      </c>
      <c r="X19">
        <f t="shared" si="43"/>
        <v>302.15103030303044</v>
      </c>
      <c r="Y19" t="e">
        <f t="shared" si="44"/>
        <v>#DIV/0!</v>
      </c>
      <c r="Z19" t="e">
        <f t="shared" si="45"/>
        <v>#DIV/0!</v>
      </c>
      <c r="AA19" t="e">
        <f t="shared" si="46"/>
        <v>#DIV/0!</v>
      </c>
      <c r="AK19" t="s">
        <v>21</v>
      </c>
      <c r="AL19" s="2">
        <f t="shared" ref="AL19:AS19" si="49">AL14/AL13</f>
        <v>4.4790366922701323E-2</v>
      </c>
      <c r="AM19" s="2">
        <f t="shared" si="49"/>
        <v>1.9513493241417597E-3</v>
      </c>
      <c r="AN19" s="2">
        <f t="shared" si="49"/>
        <v>0.22673709688767879</v>
      </c>
      <c r="AO19" s="2">
        <f t="shared" si="49"/>
        <v>0.12905780765159788</v>
      </c>
      <c r="AP19" s="2">
        <f t="shared" si="49"/>
        <v>0.2742542077035362</v>
      </c>
      <c r="AQ19" s="2" t="e">
        <f t="shared" si="49"/>
        <v>#DIV/0!</v>
      </c>
      <c r="AR19" s="2" t="e">
        <f t="shared" si="49"/>
        <v>#DIV/0!</v>
      </c>
      <c r="AS19" s="2" t="e">
        <f t="shared" si="49"/>
        <v>#DIV/0!</v>
      </c>
    </row>
    <row r="20" spans="1:45" x14ac:dyDescent="0.25">
      <c r="A20">
        <v>1563.7059999999999</v>
      </c>
      <c r="B20">
        <v>1947.6880000000001</v>
      </c>
      <c r="C20">
        <v>1365.4880000000001</v>
      </c>
      <c r="D20">
        <v>734.36400000000003</v>
      </c>
      <c r="E20">
        <v>1426.421</v>
      </c>
      <c r="J20">
        <f t="shared" si="31"/>
        <v>1487.3058484848484</v>
      </c>
      <c r="K20">
        <f t="shared" si="32"/>
        <v>1934.4517878787881</v>
      </c>
      <c r="L20">
        <f t="shared" si="33"/>
        <v>1460.4564545454546</v>
      </c>
      <c r="M20">
        <f t="shared" si="34"/>
        <v>1422.8404545454548</v>
      </c>
      <c r="N20">
        <f t="shared" si="35"/>
        <v>1735.3981515151513</v>
      </c>
      <c r="O20" t="e">
        <f t="shared" si="36"/>
        <v>#DIV/0!</v>
      </c>
      <c r="P20" t="e">
        <f t="shared" si="37"/>
        <v>#DIV/0!</v>
      </c>
      <c r="Q20" t="e">
        <f t="shared" si="38"/>
        <v>#DIV/0!</v>
      </c>
      <c r="T20">
        <f t="shared" si="39"/>
        <v>-177.26603030303022</v>
      </c>
      <c r="U20">
        <f t="shared" si="40"/>
        <v>-309.61915151515063</v>
      </c>
      <c r="V20">
        <f t="shared" si="41"/>
        <v>-171.17360606060561</v>
      </c>
      <c r="W20">
        <f t="shared" si="42"/>
        <v>160.18451515151537</v>
      </c>
      <c r="X20">
        <f t="shared" si="43"/>
        <v>326.42357575757569</v>
      </c>
      <c r="Y20" t="e">
        <f t="shared" si="44"/>
        <v>#DIV/0!</v>
      </c>
      <c r="Z20" t="e">
        <f t="shared" si="45"/>
        <v>#DIV/0!</v>
      </c>
      <c r="AA20" t="e">
        <f t="shared" si="46"/>
        <v>#DIV/0!</v>
      </c>
    </row>
    <row r="21" spans="1:45" x14ac:dyDescent="0.25">
      <c r="A21">
        <v>2106.248</v>
      </c>
      <c r="B21">
        <v>1495.394</v>
      </c>
      <c r="C21">
        <v>1393.085</v>
      </c>
      <c r="D21">
        <v>1355.521</v>
      </c>
      <c r="E21">
        <v>1662.14</v>
      </c>
      <c r="J21">
        <f t="shared" si="31"/>
        <v>1457.1812424242421</v>
      </c>
      <c r="K21">
        <f t="shared" si="32"/>
        <v>1927.955606060606</v>
      </c>
      <c r="L21">
        <f t="shared" si="33"/>
        <v>1474.9415151515154</v>
      </c>
      <c r="M21">
        <f t="shared" si="34"/>
        <v>1447.6487575757578</v>
      </c>
      <c r="N21">
        <f t="shared" si="35"/>
        <v>1762.6884242424239</v>
      </c>
      <c r="O21" t="e">
        <f t="shared" si="36"/>
        <v>#DIV/0!</v>
      </c>
      <c r="P21" t="e">
        <f t="shared" si="37"/>
        <v>#DIV/0!</v>
      </c>
      <c r="Q21" t="e">
        <f t="shared" si="38"/>
        <v>#DIV/0!</v>
      </c>
      <c r="T21">
        <f t="shared" si="39"/>
        <v>-207.39063636363653</v>
      </c>
      <c r="U21">
        <f t="shared" si="40"/>
        <v>-316.11533333333273</v>
      </c>
      <c r="V21">
        <f t="shared" si="41"/>
        <v>-156.68854545454474</v>
      </c>
      <c r="W21">
        <f t="shared" si="42"/>
        <v>184.99281818181839</v>
      </c>
      <c r="X21">
        <f t="shared" si="43"/>
        <v>353.71384848484831</v>
      </c>
      <c r="Y21" t="e">
        <f t="shared" si="44"/>
        <v>#DIV/0!</v>
      </c>
      <c r="Z21" t="e">
        <f t="shared" si="45"/>
        <v>#DIV/0!</v>
      </c>
      <c r="AA21" t="e">
        <f t="shared" si="46"/>
        <v>#DIV/0!</v>
      </c>
    </row>
    <row r="22" spans="1:45" x14ac:dyDescent="0.25">
      <c r="A22">
        <v>1806.8009999999999</v>
      </c>
      <c r="B22">
        <v>2346.127</v>
      </c>
      <c r="C22">
        <v>1214.4290000000001</v>
      </c>
      <c r="D22">
        <v>1093.499</v>
      </c>
      <c r="E22">
        <v>1637.0550000000001</v>
      </c>
      <c r="J22">
        <f t="shared" si="31"/>
        <v>1426.4725454545448</v>
      </c>
      <c r="K22">
        <f t="shared" si="32"/>
        <v>1913.5060000000001</v>
      </c>
      <c r="L22">
        <f t="shared" si="33"/>
        <v>1463.1180303030305</v>
      </c>
      <c r="M22">
        <f t="shared" si="34"/>
        <v>1455.2380000000003</v>
      </c>
      <c r="N22">
        <f t="shared" si="35"/>
        <v>1775.5971515151512</v>
      </c>
      <c r="O22" t="e">
        <f t="shared" si="36"/>
        <v>#DIV/0!</v>
      </c>
      <c r="P22" t="e">
        <f t="shared" si="37"/>
        <v>#DIV/0!</v>
      </c>
      <c r="Q22" t="e">
        <f t="shared" si="38"/>
        <v>#DIV/0!</v>
      </c>
      <c r="T22">
        <f t="shared" si="39"/>
        <v>-238.09933333333379</v>
      </c>
      <c r="U22">
        <f t="shared" si="40"/>
        <v>-330.56493939393863</v>
      </c>
      <c r="V22">
        <f t="shared" si="41"/>
        <v>-168.51203030302963</v>
      </c>
      <c r="W22">
        <f t="shared" si="42"/>
        <v>192.58206060606085</v>
      </c>
      <c r="X22">
        <f t="shared" si="43"/>
        <v>366.62257575757553</v>
      </c>
      <c r="Y22" t="e">
        <f t="shared" si="44"/>
        <v>#DIV/0!</v>
      </c>
      <c r="Z22" t="e">
        <f t="shared" si="45"/>
        <v>#DIV/0!</v>
      </c>
      <c r="AA22" t="e">
        <f t="shared" si="46"/>
        <v>#DIV/0!</v>
      </c>
    </row>
    <row r="23" spans="1:45" x14ac:dyDescent="0.25">
      <c r="A23">
        <v>1885.164</v>
      </c>
      <c r="B23">
        <v>2334.9209999999998</v>
      </c>
      <c r="C23">
        <v>1635.1030000000001</v>
      </c>
      <c r="D23">
        <v>1757.91</v>
      </c>
      <c r="E23">
        <v>1580.9259999999999</v>
      </c>
      <c r="J23">
        <f t="shared" si="31"/>
        <v>1423.4209999999996</v>
      </c>
      <c r="K23">
        <f t="shared" si="32"/>
        <v>1897.5238787878786</v>
      </c>
      <c r="L23">
        <f t="shared" si="33"/>
        <v>1500.3598484848487</v>
      </c>
      <c r="M23">
        <f t="shared" si="34"/>
        <v>1468.956212121212</v>
      </c>
      <c r="N23">
        <f t="shared" si="35"/>
        <v>1762.3635151515152</v>
      </c>
      <c r="O23" t="e">
        <f t="shared" si="36"/>
        <v>#DIV/0!</v>
      </c>
      <c r="P23" t="e">
        <f t="shared" si="37"/>
        <v>#DIV/0!</v>
      </c>
      <c r="Q23" t="e">
        <f t="shared" si="38"/>
        <v>#DIV/0!</v>
      </c>
      <c r="T23">
        <f t="shared" si="39"/>
        <v>-241.15087878787904</v>
      </c>
      <c r="U23">
        <f t="shared" si="40"/>
        <v>-346.54706060606009</v>
      </c>
      <c r="V23">
        <f t="shared" si="41"/>
        <v>-131.27021212121144</v>
      </c>
      <c r="W23">
        <f t="shared" si="42"/>
        <v>206.30027272727261</v>
      </c>
      <c r="X23">
        <f t="shared" si="43"/>
        <v>353.38893939393961</v>
      </c>
      <c r="Y23" t="e">
        <f t="shared" si="44"/>
        <v>#DIV/0!</v>
      </c>
      <c r="Z23" t="e">
        <f t="shared" si="45"/>
        <v>#DIV/0!</v>
      </c>
      <c r="AA23" t="e">
        <f t="shared" si="46"/>
        <v>#DIV/0!</v>
      </c>
    </row>
    <row r="24" spans="1:45" x14ac:dyDescent="0.25">
      <c r="A24">
        <v>810.24</v>
      </c>
      <c r="B24">
        <v>1645.2650000000001</v>
      </c>
      <c r="C24">
        <v>1481.6179999999999</v>
      </c>
      <c r="D24">
        <v>1759.529</v>
      </c>
      <c r="E24">
        <v>3023.8620000000001</v>
      </c>
      <c r="J24">
        <f t="shared" si="31"/>
        <v>1384.3672121212117</v>
      </c>
      <c r="K24">
        <f t="shared" si="32"/>
        <v>1878.3600606060604</v>
      </c>
      <c r="L24">
        <f t="shared" si="33"/>
        <v>1504.7331212121214</v>
      </c>
      <c r="M24">
        <f t="shared" si="34"/>
        <v>1456.1191212121212</v>
      </c>
      <c r="N24">
        <f t="shared" si="35"/>
        <v>1753.3554545454544</v>
      </c>
      <c r="O24" t="e">
        <f t="shared" si="36"/>
        <v>#DIV/0!</v>
      </c>
      <c r="P24" t="e">
        <f t="shared" si="37"/>
        <v>#DIV/0!</v>
      </c>
      <c r="Q24" t="e">
        <f t="shared" si="38"/>
        <v>#DIV/0!</v>
      </c>
      <c r="T24">
        <f t="shared" si="39"/>
        <v>-280.20466666666698</v>
      </c>
      <c r="U24">
        <f t="shared" si="40"/>
        <v>-365.7108787878783</v>
      </c>
      <c r="V24">
        <f t="shared" si="41"/>
        <v>-126.89693939393874</v>
      </c>
      <c r="W24">
        <f t="shared" si="42"/>
        <v>193.46318181818174</v>
      </c>
      <c r="X24">
        <f t="shared" si="43"/>
        <v>344.38087878787883</v>
      </c>
      <c r="Y24" t="e">
        <f t="shared" si="44"/>
        <v>#DIV/0!</v>
      </c>
      <c r="Z24" t="e">
        <f t="shared" si="45"/>
        <v>#DIV/0!</v>
      </c>
      <c r="AA24" t="e">
        <f t="shared" si="46"/>
        <v>#DIV/0!</v>
      </c>
    </row>
    <row r="25" spans="1:45" x14ac:dyDescent="0.25">
      <c r="A25">
        <v>1031.2239999999999</v>
      </c>
      <c r="B25">
        <v>1396.329</v>
      </c>
      <c r="C25">
        <v>1837.2840000000001</v>
      </c>
      <c r="D25">
        <v>1282.277</v>
      </c>
      <c r="E25">
        <v>1592.4580000000001</v>
      </c>
      <c r="J25">
        <f t="shared" si="31"/>
        <v>1378.6883333333328</v>
      </c>
      <c r="K25">
        <f t="shared" si="32"/>
        <v>1876.6199090909088</v>
      </c>
      <c r="L25">
        <f t="shared" si="33"/>
        <v>1494.9542121212123</v>
      </c>
      <c r="M25">
        <f t="shared" si="34"/>
        <v>1474.8042727272727</v>
      </c>
      <c r="N25">
        <f t="shared" si="35"/>
        <v>1706.3285757575759</v>
      </c>
      <c r="O25" t="e">
        <f t="shared" si="36"/>
        <v>#DIV/0!</v>
      </c>
      <c r="P25" t="e">
        <f t="shared" si="37"/>
        <v>#DIV/0!</v>
      </c>
      <c r="Q25" t="e">
        <f t="shared" si="38"/>
        <v>#DIV/0!</v>
      </c>
      <c r="T25">
        <f t="shared" si="39"/>
        <v>-285.88354545454581</v>
      </c>
      <c r="U25">
        <f t="shared" si="40"/>
        <v>-367.45103030302994</v>
      </c>
      <c r="V25">
        <f t="shared" si="41"/>
        <v>-136.67584848484785</v>
      </c>
      <c r="W25">
        <f t="shared" si="42"/>
        <v>212.14833333333331</v>
      </c>
      <c r="X25">
        <f t="shared" si="43"/>
        <v>297.35400000000027</v>
      </c>
      <c r="Y25" t="e">
        <f t="shared" si="44"/>
        <v>#DIV/0!</v>
      </c>
      <c r="Z25" t="e">
        <f t="shared" si="45"/>
        <v>#DIV/0!</v>
      </c>
      <c r="AA25" t="e">
        <f t="shared" si="46"/>
        <v>#DIV/0!</v>
      </c>
    </row>
    <row r="26" spans="1:45" x14ac:dyDescent="0.25">
      <c r="A26">
        <v>1379.431</v>
      </c>
      <c r="B26">
        <v>1799.424</v>
      </c>
      <c r="C26">
        <v>1454.625</v>
      </c>
      <c r="D26">
        <v>1856.778</v>
      </c>
      <c r="E26">
        <v>1397.4110000000001</v>
      </c>
      <c r="J26">
        <f t="shared" si="31"/>
        <v>1393.3326969696966</v>
      </c>
      <c r="K26">
        <f t="shared" si="32"/>
        <v>1900.6944545454542</v>
      </c>
      <c r="L26">
        <f t="shared" si="33"/>
        <v>1472.3186363636364</v>
      </c>
      <c r="M26">
        <f t="shared" si="34"/>
        <v>1467.3847272727271</v>
      </c>
      <c r="N26">
        <f t="shared" si="35"/>
        <v>1695.6414545454545</v>
      </c>
      <c r="O26" t="e">
        <f t="shared" si="36"/>
        <v>#DIV/0!</v>
      </c>
      <c r="P26" t="e">
        <f t="shared" si="37"/>
        <v>#DIV/0!</v>
      </c>
      <c r="Q26" t="e">
        <f t="shared" si="38"/>
        <v>#DIV/0!</v>
      </c>
      <c r="T26">
        <f t="shared" si="39"/>
        <v>-271.23918181818203</v>
      </c>
      <c r="U26">
        <f t="shared" si="40"/>
        <v>-343.37648484848455</v>
      </c>
      <c r="V26">
        <f t="shared" si="41"/>
        <v>-159.31142424242375</v>
      </c>
      <c r="W26">
        <f t="shared" si="42"/>
        <v>204.72878787878767</v>
      </c>
      <c r="X26">
        <f t="shared" si="43"/>
        <v>286.66687878787889</v>
      </c>
      <c r="Y26" t="e">
        <f t="shared" si="44"/>
        <v>#DIV/0!</v>
      </c>
      <c r="Z26" t="e">
        <f t="shared" si="45"/>
        <v>#DIV/0!</v>
      </c>
      <c r="AA26" t="e">
        <f t="shared" si="46"/>
        <v>#DIV/0!</v>
      </c>
    </row>
    <row r="27" spans="1:45" x14ac:dyDescent="0.25">
      <c r="A27">
        <v>2317.2339999999999</v>
      </c>
      <c r="B27">
        <v>1350.905</v>
      </c>
      <c r="C27">
        <v>827.91700000000003</v>
      </c>
      <c r="D27">
        <v>1186.01</v>
      </c>
      <c r="E27">
        <v>1542.4079999999999</v>
      </c>
      <c r="J27">
        <f t="shared" si="31"/>
        <v>1409.6526363636358</v>
      </c>
      <c r="K27">
        <f t="shared" si="32"/>
        <v>1915.2919090909088</v>
      </c>
      <c r="L27">
        <f t="shared" si="33"/>
        <v>1476.9164545454546</v>
      </c>
      <c r="M27">
        <f t="shared" si="34"/>
        <v>1448.2464545454543</v>
      </c>
      <c r="N27">
        <f t="shared" si="35"/>
        <v>1683.2623333333333</v>
      </c>
      <c r="O27" t="e">
        <f t="shared" si="36"/>
        <v>#DIV/0!</v>
      </c>
      <c r="P27" t="e">
        <f t="shared" si="37"/>
        <v>#DIV/0!</v>
      </c>
      <c r="Q27" t="e">
        <f t="shared" si="38"/>
        <v>#DIV/0!</v>
      </c>
      <c r="T27">
        <f t="shared" si="39"/>
        <v>-254.91924242424284</v>
      </c>
      <c r="U27">
        <f t="shared" si="40"/>
        <v>-328.77903030302991</v>
      </c>
      <c r="V27">
        <f t="shared" si="41"/>
        <v>-154.71360606060557</v>
      </c>
      <c r="W27">
        <f t="shared" si="42"/>
        <v>185.59051515151486</v>
      </c>
      <c r="X27">
        <f t="shared" si="43"/>
        <v>274.28775757575772</v>
      </c>
      <c r="Y27" t="e">
        <f t="shared" si="44"/>
        <v>#DIV/0!</v>
      </c>
      <c r="Z27" t="e">
        <f t="shared" si="45"/>
        <v>#DIV/0!</v>
      </c>
      <c r="AA27" t="e">
        <f t="shared" si="46"/>
        <v>#DIV/0!</v>
      </c>
    </row>
    <row r="28" spans="1:45" x14ac:dyDescent="0.25">
      <c r="A28">
        <v>2355.0169999999998</v>
      </c>
      <c r="B28">
        <v>2001.2909999999999</v>
      </c>
      <c r="C28">
        <v>949.54399999999998</v>
      </c>
      <c r="D28">
        <v>1908.28</v>
      </c>
      <c r="E28">
        <v>1263.684</v>
      </c>
      <c r="J28">
        <f t="shared" si="31"/>
        <v>1360.699515151515</v>
      </c>
      <c r="K28">
        <f t="shared" si="32"/>
        <v>1943.1460303030299</v>
      </c>
      <c r="L28">
        <f t="shared" si="33"/>
        <v>1508.9288484848485</v>
      </c>
      <c r="M28">
        <f t="shared" si="34"/>
        <v>1434.8065454545456</v>
      </c>
      <c r="N28">
        <f t="shared" si="35"/>
        <v>1699.0531515151515</v>
      </c>
      <c r="O28" t="e">
        <f t="shared" si="36"/>
        <v>#DIV/0!</v>
      </c>
      <c r="P28" t="e">
        <f t="shared" si="37"/>
        <v>#DIV/0!</v>
      </c>
      <c r="Q28" t="e">
        <f t="shared" si="38"/>
        <v>#DIV/0!</v>
      </c>
      <c r="T28">
        <f t="shared" si="39"/>
        <v>-303.87236363636362</v>
      </c>
      <c r="U28">
        <f t="shared" si="40"/>
        <v>-300.92490909090884</v>
      </c>
      <c r="V28">
        <f t="shared" si="41"/>
        <v>-122.70121212121171</v>
      </c>
      <c r="W28">
        <f t="shared" si="42"/>
        <v>172.15060606060615</v>
      </c>
      <c r="X28">
        <f t="shared" si="43"/>
        <v>290.07857575757589</v>
      </c>
      <c r="Y28" t="e">
        <f t="shared" si="44"/>
        <v>#DIV/0!</v>
      </c>
      <c r="Z28" t="e">
        <f t="shared" si="45"/>
        <v>#DIV/0!</v>
      </c>
      <c r="AA28" t="e">
        <f t="shared" si="46"/>
        <v>#DIV/0!</v>
      </c>
    </row>
    <row r="29" spans="1:45" x14ac:dyDescent="0.25">
      <c r="A29">
        <v>1505.1130000000001</v>
      </c>
      <c r="B29">
        <v>1975.471</v>
      </c>
      <c r="C29">
        <v>1981.0509999999999</v>
      </c>
      <c r="D29">
        <v>1054.2850000000001</v>
      </c>
      <c r="E29">
        <v>1132.1300000000001</v>
      </c>
      <c r="J29">
        <f t="shared" si="31"/>
        <v>1327.9413333333332</v>
      </c>
      <c r="K29">
        <f t="shared" si="32"/>
        <v>1940.4809090909084</v>
      </c>
      <c r="L29">
        <f t="shared" si="33"/>
        <v>1532.5577878787878</v>
      </c>
      <c r="M29">
        <f t="shared" si="34"/>
        <v>1422.8620606060606</v>
      </c>
      <c r="N29">
        <f t="shared" si="35"/>
        <v>1727.6409393939393</v>
      </c>
      <c r="O29" t="e">
        <f t="shared" si="36"/>
        <v>#DIV/0!</v>
      </c>
      <c r="P29" t="e">
        <f t="shared" si="37"/>
        <v>#DIV/0!</v>
      </c>
      <c r="Q29" t="e">
        <f t="shared" si="38"/>
        <v>#DIV/0!</v>
      </c>
      <c r="T29">
        <f t="shared" si="39"/>
        <v>-336.63054545454543</v>
      </c>
      <c r="U29">
        <f t="shared" si="40"/>
        <v>-303.59003030303029</v>
      </c>
      <c r="V29">
        <f t="shared" si="41"/>
        <v>-99.07227272727232</v>
      </c>
      <c r="W29">
        <f t="shared" si="42"/>
        <v>160.20612121212116</v>
      </c>
      <c r="X29">
        <f t="shared" si="43"/>
        <v>318.66636363636371</v>
      </c>
      <c r="Y29" t="e">
        <f t="shared" si="44"/>
        <v>#DIV/0!</v>
      </c>
      <c r="Z29" t="e">
        <f t="shared" si="45"/>
        <v>#DIV/0!</v>
      </c>
      <c r="AA29" t="e">
        <f t="shared" si="46"/>
        <v>#DIV/0!</v>
      </c>
    </row>
    <row r="30" spans="1:45" x14ac:dyDescent="0.25">
      <c r="A30">
        <v>2686.7510000000002</v>
      </c>
      <c r="B30">
        <v>2485.0880000000002</v>
      </c>
      <c r="C30">
        <v>1270.21</v>
      </c>
      <c r="D30">
        <v>2307.0250000000001</v>
      </c>
      <c r="E30">
        <v>1556.8440000000001</v>
      </c>
      <c r="J30">
        <f t="shared" si="31"/>
        <v>1321.5982121212121</v>
      </c>
      <c r="K30">
        <f t="shared" si="32"/>
        <v>1929.8597272727266</v>
      </c>
      <c r="L30">
        <f t="shared" si="33"/>
        <v>1505.459515151515</v>
      </c>
      <c r="M30">
        <f t="shared" si="34"/>
        <v>1447.0666666666664</v>
      </c>
      <c r="N30">
        <f t="shared" si="35"/>
        <v>1725.1586969696971</v>
      </c>
      <c r="O30" t="e">
        <f t="shared" si="36"/>
        <v>#DIV/0!</v>
      </c>
      <c r="P30" t="e">
        <f t="shared" si="37"/>
        <v>#DIV/0!</v>
      </c>
      <c r="Q30" t="e">
        <f t="shared" si="38"/>
        <v>#DIV/0!</v>
      </c>
      <c r="T30">
        <f t="shared" si="39"/>
        <v>-342.97366666666653</v>
      </c>
      <c r="U30">
        <f t="shared" si="40"/>
        <v>-314.21121212121216</v>
      </c>
      <c r="V30">
        <f t="shared" si="41"/>
        <v>-126.17054545454516</v>
      </c>
      <c r="W30">
        <f t="shared" si="42"/>
        <v>184.41072727272694</v>
      </c>
      <c r="X30">
        <f t="shared" si="43"/>
        <v>316.18412121212145</v>
      </c>
      <c r="Y30" t="e">
        <f t="shared" si="44"/>
        <v>#DIV/0!</v>
      </c>
      <c r="Z30" t="e">
        <f t="shared" si="45"/>
        <v>#DIV/0!</v>
      </c>
      <c r="AA30" t="e">
        <f t="shared" si="46"/>
        <v>#DIV/0!</v>
      </c>
    </row>
    <row r="31" spans="1:45" x14ac:dyDescent="0.25">
      <c r="A31">
        <v>1021.64</v>
      </c>
      <c r="B31">
        <v>1610.223</v>
      </c>
      <c r="C31">
        <v>1951.5229999999999</v>
      </c>
      <c r="D31">
        <v>1612.16</v>
      </c>
      <c r="E31">
        <v>2338.6529999999998</v>
      </c>
      <c r="J31">
        <f t="shared" si="31"/>
        <v>1277.4937272727277</v>
      </c>
      <c r="K31">
        <f t="shared" si="32"/>
        <v>1908.3525757575753</v>
      </c>
      <c r="L31">
        <f t="shared" si="33"/>
        <v>1534.221</v>
      </c>
      <c r="M31">
        <f t="shared" si="34"/>
        <v>1445.9474545454541</v>
      </c>
      <c r="N31">
        <f t="shared" si="35"/>
        <v>1711.4961818181819</v>
      </c>
      <c r="O31" t="e">
        <f t="shared" si="36"/>
        <v>#DIV/0!</v>
      </c>
      <c r="P31" t="e">
        <f t="shared" si="37"/>
        <v>#DIV/0!</v>
      </c>
      <c r="Q31" t="e">
        <f t="shared" si="38"/>
        <v>#DIV/0!</v>
      </c>
      <c r="T31">
        <f t="shared" si="39"/>
        <v>-387.07815151515092</v>
      </c>
      <c r="U31">
        <f t="shared" si="40"/>
        <v>-335.71836363636339</v>
      </c>
      <c r="V31">
        <f t="shared" si="41"/>
        <v>-97.409060606060166</v>
      </c>
      <c r="W31">
        <f t="shared" si="42"/>
        <v>183.29151515151466</v>
      </c>
      <c r="X31">
        <f t="shared" si="43"/>
        <v>302.52160606060625</v>
      </c>
      <c r="Y31" t="e">
        <f t="shared" si="44"/>
        <v>#DIV/0!</v>
      </c>
      <c r="Z31" t="e">
        <f t="shared" si="45"/>
        <v>#DIV/0!</v>
      </c>
      <c r="AA31" t="e">
        <f t="shared" si="46"/>
        <v>#DIV/0!</v>
      </c>
    </row>
    <row r="32" spans="1:45" x14ac:dyDescent="0.25">
      <c r="A32">
        <v>1176.3920000000001</v>
      </c>
      <c r="B32">
        <v>1778.607</v>
      </c>
      <c r="C32">
        <v>1716.48</v>
      </c>
      <c r="D32">
        <v>1594.384</v>
      </c>
      <c r="E32">
        <v>1430.433</v>
      </c>
      <c r="J32">
        <f t="shared" si="31"/>
        <v>1271.6991212121211</v>
      </c>
      <c r="K32">
        <f t="shared" si="32"/>
        <v>1907.2789090909089</v>
      </c>
      <c r="L32">
        <f t="shared" si="33"/>
        <v>1524.952303030303</v>
      </c>
      <c r="M32">
        <f t="shared" si="34"/>
        <v>1486.0762121212119</v>
      </c>
      <c r="N32">
        <f t="shared" si="35"/>
        <v>1680.1473333333333</v>
      </c>
      <c r="O32" t="e">
        <f t="shared" si="36"/>
        <v>#DIV/0!</v>
      </c>
      <c r="P32" t="e">
        <f t="shared" si="37"/>
        <v>#DIV/0!</v>
      </c>
      <c r="Q32" t="e">
        <f t="shared" si="38"/>
        <v>#DIV/0!</v>
      </c>
      <c r="T32">
        <f t="shared" si="39"/>
        <v>-392.87275757575753</v>
      </c>
      <c r="U32">
        <f t="shared" si="40"/>
        <v>-336.79203030302983</v>
      </c>
      <c r="V32">
        <f t="shared" si="41"/>
        <v>-106.67775757575714</v>
      </c>
      <c r="W32">
        <f t="shared" si="42"/>
        <v>223.4202727272725</v>
      </c>
      <c r="X32">
        <f t="shared" si="43"/>
        <v>271.17275757575771</v>
      </c>
      <c r="Y32" t="e">
        <f t="shared" si="44"/>
        <v>#DIV/0!</v>
      </c>
      <c r="Z32" t="e">
        <f t="shared" si="45"/>
        <v>#DIV/0!</v>
      </c>
      <c r="AA32" t="e">
        <f t="shared" si="46"/>
        <v>#DIV/0!</v>
      </c>
    </row>
    <row r="33" spans="1:27" x14ac:dyDescent="0.25">
      <c r="A33">
        <v>1600.556</v>
      </c>
      <c r="B33">
        <v>1873.4490000000001</v>
      </c>
      <c r="C33">
        <v>1488.684</v>
      </c>
      <c r="D33">
        <v>899.66099999999994</v>
      </c>
      <c r="E33">
        <v>2050.8110000000001</v>
      </c>
      <c r="J33">
        <f t="shared" si="31"/>
        <v>1282.0127575757574</v>
      </c>
      <c r="K33">
        <f t="shared" si="32"/>
        <v>1908.394636363636</v>
      </c>
      <c r="L33">
        <f t="shared" si="33"/>
        <v>1514.6193030303029</v>
      </c>
      <c r="M33">
        <f t="shared" si="34"/>
        <v>1493.4869696969695</v>
      </c>
      <c r="N33">
        <f t="shared" si="35"/>
        <v>1707.8248181818183</v>
      </c>
      <c r="O33" t="e">
        <f t="shared" si="36"/>
        <v>#DIV/0!</v>
      </c>
      <c r="P33" t="e">
        <f t="shared" si="37"/>
        <v>#DIV/0!</v>
      </c>
      <c r="Q33" t="e">
        <f t="shared" si="38"/>
        <v>#DIV/0!</v>
      </c>
      <c r="T33">
        <f t="shared" si="39"/>
        <v>-382.55912121212123</v>
      </c>
      <c r="U33">
        <f t="shared" si="40"/>
        <v>-335.67630303030273</v>
      </c>
      <c r="V33">
        <f t="shared" si="41"/>
        <v>-117.01075757575722</v>
      </c>
      <c r="W33">
        <f t="shared" si="42"/>
        <v>230.83103030303005</v>
      </c>
      <c r="X33">
        <f t="shared" si="43"/>
        <v>298.85024242424265</v>
      </c>
      <c r="Y33" t="e">
        <f t="shared" si="44"/>
        <v>#DIV/0!</v>
      </c>
      <c r="Z33" t="e">
        <f t="shared" si="45"/>
        <v>#DIV/0!</v>
      </c>
      <c r="AA33" t="e">
        <f t="shared" si="46"/>
        <v>#DIV/0!</v>
      </c>
    </row>
    <row r="34" spans="1:27" x14ac:dyDescent="0.25">
      <c r="A34">
        <v>1658.9939999999999</v>
      </c>
      <c r="B34">
        <v>2245.7869999999998</v>
      </c>
      <c r="C34">
        <v>1561.798</v>
      </c>
      <c r="D34">
        <v>1897.335</v>
      </c>
      <c r="E34">
        <v>1454.625</v>
      </c>
      <c r="J34">
        <f t="shared" si="31"/>
        <v>1264.7978484848484</v>
      </c>
      <c r="K34">
        <f t="shared" si="32"/>
        <v>1898.8466969696965</v>
      </c>
      <c r="L34">
        <f t="shared" si="33"/>
        <v>1514.1803333333335</v>
      </c>
      <c r="M34">
        <f t="shared" si="34"/>
        <v>1510.6728787878785</v>
      </c>
      <c r="N34">
        <f t="shared" si="35"/>
        <v>1708.8621212121213</v>
      </c>
      <c r="O34" t="e">
        <f t="shared" si="36"/>
        <v>#DIV/0!</v>
      </c>
      <c r="P34" t="e">
        <f t="shared" si="37"/>
        <v>#DIV/0!</v>
      </c>
      <c r="Q34" t="e">
        <f t="shared" si="38"/>
        <v>#DIV/0!</v>
      </c>
      <c r="T34">
        <f t="shared" si="39"/>
        <v>-399.77403030303026</v>
      </c>
      <c r="U34">
        <f t="shared" si="40"/>
        <v>-345.22424242424222</v>
      </c>
      <c r="V34">
        <f t="shared" si="41"/>
        <v>-117.4497272727267</v>
      </c>
      <c r="W34">
        <f t="shared" si="42"/>
        <v>248.01693939393908</v>
      </c>
      <c r="X34">
        <f t="shared" si="43"/>
        <v>299.88754545454572</v>
      </c>
      <c r="Y34" t="e">
        <f t="shared" si="44"/>
        <v>#DIV/0!</v>
      </c>
      <c r="Z34" t="e">
        <f t="shared" si="45"/>
        <v>#DIV/0!</v>
      </c>
      <c r="AA34" t="e">
        <f t="shared" si="46"/>
        <v>#DIV/0!</v>
      </c>
    </row>
    <row r="35" spans="1:27" x14ac:dyDescent="0.25">
      <c r="A35">
        <v>1571.347</v>
      </c>
      <c r="B35">
        <v>2617.6680000000001</v>
      </c>
      <c r="C35">
        <v>786.78800000000001</v>
      </c>
      <c r="D35">
        <v>1731.306</v>
      </c>
      <c r="E35">
        <v>1662.14</v>
      </c>
      <c r="J35">
        <f t="shared" si="31"/>
        <v>1250.5355454545456</v>
      </c>
      <c r="K35">
        <f t="shared" si="32"/>
        <v>1884.9613939393932</v>
      </c>
      <c r="L35">
        <f t="shared" si="33"/>
        <v>1524.5010606060603</v>
      </c>
      <c r="M35">
        <f t="shared" si="34"/>
        <v>1511.4653636363637</v>
      </c>
      <c r="N35">
        <f t="shared" si="35"/>
        <v>1729.9981515151519</v>
      </c>
      <c r="O35" t="e">
        <f t="shared" si="36"/>
        <v>#DIV/0!</v>
      </c>
      <c r="P35" t="e">
        <f t="shared" si="37"/>
        <v>#DIV/0!</v>
      </c>
      <c r="Q35" t="e">
        <f t="shared" si="38"/>
        <v>#DIV/0!</v>
      </c>
      <c r="T35">
        <f t="shared" si="39"/>
        <v>-414.036333333333</v>
      </c>
      <c r="U35">
        <f t="shared" si="40"/>
        <v>-359.10954545454547</v>
      </c>
      <c r="V35">
        <f t="shared" si="41"/>
        <v>-107.12899999999991</v>
      </c>
      <c r="W35">
        <f t="shared" si="42"/>
        <v>248.80942424242426</v>
      </c>
      <c r="X35">
        <f t="shared" si="43"/>
        <v>321.02357575757628</v>
      </c>
      <c r="Y35" t="e">
        <f t="shared" si="44"/>
        <v>#DIV/0!</v>
      </c>
      <c r="Z35" t="e">
        <f t="shared" si="45"/>
        <v>#DIV/0!</v>
      </c>
      <c r="AA35" t="e">
        <f t="shared" si="46"/>
        <v>#DIV/0!</v>
      </c>
    </row>
    <row r="36" spans="1:27" x14ac:dyDescent="0.25">
      <c r="A36">
        <v>1334.2860000000001</v>
      </c>
      <c r="B36">
        <v>2399.2460000000001</v>
      </c>
      <c r="C36">
        <v>1486.079</v>
      </c>
      <c r="D36">
        <v>1092.5419999999999</v>
      </c>
      <c r="E36">
        <v>2805.5909999999999</v>
      </c>
      <c r="J36">
        <f t="shared" si="31"/>
        <v>1240.1286363636361</v>
      </c>
      <c r="K36">
        <f t="shared" si="32"/>
        <v>1834.3221212121209</v>
      </c>
      <c r="L36">
        <f t="shared" si="33"/>
        <v>1533.1122727272723</v>
      </c>
      <c r="M36">
        <f t="shared" si="34"/>
        <v>1535.111212121212</v>
      </c>
      <c r="N36">
        <f t="shared" si="35"/>
        <v>1728.1553636363642</v>
      </c>
      <c r="O36" t="e">
        <f t="shared" si="36"/>
        <v>#DIV/0!</v>
      </c>
      <c r="P36" t="e">
        <f t="shared" si="37"/>
        <v>#DIV/0!</v>
      </c>
      <c r="Q36" t="e">
        <f t="shared" si="38"/>
        <v>#DIV/0!</v>
      </c>
      <c r="T36">
        <f t="shared" si="39"/>
        <v>-424.4432424242425</v>
      </c>
      <c r="U36">
        <f t="shared" si="40"/>
        <v>-409.7488181818178</v>
      </c>
      <c r="V36">
        <f t="shared" si="41"/>
        <v>-98.517787878787885</v>
      </c>
      <c r="W36">
        <f t="shared" si="42"/>
        <v>272.45527272727259</v>
      </c>
      <c r="X36">
        <f t="shared" si="43"/>
        <v>319.18078787878858</v>
      </c>
      <c r="Y36" t="e">
        <f t="shared" si="44"/>
        <v>#DIV/0!</v>
      </c>
      <c r="Z36" t="e">
        <f t="shared" si="45"/>
        <v>#DIV/0!</v>
      </c>
      <c r="AA36" t="e">
        <f t="shared" si="46"/>
        <v>#DIV/0!</v>
      </c>
    </row>
    <row r="37" spans="1:27" x14ac:dyDescent="0.25">
      <c r="A37">
        <v>1392.365</v>
      </c>
      <c r="B37">
        <v>1961.3409999999999</v>
      </c>
      <c r="C37">
        <v>1866.355</v>
      </c>
      <c r="D37">
        <v>1554.1790000000001</v>
      </c>
      <c r="E37">
        <v>1288.1590000000001</v>
      </c>
      <c r="J37">
        <f t="shared" si="31"/>
        <v>1244.6044848484851</v>
      </c>
      <c r="K37">
        <f t="shared" si="32"/>
        <v>1825.161848484848</v>
      </c>
      <c r="L37">
        <f t="shared" si="33"/>
        <v>1534.7732727272726</v>
      </c>
      <c r="M37">
        <f t="shared" si="34"/>
        <v>1558.965090909091</v>
      </c>
      <c r="N37">
        <f t="shared" si="35"/>
        <v>1703.9397272727276</v>
      </c>
      <c r="O37" t="e">
        <f t="shared" si="36"/>
        <v>#DIV/0!</v>
      </c>
      <c r="P37" t="e">
        <f t="shared" si="37"/>
        <v>#DIV/0!</v>
      </c>
      <c r="Q37" t="e">
        <f t="shared" si="38"/>
        <v>#DIV/0!</v>
      </c>
      <c r="T37">
        <f t="shared" si="39"/>
        <v>-419.96739393939356</v>
      </c>
      <c r="U37">
        <f t="shared" si="40"/>
        <v>-418.90909090909076</v>
      </c>
      <c r="V37">
        <f t="shared" si="41"/>
        <v>-96.8567878787876</v>
      </c>
      <c r="W37">
        <f t="shared" si="42"/>
        <v>296.3091515151516</v>
      </c>
      <c r="X37">
        <f t="shared" si="43"/>
        <v>294.965151515152</v>
      </c>
      <c r="Y37" t="e">
        <f t="shared" si="44"/>
        <v>#DIV/0!</v>
      </c>
      <c r="Z37" t="e">
        <f t="shared" si="45"/>
        <v>#DIV/0!</v>
      </c>
      <c r="AA37" t="e">
        <f t="shared" si="46"/>
        <v>#DIV/0!</v>
      </c>
    </row>
    <row r="38" spans="1:27" x14ac:dyDescent="0.25">
      <c r="A38">
        <v>1622.6389999999999</v>
      </c>
      <c r="B38">
        <v>1903.645</v>
      </c>
      <c r="C38">
        <v>893.01599999999996</v>
      </c>
      <c r="D38">
        <v>1706.1</v>
      </c>
      <c r="E38">
        <v>1508.4849999999999</v>
      </c>
      <c r="J38">
        <f t="shared" si="31"/>
        <v>1238.5328181818184</v>
      </c>
      <c r="K38">
        <f t="shared" si="32"/>
        <v>1821.1146060606059</v>
      </c>
      <c r="L38">
        <f t="shared" si="33"/>
        <v>1504.8776363636362</v>
      </c>
      <c r="M38">
        <f t="shared" si="34"/>
        <v>1546.0479393939393</v>
      </c>
      <c r="N38">
        <f t="shared" si="35"/>
        <v>1747.8289090909095</v>
      </c>
      <c r="O38" t="e">
        <f t="shared" si="36"/>
        <v>#DIV/0!</v>
      </c>
      <c r="P38" t="e">
        <f t="shared" si="37"/>
        <v>#DIV/0!</v>
      </c>
      <c r="Q38" t="e">
        <f t="shared" si="38"/>
        <v>#DIV/0!</v>
      </c>
      <c r="T38">
        <f t="shared" si="39"/>
        <v>-426.03906060606027</v>
      </c>
      <c r="U38">
        <f t="shared" si="40"/>
        <v>-422.95633333333285</v>
      </c>
      <c r="V38">
        <f t="shared" si="41"/>
        <v>-126.75242424242401</v>
      </c>
      <c r="W38">
        <f t="shared" si="42"/>
        <v>283.39199999999983</v>
      </c>
      <c r="X38">
        <f t="shared" si="43"/>
        <v>338.8543333333339</v>
      </c>
      <c r="Y38" t="e">
        <f t="shared" si="44"/>
        <v>#DIV/0!</v>
      </c>
      <c r="Z38" t="e">
        <f t="shared" si="45"/>
        <v>#DIV/0!</v>
      </c>
      <c r="AA38" t="e">
        <f t="shared" si="46"/>
        <v>#DIV/0!</v>
      </c>
    </row>
    <row r="39" spans="1:27" x14ac:dyDescent="0.25">
      <c r="A39">
        <v>1488.3119999999999</v>
      </c>
      <c r="B39">
        <v>2406.8150000000001</v>
      </c>
      <c r="C39">
        <v>908.36599999999999</v>
      </c>
      <c r="D39">
        <v>1590.9179999999999</v>
      </c>
      <c r="E39">
        <v>2417.7170000000001</v>
      </c>
      <c r="J39">
        <f t="shared" si="31"/>
        <v>1231.8280606060609</v>
      </c>
      <c r="K39">
        <f t="shared" si="32"/>
        <v>1822.6429999999998</v>
      </c>
      <c r="L39">
        <f t="shared" si="33"/>
        <v>1517.5686666666663</v>
      </c>
      <c r="M39">
        <f t="shared" si="34"/>
        <v>1519.1594242424244</v>
      </c>
      <c r="N39">
        <f t="shared" si="35"/>
        <v>1743.000060606061</v>
      </c>
      <c r="O39" t="e">
        <f t="shared" si="36"/>
        <v>#DIV/0!</v>
      </c>
      <c r="P39" t="e">
        <f t="shared" si="37"/>
        <v>#DIV/0!</v>
      </c>
      <c r="Q39" t="e">
        <f t="shared" si="38"/>
        <v>#DIV/0!</v>
      </c>
      <c r="T39">
        <f t="shared" si="39"/>
        <v>-432.74381818181769</v>
      </c>
      <c r="U39">
        <f t="shared" si="40"/>
        <v>-421.42793939393891</v>
      </c>
      <c r="V39">
        <f t="shared" si="41"/>
        <v>-114.06139393939384</v>
      </c>
      <c r="W39">
        <f t="shared" si="42"/>
        <v>256.50348484848496</v>
      </c>
      <c r="X39">
        <f t="shared" si="43"/>
        <v>334.02548484848535</v>
      </c>
      <c r="Y39" t="e">
        <f t="shared" si="44"/>
        <v>#DIV/0!</v>
      </c>
      <c r="Z39" t="e">
        <f t="shared" si="45"/>
        <v>#DIV/0!</v>
      </c>
      <c r="AA39" t="e">
        <f t="shared" si="46"/>
        <v>#DIV/0!</v>
      </c>
    </row>
    <row r="40" spans="1:27" x14ac:dyDescent="0.25">
      <c r="A40">
        <v>696.16800000000001</v>
      </c>
      <c r="B40">
        <v>2056.0590000000002</v>
      </c>
      <c r="C40">
        <v>1487.1949999999999</v>
      </c>
      <c r="D40">
        <v>1381.941</v>
      </c>
      <c r="E40">
        <v>1140.2629999999999</v>
      </c>
      <c r="J40">
        <f t="shared" si="31"/>
        <v>1241.6907575757577</v>
      </c>
      <c r="K40">
        <f t="shared" si="32"/>
        <v>1809.169696969697</v>
      </c>
      <c r="L40">
        <f t="shared" si="33"/>
        <v>1553.2923030303027</v>
      </c>
      <c r="M40">
        <f t="shared" si="34"/>
        <v>1512.6421818181818</v>
      </c>
      <c r="N40">
        <f t="shared" si="35"/>
        <v>1716.4296060606061</v>
      </c>
      <c r="O40" t="e">
        <f t="shared" si="36"/>
        <v>#DIV/0!</v>
      </c>
      <c r="P40" t="e">
        <f t="shared" si="37"/>
        <v>#DIV/0!</v>
      </c>
      <c r="Q40" t="e">
        <f t="shared" si="38"/>
        <v>#DIV/0!</v>
      </c>
      <c r="T40">
        <f t="shared" si="39"/>
        <v>-422.88112121212089</v>
      </c>
      <c r="U40">
        <f t="shared" si="40"/>
        <v>-434.90124242424167</v>
      </c>
      <c r="V40">
        <f t="shared" si="41"/>
        <v>-78.33775757575745</v>
      </c>
      <c r="W40">
        <f t="shared" si="42"/>
        <v>249.98624242424239</v>
      </c>
      <c r="X40">
        <f t="shared" si="43"/>
        <v>307.45503030303053</v>
      </c>
      <c r="Y40" t="e">
        <f t="shared" si="44"/>
        <v>#DIV/0!</v>
      </c>
      <c r="Z40" t="e">
        <f t="shared" si="45"/>
        <v>#DIV/0!</v>
      </c>
      <c r="AA40" t="e">
        <f t="shared" si="46"/>
        <v>#DIV/0!</v>
      </c>
    </row>
    <row r="41" spans="1:27" x14ac:dyDescent="0.25">
      <c r="A41">
        <v>811.06500000000005</v>
      </c>
      <c r="B41">
        <v>2095.6309999999999</v>
      </c>
      <c r="C41">
        <v>1698.5350000000001</v>
      </c>
      <c r="D41">
        <v>1377.64</v>
      </c>
      <c r="E41">
        <v>793.02599999999995</v>
      </c>
      <c r="J41">
        <f t="shared" si="31"/>
        <v>1281.3577272727275</v>
      </c>
      <c r="K41">
        <f t="shared" si="32"/>
        <v>1798.9885454545454</v>
      </c>
      <c r="L41">
        <f t="shared" si="33"/>
        <v>1542.828606060606</v>
      </c>
      <c r="M41">
        <f t="shared" si="34"/>
        <v>1515.8993939393943</v>
      </c>
      <c r="N41">
        <f t="shared" si="35"/>
        <v>1715.800484848485</v>
      </c>
      <c r="O41" t="e">
        <f t="shared" si="36"/>
        <v>#DIV/0!</v>
      </c>
      <c r="P41" t="e">
        <f t="shared" si="37"/>
        <v>#DIV/0!</v>
      </c>
      <c r="Q41" t="e">
        <f t="shared" si="38"/>
        <v>#DIV/0!</v>
      </c>
      <c r="T41">
        <f t="shared" si="39"/>
        <v>-383.21415151515112</v>
      </c>
      <c r="U41">
        <f t="shared" si="40"/>
        <v>-445.08239393939334</v>
      </c>
      <c r="V41">
        <f t="shared" si="41"/>
        <v>-88.801454545454135</v>
      </c>
      <c r="W41">
        <f t="shared" si="42"/>
        <v>253.24345454545482</v>
      </c>
      <c r="X41">
        <f t="shared" si="43"/>
        <v>306.82590909090936</v>
      </c>
      <c r="Y41" t="e">
        <f t="shared" si="44"/>
        <v>#DIV/0!</v>
      </c>
      <c r="Z41" t="e">
        <f t="shared" si="45"/>
        <v>#DIV/0!</v>
      </c>
      <c r="AA41" t="e">
        <f t="shared" si="46"/>
        <v>#DIV/0!</v>
      </c>
    </row>
    <row r="42" spans="1:27" x14ac:dyDescent="0.25">
      <c r="A42">
        <v>1692.1769999999999</v>
      </c>
      <c r="B42">
        <v>2242.1289999999999</v>
      </c>
      <c r="C42">
        <v>1089.673</v>
      </c>
      <c r="D42">
        <v>1016.71</v>
      </c>
      <c r="E42">
        <v>2628.5419999999999</v>
      </c>
      <c r="J42">
        <f t="shared" si="31"/>
        <v>1301.7225454545455</v>
      </c>
      <c r="K42">
        <f t="shared" si="32"/>
        <v>1788.1676666666667</v>
      </c>
      <c r="L42">
        <f t="shared" si="33"/>
        <v>1526.1585757575756</v>
      </c>
      <c r="M42">
        <f t="shared" si="34"/>
        <v>1526.5070909090912</v>
      </c>
      <c r="N42">
        <f t="shared" si="35"/>
        <v>1730.7310606060607</v>
      </c>
      <c r="O42" t="e">
        <f t="shared" si="36"/>
        <v>#DIV/0!</v>
      </c>
      <c r="P42" t="e">
        <f t="shared" si="37"/>
        <v>#DIV/0!</v>
      </c>
      <c r="Q42" t="e">
        <f t="shared" si="38"/>
        <v>#DIV/0!</v>
      </c>
      <c r="T42">
        <f t="shared" si="39"/>
        <v>-362.84933333333311</v>
      </c>
      <c r="U42">
        <f t="shared" si="40"/>
        <v>-455.903272727272</v>
      </c>
      <c r="V42">
        <f t="shared" si="41"/>
        <v>-105.47148484848458</v>
      </c>
      <c r="W42">
        <f t="shared" si="42"/>
        <v>263.85115151515174</v>
      </c>
      <c r="X42">
        <f t="shared" si="43"/>
        <v>321.75648484848512</v>
      </c>
      <c r="Y42" t="e">
        <f t="shared" si="44"/>
        <v>#DIV/0!</v>
      </c>
      <c r="Z42" t="e">
        <f t="shared" si="45"/>
        <v>#DIV/0!</v>
      </c>
      <c r="AA42" t="e">
        <f t="shared" si="46"/>
        <v>#DIV/0!</v>
      </c>
    </row>
    <row r="43" spans="1:27" x14ac:dyDescent="0.25">
      <c r="A43">
        <v>693.11599999999999</v>
      </c>
      <c r="B43">
        <v>1502.8679999999999</v>
      </c>
      <c r="C43">
        <v>1039.298</v>
      </c>
      <c r="D43">
        <v>1612.547</v>
      </c>
      <c r="E43">
        <v>1950.671</v>
      </c>
      <c r="J43">
        <f t="shared" si="31"/>
        <v>1285.8623636363636</v>
      </c>
      <c r="K43">
        <f t="shared" si="32"/>
        <v>1759.7015757575757</v>
      </c>
      <c r="L43">
        <f t="shared" si="33"/>
        <v>1527.8893939393938</v>
      </c>
      <c r="M43">
        <f t="shared" si="34"/>
        <v>1528.1031515151517</v>
      </c>
      <c r="N43">
        <f t="shared" si="35"/>
        <v>1679.2695454545458</v>
      </c>
      <c r="O43" t="e">
        <f t="shared" si="36"/>
        <v>#DIV/0!</v>
      </c>
      <c r="P43" t="e">
        <f t="shared" si="37"/>
        <v>#DIV/0!</v>
      </c>
      <c r="Q43" t="e">
        <f t="shared" si="38"/>
        <v>#DIV/0!</v>
      </c>
      <c r="T43">
        <f t="shared" si="39"/>
        <v>-378.70951515151501</v>
      </c>
      <c r="U43">
        <f t="shared" si="40"/>
        <v>-484.369363636363</v>
      </c>
      <c r="V43">
        <f t="shared" si="41"/>
        <v>-103.74066666666636</v>
      </c>
      <c r="W43">
        <f t="shared" si="42"/>
        <v>265.44721212121226</v>
      </c>
      <c r="X43">
        <f t="shared" si="43"/>
        <v>270.29496969697016</v>
      </c>
      <c r="Y43" t="e">
        <f t="shared" si="44"/>
        <v>#DIV/0!</v>
      </c>
      <c r="Z43" t="e">
        <f t="shared" si="45"/>
        <v>#DIV/0!</v>
      </c>
      <c r="AA43" t="e">
        <f t="shared" si="46"/>
        <v>#DIV/0!</v>
      </c>
    </row>
    <row r="44" spans="1:27" x14ac:dyDescent="0.25">
      <c r="A44">
        <v>2025.107</v>
      </c>
      <c r="B44">
        <v>2203.4549999999999</v>
      </c>
      <c r="C44">
        <v>1595.155</v>
      </c>
      <c r="D44">
        <v>1393.085</v>
      </c>
      <c r="E44">
        <v>1819.952</v>
      </c>
      <c r="J44">
        <f t="shared" si="31"/>
        <v>1301.3241818181818</v>
      </c>
      <c r="K44">
        <f t="shared" si="32"/>
        <v>1787.1226060606061</v>
      </c>
      <c r="L44">
        <f t="shared" si="33"/>
        <v>1546.6085151515149</v>
      </c>
      <c r="M44">
        <f t="shared" si="34"/>
        <v>1512.8305151515156</v>
      </c>
      <c r="N44">
        <f t="shared" si="35"/>
        <v>1669.4470606060609</v>
      </c>
      <c r="O44" t="e">
        <f t="shared" si="36"/>
        <v>#DIV/0!</v>
      </c>
      <c r="P44" t="e">
        <f t="shared" si="37"/>
        <v>#DIV/0!</v>
      </c>
      <c r="Q44" t="e">
        <f t="shared" si="38"/>
        <v>#DIV/0!</v>
      </c>
      <c r="T44">
        <f t="shared" si="39"/>
        <v>-363.24769696969679</v>
      </c>
      <c r="U44">
        <f t="shared" si="40"/>
        <v>-456.94833333333258</v>
      </c>
      <c r="V44">
        <f t="shared" si="41"/>
        <v>-85.021545454545276</v>
      </c>
      <c r="W44">
        <f t="shared" si="42"/>
        <v>250.17457575757612</v>
      </c>
      <c r="X44">
        <f t="shared" si="43"/>
        <v>260.47248484848524</v>
      </c>
      <c r="Y44" t="e">
        <f t="shared" si="44"/>
        <v>#DIV/0!</v>
      </c>
      <c r="Z44" t="e">
        <f t="shared" si="45"/>
        <v>#DIV/0!</v>
      </c>
      <c r="AA44" t="e">
        <f t="shared" si="46"/>
        <v>#DIV/0!</v>
      </c>
    </row>
    <row r="45" spans="1:27" x14ac:dyDescent="0.25">
      <c r="A45">
        <v>1978.4749999999999</v>
      </c>
      <c r="B45">
        <v>2408.2359999999999</v>
      </c>
      <c r="C45">
        <v>1430.433</v>
      </c>
      <c r="D45">
        <v>1351.26</v>
      </c>
      <c r="E45">
        <v>1799.0150000000001</v>
      </c>
      <c r="J45">
        <f t="shared" si="31"/>
        <v>1281.4763333333333</v>
      </c>
      <c r="K45">
        <f t="shared" si="32"/>
        <v>1781.8102727272733</v>
      </c>
      <c r="L45">
        <f t="shared" si="33"/>
        <v>1532.1165454545451</v>
      </c>
      <c r="M45">
        <f t="shared" si="34"/>
        <v>1510.7182424242426</v>
      </c>
      <c r="N45">
        <f t="shared" si="35"/>
        <v>1661.2320909090911</v>
      </c>
      <c r="O45" t="e">
        <f t="shared" si="36"/>
        <v>#DIV/0!</v>
      </c>
      <c r="P45" t="e">
        <f t="shared" si="37"/>
        <v>#DIV/0!</v>
      </c>
      <c r="Q45" t="e">
        <f t="shared" si="38"/>
        <v>#DIV/0!</v>
      </c>
      <c r="T45">
        <f t="shared" ref="T45:T68" si="50">J45-($J$2601)</f>
        <v>-383.09554545454534</v>
      </c>
      <c r="U45">
        <f t="shared" ref="U45:U68" si="51">K45-($K$2601)</f>
        <v>-462.26066666666543</v>
      </c>
      <c r="V45">
        <f t="shared" ref="V45:V68" si="52">L45-($L$2601)</f>
        <v>-99.513515151515094</v>
      </c>
      <c r="W45">
        <f t="shared" ref="W45:W68" si="53">M45-($M$2601)</f>
        <v>248.06230303030316</v>
      </c>
      <c r="X45">
        <f t="shared" ref="X45:X68" si="54">N45-($N$2601)</f>
        <v>252.25751515151546</v>
      </c>
      <c r="Y45" t="e">
        <f t="shared" ref="Y45:Y68" si="55">O45-($O$2601)</f>
        <v>#DIV/0!</v>
      </c>
      <c r="Z45" t="e">
        <f t="shared" ref="Z45:Z68" si="56">P45-($P$2601)</f>
        <v>#DIV/0!</v>
      </c>
      <c r="AA45" t="e">
        <f t="shared" ref="AA45:AA68" si="57">Q45-($Q$2601)</f>
        <v>#DIV/0!</v>
      </c>
    </row>
    <row r="46" spans="1:27" x14ac:dyDescent="0.25">
      <c r="A46">
        <v>2201.643</v>
      </c>
      <c r="B46">
        <v>2365.3310000000001</v>
      </c>
      <c r="C46">
        <v>1746.1949999999999</v>
      </c>
      <c r="D46">
        <v>1237.7449999999999</v>
      </c>
      <c r="E46">
        <v>1589.3789999999999</v>
      </c>
      <c r="J46">
        <f t="shared" si="31"/>
        <v>1288.8027878787877</v>
      </c>
      <c r="K46">
        <f t="shared" si="32"/>
        <v>1763.9834848484852</v>
      </c>
      <c r="L46">
        <f t="shared" si="33"/>
        <v>1530.7776666666662</v>
      </c>
      <c r="M46">
        <f t="shared" si="34"/>
        <v>1497.0597575757579</v>
      </c>
      <c r="N46">
        <f t="shared" si="35"/>
        <v>1697.7065454545454</v>
      </c>
      <c r="O46" t="e">
        <f t="shared" si="36"/>
        <v>#DIV/0!</v>
      </c>
      <c r="P46" t="e">
        <f t="shared" si="37"/>
        <v>#DIV/0!</v>
      </c>
      <c r="Q46" t="e">
        <f t="shared" si="38"/>
        <v>#DIV/0!</v>
      </c>
      <c r="T46">
        <f t="shared" si="50"/>
        <v>-375.76909090909089</v>
      </c>
      <c r="U46">
        <f t="shared" si="51"/>
        <v>-480.08745454545351</v>
      </c>
      <c r="V46">
        <f t="shared" si="52"/>
        <v>-100.85239393939401</v>
      </c>
      <c r="W46">
        <f t="shared" si="53"/>
        <v>234.40381818181845</v>
      </c>
      <c r="X46">
        <f t="shared" si="54"/>
        <v>288.73196969696983</v>
      </c>
      <c r="Y46" t="e">
        <f t="shared" si="55"/>
        <v>#DIV/0!</v>
      </c>
      <c r="Z46" t="e">
        <f t="shared" si="56"/>
        <v>#DIV/0!</v>
      </c>
      <c r="AA46" t="e">
        <f t="shared" si="57"/>
        <v>#DIV/0!</v>
      </c>
    </row>
    <row r="47" spans="1:27" x14ac:dyDescent="0.25">
      <c r="A47">
        <v>1236.7270000000001</v>
      </c>
      <c r="B47">
        <v>1597.855</v>
      </c>
      <c r="C47">
        <v>1954.0820000000001</v>
      </c>
      <c r="D47">
        <v>1557.2249999999999</v>
      </c>
      <c r="E47">
        <v>1436.645</v>
      </c>
      <c r="J47">
        <f t="shared" si="31"/>
        <v>1247.0990303030303</v>
      </c>
      <c r="K47">
        <f t="shared" si="32"/>
        <v>1784.3414545454546</v>
      </c>
      <c r="L47">
        <f t="shared" si="33"/>
        <v>1519.7505454545453</v>
      </c>
      <c r="M47">
        <f t="shared" si="34"/>
        <v>1486.0829393939393</v>
      </c>
      <c r="N47">
        <f t="shared" si="35"/>
        <v>1701.3644242424243</v>
      </c>
      <c r="O47" t="e">
        <f t="shared" si="36"/>
        <v>#DIV/0!</v>
      </c>
      <c r="P47" t="e">
        <f t="shared" si="37"/>
        <v>#DIV/0!</v>
      </c>
      <c r="Q47" t="e">
        <f t="shared" si="38"/>
        <v>#DIV/0!</v>
      </c>
      <c r="T47">
        <f t="shared" si="50"/>
        <v>-417.47284848484833</v>
      </c>
      <c r="U47">
        <f t="shared" si="51"/>
        <v>-459.72948484848416</v>
      </c>
      <c r="V47">
        <f t="shared" si="52"/>
        <v>-111.87951515151485</v>
      </c>
      <c r="W47">
        <f t="shared" si="53"/>
        <v>223.42699999999991</v>
      </c>
      <c r="X47">
        <f t="shared" si="54"/>
        <v>292.3898484848487</v>
      </c>
      <c r="Y47" t="e">
        <f t="shared" si="55"/>
        <v>#DIV/0!</v>
      </c>
      <c r="Z47" t="e">
        <f t="shared" si="56"/>
        <v>#DIV/0!</v>
      </c>
      <c r="AA47" t="e">
        <f t="shared" si="57"/>
        <v>#DIV/0!</v>
      </c>
    </row>
    <row r="48" spans="1:27" x14ac:dyDescent="0.25">
      <c r="A48">
        <v>1379.0730000000001</v>
      </c>
      <c r="B48">
        <v>1742.971</v>
      </c>
      <c r="C48">
        <v>852.81500000000005</v>
      </c>
      <c r="D48">
        <v>1087.126</v>
      </c>
      <c r="E48">
        <v>1597.855</v>
      </c>
      <c r="J48">
        <f t="shared" si="31"/>
        <v>1256.0181515151514</v>
      </c>
      <c r="K48">
        <f t="shared" si="32"/>
        <v>1812.2659393939396</v>
      </c>
      <c r="L48">
        <f t="shared" si="33"/>
        <v>1528.3823636363636</v>
      </c>
      <c r="M48">
        <f t="shared" si="34"/>
        <v>1458.527363636364</v>
      </c>
      <c r="N48">
        <f t="shared" si="35"/>
        <v>1705.6436060606061</v>
      </c>
      <c r="O48" t="e">
        <f t="shared" si="36"/>
        <v>#DIV/0!</v>
      </c>
      <c r="P48" t="e">
        <f t="shared" si="37"/>
        <v>#DIV/0!</v>
      </c>
      <c r="Q48" t="e">
        <f t="shared" si="38"/>
        <v>#DIV/0!</v>
      </c>
      <c r="T48">
        <f t="shared" si="50"/>
        <v>-408.5537272727272</v>
      </c>
      <c r="U48">
        <f t="shared" si="51"/>
        <v>-431.80499999999915</v>
      </c>
      <c r="V48">
        <f t="shared" si="52"/>
        <v>-103.24769696969656</v>
      </c>
      <c r="W48">
        <f t="shared" si="53"/>
        <v>195.87142424242461</v>
      </c>
      <c r="X48">
        <f t="shared" si="54"/>
        <v>296.66903030303047</v>
      </c>
      <c r="Y48" t="e">
        <f t="shared" si="55"/>
        <v>#DIV/0!</v>
      </c>
      <c r="Z48" t="e">
        <f t="shared" si="56"/>
        <v>#DIV/0!</v>
      </c>
      <c r="AA48" t="e">
        <f t="shared" si="57"/>
        <v>#DIV/0!</v>
      </c>
    </row>
    <row r="49" spans="1:27" x14ac:dyDescent="0.25">
      <c r="A49">
        <v>1305.884</v>
      </c>
      <c r="B49">
        <v>1864.271</v>
      </c>
      <c r="C49">
        <v>1907.8579999999999</v>
      </c>
      <c r="D49">
        <v>1274.3409999999999</v>
      </c>
      <c r="E49">
        <v>1811.7270000000001</v>
      </c>
      <c r="J49">
        <f t="shared" si="31"/>
        <v>1245.5994848484847</v>
      </c>
      <c r="K49">
        <f t="shared" si="32"/>
        <v>1799.5404242424243</v>
      </c>
      <c r="L49">
        <f t="shared" si="33"/>
        <v>1562.7536969696971</v>
      </c>
      <c r="M49">
        <f t="shared" si="34"/>
        <v>1479.0505151515154</v>
      </c>
      <c r="N49">
        <f t="shared" si="35"/>
        <v>1707.3653636363638</v>
      </c>
      <c r="O49" t="e">
        <f t="shared" si="36"/>
        <v>#DIV/0!</v>
      </c>
      <c r="P49" t="e">
        <f t="shared" si="37"/>
        <v>#DIV/0!</v>
      </c>
      <c r="Q49" t="e">
        <f t="shared" si="38"/>
        <v>#DIV/0!</v>
      </c>
      <c r="T49">
        <f t="shared" si="50"/>
        <v>-418.9723939393939</v>
      </c>
      <c r="U49">
        <f t="shared" si="51"/>
        <v>-444.53051515151446</v>
      </c>
      <c r="V49">
        <f t="shared" si="52"/>
        <v>-68.876363636363067</v>
      </c>
      <c r="W49">
        <f t="shared" si="53"/>
        <v>216.39457575757592</v>
      </c>
      <c r="X49">
        <f t="shared" si="54"/>
        <v>298.39078787878816</v>
      </c>
      <c r="Y49" t="e">
        <f t="shared" si="55"/>
        <v>#DIV/0!</v>
      </c>
      <c r="Z49" t="e">
        <f t="shared" si="56"/>
        <v>#DIV/0!</v>
      </c>
      <c r="AA49" t="e">
        <f t="shared" si="57"/>
        <v>#DIV/0!</v>
      </c>
    </row>
    <row r="50" spans="1:27" x14ac:dyDescent="0.25">
      <c r="A50">
        <v>1065.9110000000001</v>
      </c>
      <c r="B50">
        <v>2282.0619999999999</v>
      </c>
      <c r="C50">
        <v>1397.7719999999999</v>
      </c>
      <c r="D50">
        <v>1785.5319999999999</v>
      </c>
      <c r="E50">
        <v>1720.8810000000001</v>
      </c>
      <c r="J50">
        <f t="shared" si="31"/>
        <v>1225.3415151515151</v>
      </c>
      <c r="K50">
        <f t="shared" si="32"/>
        <v>1787.4061818181822</v>
      </c>
      <c r="L50">
        <f t="shared" si="33"/>
        <v>1550.9814545454549</v>
      </c>
      <c r="M50">
        <f t="shared" si="34"/>
        <v>1471.4958181818183</v>
      </c>
      <c r="N50">
        <f t="shared" si="35"/>
        <v>1700.5110303030308</v>
      </c>
      <c r="O50" t="e">
        <f t="shared" si="36"/>
        <v>#DIV/0!</v>
      </c>
      <c r="P50" t="e">
        <f t="shared" si="37"/>
        <v>#DIV/0!</v>
      </c>
      <c r="Q50" t="e">
        <f t="shared" si="38"/>
        <v>#DIV/0!</v>
      </c>
      <c r="T50">
        <f t="shared" si="50"/>
        <v>-439.23036363636356</v>
      </c>
      <c r="U50">
        <f t="shared" si="51"/>
        <v>-456.66475757575654</v>
      </c>
      <c r="V50">
        <f t="shared" si="52"/>
        <v>-80.648606060605289</v>
      </c>
      <c r="W50">
        <f t="shared" si="53"/>
        <v>208.83987878787889</v>
      </c>
      <c r="X50">
        <f t="shared" si="54"/>
        <v>291.53645454545517</v>
      </c>
      <c r="Y50" t="e">
        <f t="shared" si="55"/>
        <v>#DIV/0!</v>
      </c>
      <c r="Z50" t="e">
        <f t="shared" si="56"/>
        <v>#DIV/0!</v>
      </c>
      <c r="AA50" t="e">
        <f t="shared" si="57"/>
        <v>#DIV/0!</v>
      </c>
    </row>
    <row r="51" spans="1:27" x14ac:dyDescent="0.25">
      <c r="A51">
        <v>1070.9580000000001</v>
      </c>
      <c r="B51">
        <v>969.57299999999998</v>
      </c>
      <c r="C51">
        <v>1591.6880000000001</v>
      </c>
      <c r="D51">
        <v>892.72799999999995</v>
      </c>
      <c r="E51">
        <v>2170.509</v>
      </c>
      <c r="J51">
        <f t="shared" si="31"/>
        <v>1223.330606060606</v>
      </c>
      <c r="K51">
        <f t="shared" si="32"/>
        <v>1782.2799393939395</v>
      </c>
      <c r="L51">
        <f t="shared" si="33"/>
        <v>1574.0847272727274</v>
      </c>
      <c r="M51">
        <f t="shared" si="34"/>
        <v>1460.7684242424243</v>
      </c>
      <c r="N51">
        <f t="shared" si="35"/>
        <v>1706.6506060606062</v>
      </c>
      <c r="O51" t="e">
        <f t="shared" si="36"/>
        <v>#DIV/0!</v>
      </c>
      <c r="P51" t="e">
        <f t="shared" si="37"/>
        <v>#DIV/0!</v>
      </c>
      <c r="Q51" t="e">
        <f t="shared" si="38"/>
        <v>#DIV/0!</v>
      </c>
      <c r="T51">
        <f t="shared" si="50"/>
        <v>-441.24127272727264</v>
      </c>
      <c r="U51">
        <f t="shared" si="51"/>
        <v>-461.79099999999926</v>
      </c>
      <c r="V51">
        <f t="shared" si="52"/>
        <v>-57.545333333332792</v>
      </c>
      <c r="W51">
        <f t="shared" si="53"/>
        <v>198.11248484848488</v>
      </c>
      <c r="X51">
        <f t="shared" si="54"/>
        <v>297.67603030303053</v>
      </c>
      <c r="Y51" t="e">
        <f t="shared" si="55"/>
        <v>#DIV/0!</v>
      </c>
      <c r="Z51" t="e">
        <f t="shared" si="56"/>
        <v>#DIV/0!</v>
      </c>
      <c r="AA51" t="e">
        <f t="shared" si="57"/>
        <v>#DIV/0!</v>
      </c>
    </row>
    <row r="52" spans="1:27" x14ac:dyDescent="0.25">
      <c r="A52">
        <v>611.32899999999995</v>
      </c>
      <c r="B52">
        <v>931.78399999999999</v>
      </c>
      <c r="C52">
        <v>2334.9209999999998</v>
      </c>
      <c r="D52">
        <v>1011.792</v>
      </c>
      <c r="E52">
        <v>2037.721</v>
      </c>
      <c r="J52">
        <f t="shared" si="31"/>
        <v>1213.8819696969697</v>
      </c>
      <c r="K52">
        <f t="shared" si="32"/>
        <v>1808.5115757575757</v>
      </c>
      <c r="L52">
        <f t="shared" si="33"/>
        <v>1600.5754545454547</v>
      </c>
      <c r="M52">
        <f t="shared" si="34"/>
        <v>1491.2492727272727</v>
      </c>
      <c r="N52">
        <f t="shared" si="35"/>
        <v>1681.9863030303031</v>
      </c>
      <c r="O52" t="e">
        <f t="shared" si="36"/>
        <v>#DIV/0!</v>
      </c>
      <c r="P52" t="e">
        <f t="shared" si="37"/>
        <v>#DIV/0!</v>
      </c>
      <c r="Q52" t="e">
        <f t="shared" si="38"/>
        <v>#DIV/0!</v>
      </c>
      <c r="T52">
        <f t="shared" si="50"/>
        <v>-450.68990909090894</v>
      </c>
      <c r="U52">
        <f t="shared" si="51"/>
        <v>-435.55936363636306</v>
      </c>
      <c r="V52">
        <f t="shared" si="52"/>
        <v>-31.054606060605465</v>
      </c>
      <c r="W52">
        <f t="shared" si="53"/>
        <v>228.59333333333325</v>
      </c>
      <c r="X52">
        <f t="shared" si="54"/>
        <v>273.01172727272751</v>
      </c>
      <c r="Y52" t="e">
        <f t="shared" si="55"/>
        <v>#DIV/0!</v>
      </c>
      <c r="Z52" t="e">
        <f t="shared" si="56"/>
        <v>#DIV/0!</v>
      </c>
      <c r="AA52" t="e">
        <f t="shared" si="57"/>
        <v>#DIV/0!</v>
      </c>
    </row>
    <row r="53" spans="1:27" x14ac:dyDescent="0.25">
      <c r="A53">
        <v>569.59400000000005</v>
      </c>
      <c r="B53">
        <v>1733.3140000000001</v>
      </c>
      <c r="C53">
        <v>1843.4949999999999</v>
      </c>
      <c r="D53">
        <v>1553.038</v>
      </c>
      <c r="E53">
        <v>2327</v>
      </c>
      <c r="J53">
        <f t="shared" si="31"/>
        <v>1243.0778181818182</v>
      </c>
      <c r="K53">
        <f t="shared" si="32"/>
        <v>1828.5203333333332</v>
      </c>
      <c r="L53">
        <f t="shared" si="33"/>
        <v>1563.9307272727274</v>
      </c>
      <c r="M53">
        <f t="shared" si="34"/>
        <v>1505.4301515151512</v>
      </c>
      <c r="N53">
        <f t="shared" si="35"/>
        <v>1660.3928181818185</v>
      </c>
      <c r="O53" t="e">
        <f t="shared" si="36"/>
        <v>#DIV/0!</v>
      </c>
      <c r="P53" t="e">
        <f t="shared" si="37"/>
        <v>#DIV/0!</v>
      </c>
      <c r="Q53" t="e">
        <f t="shared" si="38"/>
        <v>#DIV/0!</v>
      </c>
      <c r="T53">
        <f t="shared" si="50"/>
        <v>-421.49406060606043</v>
      </c>
      <c r="U53">
        <f t="shared" si="51"/>
        <v>-415.55060606060556</v>
      </c>
      <c r="V53">
        <f t="shared" si="52"/>
        <v>-67.699333333332788</v>
      </c>
      <c r="W53">
        <f t="shared" si="53"/>
        <v>242.7742121212118</v>
      </c>
      <c r="X53">
        <f t="shared" si="54"/>
        <v>251.41824242424286</v>
      </c>
      <c r="Y53" t="e">
        <f t="shared" si="55"/>
        <v>#DIV/0!</v>
      </c>
      <c r="Z53" t="e">
        <f t="shared" si="56"/>
        <v>#DIV/0!</v>
      </c>
      <c r="AA53" t="e">
        <f t="shared" si="57"/>
        <v>#DIV/0!</v>
      </c>
    </row>
    <row r="54" spans="1:27" x14ac:dyDescent="0.25">
      <c r="A54">
        <v>1092.8610000000001</v>
      </c>
      <c r="B54">
        <v>1018.557</v>
      </c>
      <c r="C54">
        <v>1002.91</v>
      </c>
      <c r="D54">
        <v>1605.9659999999999</v>
      </c>
      <c r="E54">
        <v>2088.1280000000002</v>
      </c>
      <c r="J54">
        <f t="shared" si="31"/>
        <v>1259.1086363636364</v>
      </c>
      <c r="K54">
        <f t="shared" si="32"/>
        <v>1800.7151818181817</v>
      </c>
      <c r="L54">
        <f t="shared" si="33"/>
        <v>1562.112515151515</v>
      </c>
      <c r="M54">
        <f t="shared" si="34"/>
        <v>1492.3416363636361</v>
      </c>
      <c r="N54">
        <f t="shared" si="35"/>
        <v>1627.9427575757577</v>
      </c>
      <c r="O54" t="e">
        <f t="shared" si="36"/>
        <v>#DIV/0!</v>
      </c>
      <c r="P54" t="e">
        <f t="shared" si="37"/>
        <v>#DIV/0!</v>
      </c>
      <c r="Q54" t="e">
        <f t="shared" si="38"/>
        <v>#DIV/0!</v>
      </c>
      <c r="T54">
        <f t="shared" si="50"/>
        <v>-405.46324242424225</v>
      </c>
      <c r="U54">
        <f t="shared" si="51"/>
        <v>-443.35575757575702</v>
      </c>
      <c r="V54">
        <f t="shared" si="52"/>
        <v>-69.517545454545143</v>
      </c>
      <c r="W54">
        <f t="shared" si="53"/>
        <v>229.68569696969666</v>
      </c>
      <c r="X54">
        <f t="shared" si="54"/>
        <v>218.96818181818207</v>
      </c>
      <c r="Y54" t="e">
        <f t="shared" si="55"/>
        <v>#DIV/0!</v>
      </c>
      <c r="Z54" t="e">
        <f t="shared" si="56"/>
        <v>#DIV/0!</v>
      </c>
      <c r="AA54" t="e">
        <f t="shared" si="57"/>
        <v>#DIV/0!</v>
      </c>
    </row>
    <row r="55" spans="1:27" x14ac:dyDescent="0.25">
      <c r="A55">
        <v>1706.1</v>
      </c>
      <c r="B55">
        <v>1818.7170000000001</v>
      </c>
      <c r="C55">
        <v>2443.4090000000001</v>
      </c>
      <c r="D55">
        <v>1546.2</v>
      </c>
      <c r="E55">
        <v>1200.345</v>
      </c>
      <c r="J55">
        <f t="shared" si="31"/>
        <v>1276.5624242424242</v>
      </c>
      <c r="K55">
        <f t="shared" si="32"/>
        <v>1818.5154545454543</v>
      </c>
      <c r="L55">
        <f t="shared" si="33"/>
        <v>1574.1108181818181</v>
      </c>
      <c r="M55">
        <f t="shared" si="34"/>
        <v>1499.1133636363631</v>
      </c>
      <c r="N55">
        <f t="shared" si="35"/>
        <v>1624.0360000000003</v>
      </c>
      <c r="O55" t="e">
        <f t="shared" si="36"/>
        <v>#DIV/0!</v>
      </c>
      <c r="P55" t="e">
        <f t="shared" si="37"/>
        <v>#DIV/0!</v>
      </c>
      <c r="Q55" t="e">
        <f t="shared" si="38"/>
        <v>#DIV/0!</v>
      </c>
      <c r="T55">
        <f t="shared" si="50"/>
        <v>-388.00945454545445</v>
      </c>
      <c r="U55">
        <f t="shared" si="51"/>
        <v>-425.55548484848441</v>
      </c>
      <c r="V55">
        <f t="shared" si="52"/>
        <v>-57.519242424242066</v>
      </c>
      <c r="W55">
        <f t="shared" si="53"/>
        <v>236.45742424242371</v>
      </c>
      <c r="X55">
        <f t="shared" si="54"/>
        <v>215.06142424242466</v>
      </c>
      <c r="Y55" t="e">
        <f t="shared" si="55"/>
        <v>#DIV/0!</v>
      </c>
      <c r="Z55" t="e">
        <f t="shared" si="56"/>
        <v>#DIV/0!</v>
      </c>
      <c r="AA55" t="e">
        <f t="shared" si="57"/>
        <v>#DIV/0!</v>
      </c>
    </row>
    <row r="56" spans="1:27" x14ac:dyDescent="0.25">
      <c r="A56">
        <v>596.38900000000001</v>
      </c>
      <c r="B56">
        <v>1702.5150000000001</v>
      </c>
      <c r="C56">
        <v>1779.421</v>
      </c>
      <c r="D56">
        <v>1334.2860000000001</v>
      </c>
      <c r="E56">
        <v>1283.6600000000001</v>
      </c>
      <c r="J56">
        <f t="shared" si="31"/>
        <v>1269.0982424242425</v>
      </c>
      <c r="K56">
        <f t="shared" si="32"/>
        <v>1809.1258484848481</v>
      </c>
      <c r="L56">
        <f t="shared" si="33"/>
        <v>1527.4447272727273</v>
      </c>
      <c r="M56">
        <f t="shared" si="34"/>
        <v>1500.2587272727271</v>
      </c>
      <c r="N56">
        <f t="shared" si="35"/>
        <v>1646.2319090909093</v>
      </c>
      <c r="O56" t="e">
        <f t="shared" si="36"/>
        <v>#DIV/0!</v>
      </c>
      <c r="P56" t="e">
        <f t="shared" si="37"/>
        <v>#DIV/0!</v>
      </c>
      <c r="Q56" t="e">
        <f t="shared" si="38"/>
        <v>#DIV/0!</v>
      </c>
      <c r="T56">
        <f t="shared" si="50"/>
        <v>-395.47363636363616</v>
      </c>
      <c r="U56">
        <f t="shared" si="51"/>
        <v>-434.9450909090906</v>
      </c>
      <c r="V56">
        <f t="shared" si="52"/>
        <v>-104.18533333333289</v>
      </c>
      <c r="W56">
        <f t="shared" si="53"/>
        <v>237.60278787878769</v>
      </c>
      <c r="X56">
        <f t="shared" si="54"/>
        <v>237.25733333333369</v>
      </c>
      <c r="Y56" t="e">
        <f t="shared" si="55"/>
        <v>#DIV/0!</v>
      </c>
      <c r="Z56" t="e">
        <f t="shared" si="56"/>
        <v>#DIV/0!</v>
      </c>
      <c r="AA56" t="e">
        <f t="shared" si="57"/>
        <v>#DIV/0!</v>
      </c>
    </row>
    <row r="57" spans="1:27" x14ac:dyDescent="0.25">
      <c r="A57">
        <v>622.83699999999999</v>
      </c>
      <c r="B57">
        <v>1587.84</v>
      </c>
      <c r="C57">
        <v>1158.914</v>
      </c>
      <c r="D57">
        <v>2376.1390000000001</v>
      </c>
      <c r="E57">
        <v>1471.9749999999999</v>
      </c>
      <c r="J57">
        <f t="shared" si="31"/>
        <v>1286.8046060606061</v>
      </c>
      <c r="K57">
        <f t="shared" si="32"/>
        <v>1832.3453333333332</v>
      </c>
      <c r="L57">
        <f t="shared" si="33"/>
        <v>1511.5983333333331</v>
      </c>
      <c r="M57">
        <f t="shared" si="34"/>
        <v>1512.3504848484845</v>
      </c>
      <c r="N57">
        <f t="shared" si="35"/>
        <v>1674.3380606060607</v>
      </c>
      <c r="O57" t="e">
        <f t="shared" si="36"/>
        <v>#DIV/0!</v>
      </c>
      <c r="P57" t="e">
        <f t="shared" si="37"/>
        <v>#DIV/0!</v>
      </c>
      <c r="Q57" t="e">
        <f t="shared" si="38"/>
        <v>#DIV/0!</v>
      </c>
      <c r="T57">
        <f t="shared" si="50"/>
        <v>-377.76727272727248</v>
      </c>
      <c r="U57">
        <f t="shared" si="51"/>
        <v>-411.72560606060551</v>
      </c>
      <c r="V57">
        <f t="shared" si="52"/>
        <v>-120.03172727272704</v>
      </c>
      <c r="W57">
        <f t="shared" si="53"/>
        <v>249.69454545454505</v>
      </c>
      <c r="X57">
        <f t="shared" si="54"/>
        <v>265.36348484848509</v>
      </c>
      <c r="Y57" t="e">
        <f t="shared" si="55"/>
        <v>#DIV/0!</v>
      </c>
      <c r="Z57" t="e">
        <f t="shared" si="56"/>
        <v>#DIV/0!</v>
      </c>
      <c r="AA57" t="e">
        <f t="shared" si="57"/>
        <v>#DIV/0!</v>
      </c>
    </row>
    <row r="58" spans="1:27" x14ac:dyDescent="0.25">
      <c r="A58">
        <v>1514.4880000000001</v>
      </c>
      <c r="B58">
        <v>2190.7890000000002</v>
      </c>
      <c r="C58">
        <v>1090.31</v>
      </c>
      <c r="D58">
        <v>1037.432</v>
      </c>
      <c r="E58">
        <v>1239.7829999999999</v>
      </c>
      <c r="J58">
        <f t="shared" si="31"/>
        <v>1338.9688484848484</v>
      </c>
      <c r="K58">
        <f t="shared" si="32"/>
        <v>1869.8209999999997</v>
      </c>
      <c r="L58">
        <f t="shared" si="33"/>
        <v>1512.2685151515147</v>
      </c>
      <c r="M58">
        <f t="shared" si="34"/>
        <v>1476.3565151515152</v>
      </c>
      <c r="N58">
        <f t="shared" si="35"/>
        <v>1696.737696969697</v>
      </c>
      <c r="O58" t="e">
        <f t="shared" si="36"/>
        <v>#DIV/0!</v>
      </c>
      <c r="P58" t="e">
        <f t="shared" si="37"/>
        <v>#DIV/0!</v>
      </c>
      <c r="Q58" t="e">
        <f t="shared" si="38"/>
        <v>#DIV/0!</v>
      </c>
      <c r="T58">
        <f t="shared" si="50"/>
        <v>-325.60303030303021</v>
      </c>
      <c r="U58">
        <f t="shared" si="51"/>
        <v>-374.24993939393903</v>
      </c>
      <c r="V58">
        <f t="shared" si="52"/>
        <v>-119.36154545454542</v>
      </c>
      <c r="W58">
        <f t="shared" si="53"/>
        <v>213.70057575757573</v>
      </c>
      <c r="X58">
        <f t="shared" si="54"/>
        <v>287.7631212121214</v>
      </c>
      <c r="Y58" t="e">
        <f t="shared" si="55"/>
        <v>#DIV/0!</v>
      </c>
      <c r="Z58" t="e">
        <f t="shared" si="56"/>
        <v>#DIV/0!</v>
      </c>
      <c r="AA58" t="e">
        <f t="shared" si="57"/>
        <v>#DIV/0!</v>
      </c>
    </row>
    <row r="59" spans="1:27" x14ac:dyDescent="0.25">
      <c r="A59">
        <v>1917.989</v>
      </c>
      <c r="B59">
        <v>2281.14</v>
      </c>
      <c r="C59">
        <v>1606.3530000000001</v>
      </c>
      <c r="D59">
        <v>1225.2149999999999</v>
      </c>
      <c r="E59">
        <v>988.9</v>
      </c>
      <c r="J59">
        <f t="shared" si="31"/>
        <v>1326.3374545454544</v>
      </c>
      <c r="K59">
        <f t="shared" si="32"/>
        <v>1891.2152424242418</v>
      </c>
      <c r="L59">
        <f t="shared" si="33"/>
        <v>1540.661515151515</v>
      </c>
      <c r="M59">
        <f t="shared" si="34"/>
        <v>1485.2666666666664</v>
      </c>
      <c r="N59">
        <f t="shared" si="35"/>
        <v>1698.0463333333337</v>
      </c>
      <c r="O59" t="e">
        <f t="shared" si="36"/>
        <v>#DIV/0!</v>
      </c>
      <c r="P59" t="e">
        <f t="shared" si="37"/>
        <v>#DIV/0!</v>
      </c>
      <c r="Q59" t="e">
        <f t="shared" si="38"/>
        <v>#DIV/0!</v>
      </c>
      <c r="T59">
        <f t="shared" si="50"/>
        <v>-338.23442424242421</v>
      </c>
      <c r="U59">
        <f t="shared" si="51"/>
        <v>-352.85569696969696</v>
      </c>
      <c r="V59">
        <f t="shared" si="52"/>
        <v>-90.968545454545165</v>
      </c>
      <c r="W59">
        <f t="shared" si="53"/>
        <v>222.61072727272699</v>
      </c>
      <c r="X59">
        <f t="shared" si="54"/>
        <v>289.07175757575806</v>
      </c>
      <c r="Y59" t="e">
        <f t="shared" si="55"/>
        <v>#DIV/0!</v>
      </c>
      <c r="Z59" t="e">
        <f t="shared" si="56"/>
        <v>#DIV/0!</v>
      </c>
      <c r="AA59" t="e">
        <f t="shared" si="57"/>
        <v>#DIV/0!</v>
      </c>
    </row>
    <row r="60" spans="1:27" x14ac:dyDescent="0.25">
      <c r="A60">
        <v>701.78099999999995</v>
      </c>
      <c r="B60">
        <v>2270.0909999999999</v>
      </c>
      <c r="C60">
        <v>1884.326</v>
      </c>
      <c r="D60">
        <v>742.49300000000005</v>
      </c>
      <c r="E60">
        <v>2063.5050000000001</v>
      </c>
      <c r="J60">
        <f t="shared" si="31"/>
        <v>1293.1117878787879</v>
      </c>
      <c r="K60">
        <f t="shared" si="32"/>
        <v>1871.7566969696966</v>
      </c>
      <c r="L60">
        <f t="shared" si="33"/>
        <v>1531.6727272727269</v>
      </c>
      <c r="M60">
        <f t="shared" si="34"/>
        <v>1516.5122121212119</v>
      </c>
      <c r="N60">
        <f t="shared" si="35"/>
        <v>1716.0679393939395</v>
      </c>
      <c r="O60" t="e">
        <f t="shared" si="36"/>
        <v>#DIV/0!</v>
      </c>
      <c r="P60" t="e">
        <f t="shared" si="37"/>
        <v>#DIV/0!</v>
      </c>
      <c r="Q60" t="e">
        <f t="shared" si="38"/>
        <v>#DIV/0!</v>
      </c>
      <c r="T60">
        <f t="shared" si="50"/>
        <v>-371.4600909090907</v>
      </c>
      <c r="U60">
        <f t="shared" si="51"/>
        <v>-372.31424242424214</v>
      </c>
      <c r="V60">
        <f t="shared" si="52"/>
        <v>-99.957333333333281</v>
      </c>
      <c r="W60">
        <f t="shared" si="53"/>
        <v>253.85627272727243</v>
      </c>
      <c r="X60">
        <f t="shared" si="54"/>
        <v>307.09336363636385</v>
      </c>
      <c r="Y60" t="e">
        <f t="shared" si="55"/>
        <v>#DIV/0!</v>
      </c>
      <c r="Z60" t="e">
        <f t="shared" si="56"/>
        <v>#DIV/0!</v>
      </c>
      <c r="AA60" t="e">
        <f t="shared" si="57"/>
        <v>#DIV/0!</v>
      </c>
    </row>
    <row r="61" spans="1:27" x14ac:dyDescent="0.25">
      <c r="A61">
        <v>1273.9970000000001</v>
      </c>
      <c r="B61">
        <v>1913.3420000000001</v>
      </c>
      <c r="C61">
        <v>1729.299</v>
      </c>
      <c r="D61">
        <v>1514.1120000000001</v>
      </c>
      <c r="E61">
        <v>2207.0810000000001</v>
      </c>
      <c r="J61">
        <f t="shared" si="31"/>
        <v>1313.7335757575759</v>
      </c>
      <c r="K61">
        <f t="shared" si="32"/>
        <v>1864.0831212121209</v>
      </c>
      <c r="L61">
        <f t="shared" si="33"/>
        <v>1536.0704848484845</v>
      </c>
      <c r="M61">
        <f t="shared" si="34"/>
        <v>1557.5163939393935</v>
      </c>
      <c r="N61">
        <f t="shared" si="35"/>
        <v>1685.8569090909091</v>
      </c>
      <c r="O61" t="e">
        <f t="shared" si="36"/>
        <v>#DIV/0!</v>
      </c>
      <c r="P61" t="e">
        <f t="shared" si="37"/>
        <v>#DIV/0!</v>
      </c>
      <c r="Q61" t="e">
        <f t="shared" si="38"/>
        <v>#DIV/0!</v>
      </c>
      <c r="T61">
        <f t="shared" si="50"/>
        <v>-350.83830303030277</v>
      </c>
      <c r="U61">
        <f t="shared" si="51"/>
        <v>-379.98781818181783</v>
      </c>
      <c r="V61">
        <f t="shared" si="52"/>
        <v>-95.559575757575658</v>
      </c>
      <c r="W61">
        <f t="shared" si="53"/>
        <v>294.8604545454541</v>
      </c>
      <c r="X61">
        <f t="shared" si="54"/>
        <v>276.88233333333346</v>
      </c>
      <c r="Y61" t="e">
        <f t="shared" si="55"/>
        <v>#DIV/0!</v>
      </c>
      <c r="Z61" t="e">
        <f t="shared" si="56"/>
        <v>#DIV/0!</v>
      </c>
      <c r="AA61" t="e">
        <f t="shared" si="57"/>
        <v>#DIV/0!</v>
      </c>
    </row>
    <row r="62" spans="1:27" x14ac:dyDescent="0.25">
      <c r="A62">
        <v>1295.79</v>
      </c>
      <c r="B62">
        <v>1624.972</v>
      </c>
      <c r="C62">
        <v>1086.808</v>
      </c>
      <c r="D62">
        <v>1853.037</v>
      </c>
      <c r="E62">
        <v>1050.2159999999999</v>
      </c>
      <c r="J62">
        <f t="shared" si="31"/>
        <v>1323.2090303030307</v>
      </c>
      <c r="K62">
        <f t="shared" si="32"/>
        <v>1876.971333333333</v>
      </c>
      <c r="L62">
        <f t="shared" si="33"/>
        <v>1537.6510303030298</v>
      </c>
      <c r="M62">
        <f t="shared" si="34"/>
        <v>1571.4319999999996</v>
      </c>
      <c r="N62">
        <f t="shared" si="35"/>
        <v>1660.2568787878788</v>
      </c>
      <c r="O62" t="e">
        <f t="shared" si="36"/>
        <v>#DIV/0!</v>
      </c>
      <c r="P62" t="e">
        <f t="shared" si="37"/>
        <v>#DIV/0!</v>
      </c>
      <c r="Q62" t="e">
        <f t="shared" si="38"/>
        <v>#DIV/0!</v>
      </c>
      <c r="T62">
        <f t="shared" si="50"/>
        <v>-341.36284848484797</v>
      </c>
      <c r="U62">
        <f t="shared" si="51"/>
        <v>-367.09960606060577</v>
      </c>
      <c r="V62">
        <f t="shared" si="52"/>
        <v>-93.979030303030413</v>
      </c>
      <c r="W62">
        <f t="shared" si="53"/>
        <v>308.77606060606013</v>
      </c>
      <c r="X62">
        <f t="shared" si="54"/>
        <v>251.28230303030318</v>
      </c>
      <c r="Y62" t="e">
        <f t="shared" si="55"/>
        <v>#DIV/0!</v>
      </c>
      <c r="Z62" t="e">
        <f t="shared" si="56"/>
        <v>#DIV/0!</v>
      </c>
      <c r="AA62" t="e">
        <f t="shared" si="57"/>
        <v>#DIV/0!</v>
      </c>
    </row>
    <row r="63" spans="1:27" x14ac:dyDescent="0.25">
      <c r="A63">
        <v>1231.3030000000001</v>
      </c>
      <c r="B63">
        <v>1775.3520000000001</v>
      </c>
      <c r="C63">
        <v>2219.3389999999999</v>
      </c>
      <c r="D63">
        <v>2270.0909999999999</v>
      </c>
      <c r="E63">
        <v>1105.981</v>
      </c>
      <c r="J63">
        <f t="shared" si="31"/>
        <v>1333.3022121212123</v>
      </c>
      <c r="K63">
        <f t="shared" si="32"/>
        <v>1879.2125757575752</v>
      </c>
      <c r="L63">
        <f t="shared" si="33"/>
        <v>1538.9850909090908</v>
      </c>
      <c r="M63">
        <f t="shared" si="34"/>
        <v>1572.4055454545451</v>
      </c>
      <c r="N63">
        <f t="shared" si="35"/>
        <v>1664.2611515151516</v>
      </c>
      <c r="O63" t="e">
        <f t="shared" si="36"/>
        <v>#DIV/0!</v>
      </c>
      <c r="P63" t="e">
        <f t="shared" si="37"/>
        <v>#DIV/0!</v>
      </c>
      <c r="Q63" t="e">
        <f t="shared" si="38"/>
        <v>#DIV/0!</v>
      </c>
      <c r="T63">
        <f t="shared" si="50"/>
        <v>-331.26966666666635</v>
      </c>
      <c r="U63">
        <f t="shared" si="51"/>
        <v>-364.85836363636349</v>
      </c>
      <c r="V63">
        <f t="shared" si="52"/>
        <v>-92.644969696969383</v>
      </c>
      <c r="W63">
        <f t="shared" si="53"/>
        <v>309.74960606060563</v>
      </c>
      <c r="X63">
        <f t="shared" si="54"/>
        <v>255.28657575757597</v>
      </c>
      <c r="Y63" t="e">
        <f t="shared" si="55"/>
        <v>#DIV/0!</v>
      </c>
      <c r="Z63" t="e">
        <f t="shared" si="56"/>
        <v>#DIV/0!</v>
      </c>
      <c r="AA63" t="e">
        <f t="shared" si="57"/>
        <v>#DIV/0!</v>
      </c>
    </row>
    <row r="64" spans="1:27" x14ac:dyDescent="0.25">
      <c r="A64">
        <v>830.41800000000001</v>
      </c>
      <c r="B64">
        <v>1574.7919999999999</v>
      </c>
      <c r="C64">
        <v>1645.6559999999999</v>
      </c>
      <c r="D64">
        <v>2936.4090000000001</v>
      </c>
      <c r="E64">
        <v>1304.1410000000001</v>
      </c>
      <c r="J64">
        <f t="shared" si="31"/>
        <v>1324.998818181818</v>
      </c>
      <c r="K64">
        <f t="shared" si="32"/>
        <v>1884.4606969696965</v>
      </c>
      <c r="L64">
        <f t="shared" si="33"/>
        <v>1510.3383636363635</v>
      </c>
      <c r="M64">
        <f t="shared" si="34"/>
        <v>1554.8689393939392</v>
      </c>
      <c r="N64">
        <f t="shared" si="35"/>
        <v>1657.5635151515153</v>
      </c>
      <c r="O64" t="e">
        <f t="shared" si="36"/>
        <v>#DIV/0!</v>
      </c>
      <c r="P64" t="e">
        <f t="shared" si="37"/>
        <v>#DIV/0!</v>
      </c>
      <c r="Q64" t="e">
        <f t="shared" si="38"/>
        <v>#DIV/0!</v>
      </c>
      <c r="T64">
        <f t="shared" si="50"/>
        <v>-339.57306060606061</v>
      </c>
      <c r="U64">
        <f t="shared" si="51"/>
        <v>-359.61024242424219</v>
      </c>
      <c r="V64">
        <f t="shared" si="52"/>
        <v>-121.29169696969666</v>
      </c>
      <c r="W64">
        <f t="shared" si="53"/>
        <v>292.21299999999974</v>
      </c>
      <c r="X64">
        <f t="shared" si="54"/>
        <v>248.58893939393965</v>
      </c>
      <c r="Y64" t="e">
        <f t="shared" si="55"/>
        <v>#DIV/0!</v>
      </c>
      <c r="Z64" t="e">
        <f t="shared" si="56"/>
        <v>#DIV/0!</v>
      </c>
      <c r="AA64" t="e">
        <f t="shared" si="57"/>
        <v>#DIV/0!</v>
      </c>
    </row>
    <row r="65" spans="1:27" x14ac:dyDescent="0.25">
      <c r="A65">
        <v>1516.742</v>
      </c>
      <c r="B65">
        <v>1815.4259999999999</v>
      </c>
      <c r="C65">
        <v>1375.491</v>
      </c>
      <c r="D65">
        <v>1838.9390000000001</v>
      </c>
      <c r="E65">
        <v>2343.79</v>
      </c>
      <c r="J65">
        <f t="shared" si="31"/>
        <v>1341.0295454545453</v>
      </c>
      <c r="K65">
        <f t="shared" si="32"/>
        <v>1925.4684545454543</v>
      </c>
      <c r="L65">
        <f t="shared" si="33"/>
        <v>1494.8163333333332</v>
      </c>
      <c r="M65">
        <f t="shared" si="34"/>
        <v>1515.0341818181814</v>
      </c>
      <c r="N65">
        <f t="shared" si="35"/>
        <v>1655.6132727272725</v>
      </c>
      <c r="O65" t="e">
        <f t="shared" si="36"/>
        <v>#DIV/0!</v>
      </c>
      <c r="P65" t="e">
        <f t="shared" si="37"/>
        <v>#DIV/0!</v>
      </c>
      <c r="Q65" t="e">
        <f t="shared" si="38"/>
        <v>#DIV/0!</v>
      </c>
      <c r="T65">
        <f t="shared" si="50"/>
        <v>-323.54233333333332</v>
      </c>
      <c r="U65">
        <f t="shared" si="51"/>
        <v>-318.60248484848444</v>
      </c>
      <c r="V65">
        <f t="shared" si="52"/>
        <v>-136.81372727272696</v>
      </c>
      <c r="W65">
        <f t="shared" si="53"/>
        <v>252.37824242424199</v>
      </c>
      <c r="X65">
        <f t="shared" si="54"/>
        <v>246.63869696969687</v>
      </c>
      <c r="Y65" t="e">
        <f t="shared" si="55"/>
        <v>#DIV/0!</v>
      </c>
      <c r="Z65" t="e">
        <f t="shared" si="56"/>
        <v>#DIV/0!</v>
      </c>
      <c r="AA65" t="e">
        <f t="shared" si="57"/>
        <v>#DIV/0!</v>
      </c>
    </row>
    <row r="66" spans="1:27" x14ac:dyDescent="0.25">
      <c r="A66">
        <v>1032.4639999999999</v>
      </c>
      <c r="B66">
        <v>1558.367</v>
      </c>
      <c r="C66">
        <v>1474.1980000000001</v>
      </c>
      <c r="D66">
        <v>1466.796</v>
      </c>
      <c r="E66">
        <v>2085.0419999999999</v>
      </c>
      <c r="J66">
        <f t="shared" si="31"/>
        <v>1329.3451212121213</v>
      </c>
      <c r="K66">
        <f t="shared" si="32"/>
        <v>1958.9154545454544</v>
      </c>
      <c r="L66">
        <f t="shared" si="33"/>
        <v>1489.8236363636365</v>
      </c>
      <c r="M66">
        <f t="shared" si="34"/>
        <v>1511.8212727272726</v>
      </c>
      <c r="N66">
        <f t="shared" si="35"/>
        <v>1622.0350606060606</v>
      </c>
      <c r="O66" t="e">
        <f t="shared" si="36"/>
        <v>#DIV/0!</v>
      </c>
      <c r="P66" t="e">
        <f t="shared" si="37"/>
        <v>#DIV/0!</v>
      </c>
      <c r="Q66" t="e">
        <f t="shared" si="38"/>
        <v>#DIV/0!</v>
      </c>
      <c r="T66">
        <f t="shared" si="50"/>
        <v>-335.22675757575735</v>
      </c>
      <c r="U66">
        <f t="shared" si="51"/>
        <v>-285.15548484848432</v>
      </c>
      <c r="V66">
        <f t="shared" si="52"/>
        <v>-141.80642424242365</v>
      </c>
      <c r="W66">
        <f t="shared" si="53"/>
        <v>249.16533333333314</v>
      </c>
      <c r="X66">
        <f t="shared" si="54"/>
        <v>213.06048484848498</v>
      </c>
      <c r="Y66" t="e">
        <f t="shared" si="55"/>
        <v>#DIV/0!</v>
      </c>
      <c r="Z66" t="e">
        <f t="shared" si="56"/>
        <v>#DIV/0!</v>
      </c>
      <c r="AA66" t="e">
        <f t="shared" si="57"/>
        <v>#DIV/0!</v>
      </c>
    </row>
    <row r="67" spans="1:27" x14ac:dyDescent="0.25">
      <c r="A67">
        <v>1188.338</v>
      </c>
      <c r="B67">
        <v>1787.5719999999999</v>
      </c>
      <c r="C67">
        <v>1902.3820000000001</v>
      </c>
      <c r="D67">
        <v>1923.4870000000001</v>
      </c>
      <c r="E67">
        <v>2152.114</v>
      </c>
      <c r="J67">
        <f t="shared" si="31"/>
        <v>1336.3102121212121</v>
      </c>
      <c r="K67">
        <f t="shared" si="32"/>
        <v>1959.6106969696966</v>
      </c>
      <c r="L67">
        <f t="shared" si="33"/>
        <v>1477.3463636363635</v>
      </c>
      <c r="M67">
        <f t="shared" si="34"/>
        <v>1524.4736969696967</v>
      </c>
      <c r="N67">
        <f t="shared" si="35"/>
        <v>1585.4172121212121</v>
      </c>
      <c r="O67" t="e">
        <f t="shared" si="36"/>
        <v>#DIV/0!</v>
      </c>
      <c r="P67" t="e">
        <f t="shared" si="37"/>
        <v>#DIV/0!</v>
      </c>
      <c r="Q67" t="e">
        <f t="shared" si="38"/>
        <v>#DIV/0!</v>
      </c>
      <c r="T67">
        <f t="shared" si="50"/>
        <v>-328.26166666666654</v>
      </c>
      <c r="U67">
        <f t="shared" si="51"/>
        <v>-284.4602424242421</v>
      </c>
      <c r="V67">
        <f t="shared" si="52"/>
        <v>-154.28369696969662</v>
      </c>
      <c r="W67">
        <f t="shared" si="53"/>
        <v>261.81775757575724</v>
      </c>
      <c r="X67">
        <f t="shared" si="54"/>
        <v>176.44263636363644</v>
      </c>
      <c r="Y67" t="e">
        <f t="shared" si="55"/>
        <v>#DIV/0!</v>
      </c>
      <c r="Z67" t="e">
        <f t="shared" si="56"/>
        <v>#DIV/0!</v>
      </c>
      <c r="AA67" t="e">
        <f t="shared" si="57"/>
        <v>#DIV/0!</v>
      </c>
    </row>
    <row r="68" spans="1:27" x14ac:dyDescent="0.25">
      <c r="A68">
        <v>1227.9190000000001</v>
      </c>
      <c r="B68">
        <v>946.572</v>
      </c>
      <c r="C68">
        <v>1070.9580000000001</v>
      </c>
      <c r="D68">
        <v>2511.6190000000001</v>
      </c>
      <c r="E68">
        <v>1601.328</v>
      </c>
      <c r="J68">
        <f t="shared" si="31"/>
        <v>1320.442484848485</v>
      </c>
      <c r="K68">
        <f t="shared" si="32"/>
        <v>1953.6981515151515</v>
      </c>
      <c r="L68">
        <f t="shared" si="33"/>
        <v>1454.1728787878787</v>
      </c>
      <c r="M68">
        <f t="shared" si="34"/>
        <v>1523.6939393939392</v>
      </c>
      <c r="N68">
        <f t="shared" si="35"/>
        <v>1592.9203636363636</v>
      </c>
      <c r="O68" t="e">
        <f t="shared" si="36"/>
        <v>#DIV/0!</v>
      </c>
      <c r="P68" t="e">
        <f t="shared" si="37"/>
        <v>#DIV/0!</v>
      </c>
      <c r="Q68" t="e">
        <f t="shared" si="38"/>
        <v>#DIV/0!</v>
      </c>
      <c r="T68">
        <f t="shared" si="50"/>
        <v>-344.12939393939359</v>
      </c>
      <c r="U68">
        <f t="shared" si="51"/>
        <v>-290.37278787878722</v>
      </c>
      <c r="V68">
        <f t="shared" si="52"/>
        <v>-177.45718181818143</v>
      </c>
      <c r="W68">
        <f t="shared" si="53"/>
        <v>261.03799999999978</v>
      </c>
      <c r="X68">
        <f t="shared" si="54"/>
        <v>183.945787878788</v>
      </c>
      <c r="Y68" t="e">
        <f t="shared" si="55"/>
        <v>#DIV/0!</v>
      </c>
      <c r="Z68" t="e">
        <f t="shared" si="56"/>
        <v>#DIV/0!</v>
      </c>
      <c r="AA68" t="e">
        <f t="shared" si="57"/>
        <v>#DIV/0!</v>
      </c>
    </row>
    <row r="69" spans="1:27" x14ac:dyDescent="0.25">
      <c r="A69">
        <v>1481.989</v>
      </c>
      <c r="B69">
        <v>2096.9569999999999</v>
      </c>
      <c r="C69">
        <v>1540.8920000000001</v>
      </c>
      <c r="D69">
        <v>1879.72</v>
      </c>
      <c r="E69">
        <v>2006.4749999999999</v>
      </c>
      <c r="J69">
        <f t="shared" si="31"/>
        <v>1312.8053636363636</v>
      </c>
      <c r="K69">
        <f t="shared" si="32"/>
        <v>1958.7918181818181</v>
      </c>
      <c r="L69">
        <f t="shared" si="33"/>
        <v>1473.057878787879</v>
      </c>
      <c r="M69">
        <f t="shared" si="34"/>
        <v>1515.7770606060606</v>
      </c>
      <c r="N69">
        <f t="shared" si="35"/>
        <v>1597.3469393939395</v>
      </c>
      <c r="O69" t="e">
        <f t="shared" si="36"/>
        <v>#DIV/0!</v>
      </c>
      <c r="P69" t="e">
        <f t="shared" si="37"/>
        <v>#DIV/0!</v>
      </c>
      <c r="Q69" t="e">
        <f t="shared" si="38"/>
        <v>#DIV/0!</v>
      </c>
      <c r="T69">
        <f t="shared" ref="T69:T132" si="58">J69-($J$2601)</f>
        <v>-351.76651515151502</v>
      </c>
      <c r="U69">
        <f t="shared" ref="U69:U132" si="59">K69-($K$2601)</f>
        <v>-285.27912121212057</v>
      </c>
      <c r="V69">
        <f t="shared" ref="V69:V132" si="60">L69-($L$2601)</f>
        <v>-158.57218181818121</v>
      </c>
      <c r="W69">
        <f t="shared" ref="W69:W132" si="61">M69-($M$2601)</f>
        <v>253.12112121212112</v>
      </c>
      <c r="X69">
        <f t="shared" ref="X69:X132" si="62">N69-($N$2601)</f>
        <v>188.37236363636384</v>
      </c>
      <c r="Y69" t="e">
        <f t="shared" ref="Y69:Y132" si="63">O69-($O$2601)</f>
        <v>#DIV/0!</v>
      </c>
      <c r="Z69" t="e">
        <f t="shared" ref="Z69:Z132" si="64">P69-($P$2601)</f>
        <v>#DIV/0!</v>
      </c>
      <c r="AA69" t="e">
        <f t="shared" ref="AA69:AA132" si="65">Q69-($Q$2601)</f>
        <v>#DIV/0!</v>
      </c>
    </row>
    <row r="70" spans="1:27" x14ac:dyDescent="0.25">
      <c r="A70">
        <v>1192</v>
      </c>
      <c r="B70">
        <v>1827.7819999999999</v>
      </c>
      <c r="C70">
        <v>879.79899999999998</v>
      </c>
      <c r="D70">
        <v>1127.913</v>
      </c>
      <c r="E70">
        <v>2736.502</v>
      </c>
      <c r="J70">
        <f t="shared" si="31"/>
        <v>1297.0141212121212</v>
      </c>
      <c r="K70">
        <f t="shared" si="32"/>
        <v>1946.0097878787878</v>
      </c>
      <c r="L70">
        <f t="shared" si="33"/>
        <v>1523.926909090909</v>
      </c>
      <c r="M70">
        <f t="shared" si="34"/>
        <v>1490.4040606060605</v>
      </c>
      <c r="N70">
        <f t="shared" si="35"/>
        <v>1597.2552727272725</v>
      </c>
      <c r="O70" t="e">
        <f t="shared" si="36"/>
        <v>#DIV/0!</v>
      </c>
      <c r="P70" t="e">
        <f t="shared" si="37"/>
        <v>#DIV/0!</v>
      </c>
      <c r="Q70" t="e">
        <f t="shared" si="38"/>
        <v>#DIV/0!</v>
      </c>
      <c r="T70">
        <f t="shared" si="58"/>
        <v>-367.55775757575748</v>
      </c>
      <c r="U70">
        <f t="shared" si="59"/>
        <v>-298.06115151515087</v>
      </c>
      <c r="V70">
        <f t="shared" si="60"/>
        <v>-107.70315151515115</v>
      </c>
      <c r="W70">
        <f t="shared" si="61"/>
        <v>227.74812121212108</v>
      </c>
      <c r="X70">
        <f t="shared" si="62"/>
        <v>188.28069696969692</v>
      </c>
      <c r="Y70" t="e">
        <f t="shared" si="63"/>
        <v>#DIV/0!</v>
      </c>
      <c r="Z70" t="e">
        <f t="shared" si="64"/>
        <v>#DIV/0!</v>
      </c>
      <c r="AA70" t="e">
        <f t="shared" si="65"/>
        <v>#DIV/0!</v>
      </c>
    </row>
    <row r="71" spans="1:27" x14ac:dyDescent="0.25">
      <c r="A71">
        <v>1401.3820000000001</v>
      </c>
      <c r="B71">
        <v>1954.0820000000001</v>
      </c>
      <c r="C71">
        <v>1311.82</v>
      </c>
      <c r="D71">
        <v>818.779</v>
      </c>
      <c r="E71">
        <v>1349.133</v>
      </c>
      <c r="J71">
        <f t="shared" si="31"/>
        <v>1297.2366060606059</v>
      </c>
      <c r="K71">
        <f t="shared" si="32"/>
        <v>1965.4623636363635</v>
      </c>
      <c r="L71">
        <f t="shared" si="33"/>
        <v>1538.7745151515151</v>
      </c>
      <c r="M71">
        <f t="shared" si="34"/>
        <v>1482.4190909090908</v>
      </c>
      <c r="N71">
        <f t="shared" si="35"/>
        <v>1566.1518484848484</v>
      </c>
      <c r="O71" t="e">
        <f t="shared" si="36"/>
        <v>#DIV/0!</v>
      </c>
      <c r="P71" t="e">
        <f t="shared" si="37"/>
        <v>#DIV/0!</v>
      </c>
      <c r="Q71" t="e">
        <f t="shared" si="38"/>
        <v>#DIV/0!</v>
      </c>
      <c r="T71">
        <f t="shared" si="58"/>
        <v>-367.3352727272727</v>
      </c>
      <c r="U71">
        <f t="shared" si="59"/>
        <v>-278.60857575757518</v>
      </c>
      <c r="V71">
        <f t="shared" si="60"/>
        <v>-92.855545454545108</v>
      </c>
      <c r="W71">
        <f t="shared" si="61"/>
        <v>219.76315151515132</v>
      </c>
      <c r="X71">
        <f t="shared" si="62"/>
        <v>157.17727272727279</v>
      </c>
      <c r="Y71" t="e">
        <f t="shared" si="63"/>
        <v>#DIV/0!</v>
      </c>
      <c r="Z71" t="e">
        <f t="shared" si="64"/>
        <v>#DIV/0!</v>
      </c>
      <c r="AA71" t="e">
        <f t="shared" si="65"/>
        <v>#DIV/0!</v>
      </c>
    </row>
    <row r="72" spans="1:27" x14ac:dyDescent="0.25">
      <c r="A72">
        <v>1813.7809999999999</v>
      </c>
      <c r="B72">
        <v>1962.1959999999999</v>
      </c>
      <c r="C72">
        <v>2087.2460000000001</v>
      </c>
      <c r="D72">
        <v>1375.8489999999999</v>
      </c>
      <c r="E72">
        <v>1540.8920000000001</v>
      </c>
      <c r="J72">
        <f t="shared" si="31"/>
        <v>1286.0760909090907</v>
      </c>
      <c r="K72">
        <f t="shared" si="32"/>
        <v>1947.9184545454543</v>
      </c>
      <c r="L72">
        <f t="shared" si="33"/>
        <v>1548.9026363636365</v>
      </c>
      <c r="M72">
        <f t="shared" si="34"/>
        <v>1527.2788787878785</v>
      </c>
      <c r="N72">
        <f t="shared" si="35"/>
        <v>1542.1408181818181</v>
      </c>
      <c r="O72" t="e">
        <f t="shared" si="36"/>
        <v>#DIV/0!</v>
      </c>
      <c r="P72" t="e">
        <f t="shared" si="37"/>
        <v>#DIV/0!</v>
      </c>
      <c r="Q72" t="e">
        <f t="shared" si="38"/>
        <v>#DIV/0!</v>
      </c>
      <c r="T72">
        <f t="shared" si="58"/>
        <v>-378.49578787878795</v>
      </c>
      <c r="U72">
        <f t="shared" si="59"/>
        <v>-296.15248484848439</v>
      </c>
      <c r="V72">
        <f t="shared" si="60"/>
        <v>-82.727424242423695</v>
      </c>
      <c r="W72">
        <f t="shared" si="61"/>
        <v>264.62293939393908</v>
      </c>
      <c r="X72">
        <f t="shared" si="62"/>
        <v>133.16624242424245</v>
      </c>
      <c r="Y72" t="e">
        <f t="shared" si="63"/>
        <v>#DIV/0!</v>
      </c>
      <c r="Z72" t="e">
        <f t="shared" si="64"/>
        <v>#DIV/0!</v>
      </c>
      <c r="AA72" t="e">
        <f t="shared" si="65"/>
        <v>#DIV/0!</v>
      </c>
    </row>
    <row r="73" spans="1:27" x14ac:dyDescent="0.25">
      <c r="A73">
        <v>2005.1780000000001</v>
      </c>
      <c r="B73">
        <v>1720.0809999999999</v>
      </c>
      <c r="C73">
        <v>1141.893</v>
      </c>
      <c r="D73">
        <v>1489.4290000000001</v>
      </c>
      <c r="E73">
        <v>1119.502</v>
      </c>
      <c r="J73">
        <f t="shared" si="31"/>
        <v>1266.7211515151516</v>
      </c>
      <c r="K73">
        <f t="shared" si="32"/>
        <v>1930.2371818181816</v>
      </c>
      <c r="L73">
        <f t="shared" si="33"/>
        <v>1547.7190909090909</v>
      </c>
      <c r="M73">
        <f t="shared" si="34"/>
        <v>1544.9822121212121</v>
      </c>
      <c r="N73">
        <f t="shared" si="35"/>
        <v>1550.9220303030304</v>
      </c>
      <c r="O73" t="e">
        <f t="shared" si="36"/>
        <v>#DIV/0!</v>
      </c>
      <c r="P73" t="e">
        <f t="shared" si="37"/>
        <v>#DIV/0!</v>
      </c>
      <c r="Q73" t="e">
        <f t="shared" si="38"/>
        <v>#DIV/0!</v>
      </c>
      <c r="T73">
        <f t="shared" si="58"/>
        <v>-397.850727272727</v>
      </c>
      <c r="U73">
        <f t="shared" si="59"/>
        <v>-313.83375757575709</v>
      </c>
      <c r="V73">
        <f t="shared" si="60"/>
        <v>-83.910969696969232</v>
      </c>
      <c r="W73">
        <f t="shared" si="61"/>
        <v>282.32627272727268</v>
      </c>
      <c r="X73">
        <f t="shared" si="62"/>
        <v>141.94745454545478</v>
      </c>
      <c r="Y73" t="e">
        <f t="shared" si="63"/>
        <v>#DIV/0!</v>
      </c>
      <c r="Z73" t="e">
        <f t="shared" si="64"/>
        <v>#DIV/0!</v>
      </c>
      <c r="AA73" t="e">
        <f t="shared" si="65"/>
        <v>#DIV/0!</v>
      </c>
    </row>
    <row r="74" spans="1:27" x14ac:dyDescent="0.25">
      <c r="A74">
        <v>1483.104</v>
      </c>
      <c r="B74">
        <v>1738.5419999999999</v>
      </c>
      <c r="C74">
        <v>1148.424</v>
      </c>
      <c r="D74">
        <v>1727.694</v>
      </c>
      <c r="E74">
        <v>1285.7349999999999</v>
      </c>
      <c r="J74">
        <f t="shared" si="31"/>
        <v>1249.737090909091</v>
      </c>
      <c r="K74">
        <f t="shared" si="32"/>
        <v>1944.981</v>
      </c>
      <c r="L74">
        <f t="shared" si="33"/>
        <v>1574.0496060606063</v>
      </c>
      <c r="M74">
        <f t="shared" si="34"/>
        <v>1568.1518181818183</v>
      </c>
      <c r="N74">
        <f t="shared" si="35"/>
        <v>1539.1561818181817</v>
      </c>
      <c r="O74" t="e">
        <f t="shared" si="36"/>
        <v>#DIV/0!</v>
      </c>
      <c r="P74" t="e">
        <f t="shared" si="37"/>
        <v>#DIV/0!</v>
      </c>
      <c r="Q74" t="e">
        <f t="shared" si="38"/>
        <v>#DIV/0!</v>
      </c>
      <c r="T74">
        <f t="shared" si="58"/>
        <v>-414.83478787878767</v>
      </c>
      <c r="U74">
        <f t="shared" si="59"/>
        <v>-299.08993939393872</v>
      </c>
      <c r="V74">
        <f t="shared" si="60"/>
        <v>-57.580454545453904</v>
      </c>
      <c r="W74">
        <f t="shared" si="61"/>
        <v>305.49587878787884</v>
      </c>
      <c r="X74">
        <f t="shared" si="62"/>
        <v>130.1816060606061</v>
      </c>
      <c r="Y74" t="e">
        <f t="shared" si="63"/>
        <v>#DIV/0!</v>
      </c>
      <c r="Z74" t="e">
        <f t="shared" si="64"/>
        <v>#DIV/0!</v>
      </c>
      <c r="AA74" t="e">
        <f t="shared" si="65"/>
        <v>#DIV/0!</v>
      </c>
    </row>
    <row r="75" spans="1:27" x14ac:dyDescent="0.25">
      <c r="A75">
        <v>1168.7909999999999</v>
      </c>
      <c r="B75">
        <v>1302.748</v>
      </c>
      <c r="C75">
        <v>1146.79</v>
      </c>
      <c r="D75">
        <v>1069.3800000000001</v>
      </c>
      <c r="E75">
        <v>930.31200000000001</v>
      </c>
      <c r="J75">
        <f t="shared" si="31"/>
        <v>1256.9788787878788</v>
      </c>
      <c r="K75">
        <f t="shared" si="32"/>
        <v>1949.3479090909093</v>
      </c>
      <c r="L75">
        <f t="shared" si="33"/>
        <v>1596.5402424242423</v>
      </c>
      <c r="M75">
        <f t="shared" si="34"/>
        <v>1554.6648181818184</v>
      </c>
      <c r="N75">
        <f t="shared" si="35"/>
        <v>1533.070272727273</v>
      </c>
      <c r="O75" t="e">
        <f t="shared" si="36"/>
        <v>#DIV/0!</v>
      </c>
      <c r="P75" t="e">
        <f t="shared" si="37"/>
        <v>#DIV/0!</v>
      </c>
      <c r="Q75" t="e">
        <f t="shared" si="38"/>
        <v>#DIV/0!</v>
      </c>
      <c r="T75">
        <f t="shared" si="58"/>
        <v>-407.59299999999985</v>
      </c>
      <c r="U75">
        <f t="shared" si="59"/>
        <v>-294.72303030302942</v>
      </c>
      <c r="V75">
        <f t="shared" si="60"/>
        <v>-35.089818181817918</v>
      </c>
      <c r="W75">
        <f t="shared" si="61"/>
        <v>292.00887878787898</v>
      </c>
      <c r="X75">
        <f t="shared" si="62"/>
        <v>124.09569696969743</v>
      </c>
      <c r="Y75" t="e">
        <f t="shared" si="63"/>
        <v>#DIV/0!</v>
      </c>
      <c r="Z75" t="e">
        <f t="shared" si="64"/>
        <v>#DIV/0!</v>
      </c>
      <c r="AA75" t="e">
        <f t="shared" si="65"/>
        <v>#DIV/0!</v>
      </c>
    </row>
    <row r="76" spans="1:27" x14ac:dyDescent="0.25">
      <c r="A76">
        <v>1203.356</v>
      </c>
      <c r="B76">
        <v>2407.7620000000002</v>
      </c>
      <c r="C76">
        <v>1657.029</v>
      </c>
      <c r="D76">
        <v>1108.55</v>
      </c>
      <c r="E76">
        <v>1626.529</v>
      </c>
      <c r="J76">
        <f t="shared" si="31"/>
        <v>1247.4209393939393</v>
      </c>
      <c r="K76">
        <f t="shared" si="32"/>
        <v>1978.7589090909089</v>
      </c>
      <c r="L76">
        <f t="shared" si="33"/>
        <v>1603.3296969696964</v>
      </c>
      <c r="M76">
        <f t="shared" si="34"/>
        <v>1563.1421818181818</v>
      </c>
      <c r="N76">
        <f t="shared" si="35"/>
        <v>1532.1326969696972</v>
      </c>
      <c r="O76" t="e">
        <f t="shared" si="36"/>
        <v>#DIV/0!</v>
      </c>
      <c r="P76" t="e">
        <f t="shared" si="37"/>
        <v>#DIV/0!</v>
      </c>
      <c r="Q76" t="e">
        <f t="shared" si="38"/>
        <v>#DIV/0!</v>
      </c>
      <c r="T76">
        <f t="shared" si="58"/>
        <v>-417.15093939393932</v>
      </c>
      <c r="U76">
        <f t="shared" si="59"/>
        <v>-265.31203030302981</v>
      </c>
      <c r="V76">
        <f t="shared" si="60"/>
        <v>-28.300363636363727</v>
      </c>
      <c r="W76">
        <f t="shared" si="61"/>
        <v>300.48624242424239</v>
      </c>
      <c r="X76">
        <f t="shared" si="62"/>
        <v>123.15812121212161</v>
      </c>
      <c r="Y76" t="e">
        <f t="shared" si="63"/>
        <v>#DIV/0!</v>
      </c>
      <c r="Z76" t="e">
        <f t="shared" si="64"/>
        <v>#DIV/0!</v>
      </c>
      <c r="AA76" t="e">
        <f t="shared" si="65"/>
        <v>#DIV/0!</v>
      </c>
    </row>
    <row r="77" spans="1:27" x14ac:dyDescent="0.25">
      <c r="A77">
        <v>1370.1279999999999</v>
      </c>
      <c r="B77">
        <v>2028.1479999999999</v>
      </c>
      <c r="C77">
        <v>1116.92</v>
      </c>
      <c r="D77">
        <v>1323.38</v>
      </c>
      <c r="E77">
        <v>1548.8579999999999</v>
      </c>
      <c r="J77">
        <f t="shared" ref="J77:J140" si="66">AVERAGE(A77:A109)</f>
        <v>1257.5345757575758</v>
      </c>
      <c r="K77">
        <f t="shared" ref="K77:K140" si="67">AVERAGE(B77:B109)</f>
        <v>1940.3992424242424</v>
      </c>
      <c r="L77">
        <f t="shared" ref="L77:L140" si="68">AVERAGE(C77:C109)</f>
        <v>1629.8725757575755</v>
      </c>
      <c r="M77">
        <f t="shared" ref="M77:M140" si="69">AVERAGE(D77:D109)</f>
        <v>1568.2601818181822</v>
      </c>
      <c r="N77">
        <f t="shared" ref="N77:N140" si="70">AVERAGE(E77:E109)</f>
        <v>1563.7762727272727</v>
      </c>
      <c r="O77" t="e">
        <f t="shared" ref="O77:O140" si="71">AVERAGE(F77:F109)</f>
        <v>#DIV/0!</v>
      </c>
      <c r="P77" t="e">
        <f t="shared" ref="P77:P140" si="72">AVERAGE(G77:G109)</f>
        <v>#DIV/0!</v>
      </c>
      <c r="Q77" t="e">
        <f t="shared" ref="Q77:Q140" si="73">AVERAGE(H77:H109)</f>
        <v>#DIV/0!</v>
      </c>
      <c r="T77">
        <f t="shared" si="58"/>
        <v>-407.03730303030284</v>
      </c>
      <c r="U77">
        <f t="shared" si="59"/>
        <v>-303.67169696969631</v>
      </c>
      <c r="V77">
        <f t="shared" si="60"/>
        <v>-1.757484848484637</v>
      </c>
      <c r="W77">
        <f t="shared" si="61"/>
        <v>305.60424242424278</v>
      </c>
      <c r="X77">
        <f t="shared" si="62"/>
        <v>154.8016969696971</v>
      </c>
      <c r="Y77" t="e">
        <f t="shared" si="63"/>
        <v>#DIV/0!</v>
      </c>
      <c r="Z77" t="e">
        <f t="shared" si="64"/>
        <v>#DIV/0!</v>
      </c>
      <c r="AA77" t="e">
        <f t="shared" si="65"/>
        <v>#DIV/0!</v>
      </c>
    </row>
    <row r="78" spans="1:27" x14ac:dyDescent="0.25">
      <c r="A78">
        <v>2220.248</v>
      </c>
      <c r="B78">
        <v>1819.952</v>
      </c>
      <c r="C78">
        <v>1386.25</v>
      </c>
      <c r="D78">
        <v>900.53</v>
      </c>
      <c r="E78">
        <v>3002.672</v>
      </c>
      <c r="J78">
        <f t="shared" si="66"/>
        <v>1257.7513333333336</v>
      </c>
      <c r="K78">
        <f t="shared" si="67"/>
        <v>1919.5977575757577</v>
      </c>
      <c r="L78">
        <f t="shared" si="68"/>
        <v>1651.4388787878786</v>
      </c>
      <c r="M78">
        <f t="shared" si="69"/>
        <v>1566.6802424242428</v>
      </c>
      <c r="N78">
        <f t="shared" si="70"/>
        <v>1668.4181818181819</v>
      </c>
      <c r="O78" t="e">
        <f t="shared" si="71"/>
        <v>#DIV/0!</v>
      </c>
      <c r="P78" t="e">
        <f t="shared" si="72"/>
        <v>#DIV/0!</v>
      </c>
      <c r="Q78" t="e">
        <f t="shared" si="73"/>
        <v>#DIV/0!</v>
      </c>
      <c r="T78">
        <f t="shared" si="58"/>
        <v>-406.82054545454503</v>
      </c>
      <c r="U78">
        <f t="shared" si="59"/>
        <v>-324.47318181818105</v>
      </c>
      <c r="V78">
        <f t="shared" si="60"/>
        <v>19.808818181818424</v>
      </c>
      <c r="W78">
        <f t="shared" si="61"/>
        <v>304.02430303030337</v>
      </c>
      <c r="X78">
        <f t="shared" si="62"/>
        <v>259.44360606060627</v>
      </c>
      <c r="Y78" t="e">
        <f t="shared" si="63"/>
        <v>#DIV/0!</v>
      </c>
      <c r="Z78" t="e">
        <f t="shared" si="64"/>
        <v>#DIV/0!</v>
      </c>
      <c r="AA78" t="e">
        <f t="shared" si="65"/>
        <v>#DIV/0!</v>
      </c>
    </row>
    <row r="79" spans="1:27" x14ac:dyDescent="0.25">
      <c r="A79">
        <v>825.41899999999998</v>
      </c>
      <c r="B79">
        <v>3037.1439999999998</v>
      </c>
      <c r="C79">
        <v>1382.3</v>
      </c>
      <c r="D79">
        <v>875.51</v>
      </c>
      <c r="E79">
        <v>1710.0889999999999</v>
      </c>
      <c r="J79">
        <f t="shared" si="66"/>
        <v>1235.7634545454546</v>
      </c>
      <c r="K79">
        <f t="shared" si="67"/>
        <v>1918.4189090909094</v>
      </c>
      <c r="L79">
        <f t="shared" si="68"/>
        <v>1664.2574545454545</v>
      </c>
      <c r="M79">
        <f t="shared" si="69"/>
        <v>1580.8888181818186</v>
      </c>
      <c r="N79">
        <f t="shared" si="70"/>
        <v>1649.6606060606057</v>
      </c>
      <c r="O79" t="e">
        <f t="shared" si="71"/>
        <v>#DIV/0!</v>
      </c>
      <c r="P79" t="e">
        <f t="shared" si="72"/>
        <v>#DIV/0!</v>
      </c>
      <c r="Q79" t="e">
        <f t="shared" si="73"/>
        <v>#DIV/0!</v>
      </c>
      <c r="T79">
        <f t="shared" si="58"/>
        <v>-428.80842424242405</v>
      </c>
      <c r="U79">
        <f t="shared" si="59"/>
        <v>-325.65203030302928</v>
      </c>
      <c r="V79">
        <f t="shared" si="60"/>
        <v>32.627393939394324</v>
      </c>
      <c r="W79">
        <f t="shared" si="61"/>
        <v>318.23287878787914</v>
      </c>
      <c r="X79">
        <f t="shared" si="62"/>
        <v>240.68603030303007</v>
      </c>
      <c r="Y79" t="e">
        <f t="shared" si="63"/>
        <v>#DIV/0!</v>
      </c>
      <c r="Z79" t="e">
        <f t="shared" si="64"/>
        <v>#DIV/0!</v>
      </c>
      <c r="AA79" t="e">
        <f t="shared" si="65"/>
        <v>#DIV/0!</v>
      </c>
    </row>
    <row r="80" spans="1:27" x14ac:dyDescent="0.25">
      <c r="A80">
        <v>1531.058</v>
      </c>
      <c r="B80">
        <v>2519.3629999999998</v>
      </c>
      <c r="C80">
        <v>2238.9319999999998</v>
      </c>
      <c r="D80">
        <v>647.89099999999996</v>
      </c>
      <c r="E80">
        <v>1577.8579999999999</v>
      </c>
      <c r="J80">
        <f t="shared" si="66"/>
        <v>1250.7256060606062</v>
      </c>
      <c r="K80">
        <f t="shared" si="67"/>
        <v>1920.0538787878793</v>
      </c>
      <c r="L80">
        <f t="shared" si="68"/>
        <v>1663.3706363636361</v>
      </c>
      <c r="M80">
        <f t="shared" si="69"/>
        <v>1595.3700303030307</v>
      </c>
      <c r="N80">
        <f t="shared" si="70"/>
        <v>1642.1202424242422</v>
      </c>
      <c r="O80" t="e">
        <f t="shared" si="71"/>
        <v>#DIV/0!</v>
      </c>
      <c r="P80" t="e">
        <f t="shared" si="72"/>
        <v>#DIV/0!</v>
      </c>
      <c r="Q80" t="e">
        <f t="shared" si="73"/>
        <v>#DIV/0!</v>
      </c>
      <c r="T80">
        <f t="shared" si="58"/>
        <v>-413.84627272727244</v>
      </c>
      <c r="U80">
        <f t="shared" si="59"/>
        <v>-324.01706060605943</v>
      </c>
      <c r="V80">
        <f t="shared" si="60"/>
        <v>31.740575757575925</v>
      </c>
      <c r="W80">
        <f t="shared" si="61"/>
        <v>332.71409090909128</v>
      </c>
      <c r="X80">
        <f t="shared" si="62"/>
        <v>233.14566666666656</v>
      </c>
      <c r="Y80" t="e">
        <f t="shared" si="63"/>
        <v>#DIV/0!</v>
      </c>
      <c r="Z80" t="e">
        <f t="shared" si="64"/>
        <v>#DIV/0!</v>
      </c>
      <c r="AA80" t="e">
        <f t="shared" si="65"/>
        <v>#DIV/0!</v>
      </c>
    </row>
    <row r="81" spans="1:27" x14ac:dyDescent="0.25">
      <c r="A81">
        <v>1035.2570000000001</v>
      </c>
      <c r="B81">
        <v>1323.029</v>
      </c>
      <c r="C81">
        <v>1987.069</v>
      </c>
      <c r="D81">
        <v>1764.39</v>
      </c>
      <c r="E81">
        <v>1654.673</v>
      </c>
      <c r="J81">
        <f t="shared" si="66"/>
        <v>1242.2913939393943</v>
      </c>
      <c r="K81">
        <f t="shared" si="67"/>
        <v>1906.8525757575762</v>
      </c>
      <c r="L81">
        <f t="shared" si="68"/>
        <v>1633.5478484848484</v>
      </c>
      <c r="M81">
        <f t="shared" si="69"/>
        <v>1625.7953333333335</v>
      </c>
      <c r="N81">
        <f t="shared" si="70"/>
        <v>1653.7020909090907</v>
      </c>
      <c r="O81" t="e">
        <f t="shared" si="71"/>
        <v>#DIV/0!</v>
      </c>
      <c r="P81" t="e">
        <f t="shared" si="72"/>
        <v>#DIV/0!</v>
      </c>
      <c r="Q81" t="e">
        <f t="shared" si="73"/>
        <v>#DIV/0!</v>
      </c>
      <c r="T81">
        <f t="shared" si="58"/>
        <v>-422.28048484848432</v>
      </c>
      <c r="U81">
        <f t="shared" si="59"/>
        <v>-337.21836363636248</v>
      </c>
      <c r="V81">
        <f t="shared" si="60"/>
        <v>1.9177878787882037</v>
      </c>
      <c r="W81">
        <f t="shared" si="61"/>
        <v>363.13939393939404</v>
      </c>
      <c r="X81">
        <f t="shared" si="62"/>
        <v>244.72751515151504</v>
      </c>
      <c r="Y81" t="e">
        <f t="shared" si="63"/>
        <v>#DIV/0!</v>
      </c>
      <c r="Z81" t="e">
        <f t="shared" si="64"/>
        <v>#DIV/0!</v>
      </c>
      <c r="AA81" t="e">
        <f t="shared" si="65"/>
        <v>#DIV/0!</v>
      </c>
    </row>
    <row r="82" spans="1:27" x14ac:dyDescent="0.25">
      <c r="A82">
        <v>637.37099999999998</v>
      </c>
      <c r="B82">
        <v>1463.8409999999999</v>
      </c>
      <c r="C82">
        <v>1519.374</v>
      </c>
      <c r="D82">
        <v>1025.0360000000001</v>
      </c>
      <c r="E82">
        <v>1585.5340000000001</v>
      </c>
      <c r="J82">
        <f t="shared" si="66"/>
        <v>1267.9192424242426</v>
      </c>
      <c r="K82">
        <f t="shared" si="67"/>
        <v>1911.3324545454548</v>
      </c>
      <c r="L82">
        <f t="shared" si="68"/>
        <v>1608.6716060606061</v>
      </c>
      <c r="M82">
        <f t="shared" si="69"/>
        <v>1633.7090000000003</v>
      </c>
      <c r="N82">
        <f t="shared" si="70"/>
        <v>1653.8926060606061</v>
      </c>
      <c r="O82" t="e">
        <f t="shared" si="71"/>
        <v>#DIV/0!</v>
      </c>
      <c r="P82" t="e">
        <f t="shared" si="72"/>
        <v>#DIV/0!</v>
      </c>
      <c r="Q82" t="e">
        <f t="shared" si="73"/>
        <v>#DIV/0!</v>
      </c>
      <c r="T82">
        <f t="shared" si="58"/>
        <v>-396.65263636363602</v>
      </c>
      <c r="U82">
        <f t="shared" si="59"/>
        <v>-332.73848484848395</v>
      </c>
      <c r="V82">
        <f t="shared" si="60"/>
        <v>-22.95845454545406</v>
      </c>
      <c r="W82">
        <f t="shared" si="61"/>
        <v>371.05306060606085</v>
      </c>
      <c r="X82">
        <f t="shared" si="62"/>
        <v>244.91803030303049</v>
      </c>
      <c r="Y82" t="e">
        <f t="shared" si="63"/>
        <v>#DIV/0!</v>
      </c>
      <c r="Z82" t="e">
        <f t="shared" si="64"/>
        <v>#DIV/0!</v>
      </c>
      <c r="AA82" t="e">
        <f t="shared" si="65"/>
        <v>#DIV/0!</v>
      </c>
    </row>
    <row r="83" spans="1:27" x14ac:dyDescent="0.25">
      <c r="A83">
        <v>999.55100000000004</v>
      </c>
      <c r="B83">
        <v>2112.8960000000002</v>
      </c>
      <c r="C83">
        <v>2160.1799999999998</v>
      </c>
      <c r="D83">
        <v>1431.528</v>
      </c>
      <c r="E83">
        <v>1923.4870000000001</v>
      </c>
      <c r="J83">
        <f t="shared" si="66"/>
        <v>1289.4770303030305</v>
      </c>
      <c r="K83">
        <f t="shared" si="67"/>
        <v>1906.7893333333334</v>
      </c>
      <c r="L83">
        <f t="shared" si="68"/>
        <v>1640.7013939393937</v>
      </c>
      <c r="M83">
        <f t="shared" si="69"/>
        <v>1661.4747272727277</v>
      </c>
      <c r="N83">
        <f t="shared" si="70"/>
        <v>1651.5464242424241</v>
      </c>
      <c r="O83" t="e">
        <f t="shared" si="71"/>
        <v>#DIV/0!</v>
      </c>
      <c r="P83" t="e">
        <f t="shared" si="72"/>
        <v>#DIV/0!</v>
      </c>
      <c r="Q83" t="e">
        <f t="shared" si="73"/>
        <v>#DIV/0!</v>
      </c>
      <c r="T83">
        <f t="shared" si="58"/>
        <v>-375.09484848484817</v>
      </c>
      <c r="U83">
        <f t="shared" si="59"/>
        <v>-337.28160606060533</v>
      </c>
      <c r="V83">
        <f t="shared" si="60"/>
        <v>9.0713333333335413</v>
      </c>
      <c r="W83">
        <f t="shared" si="61"/>
        <v>398.81878787878827</v>
      </c>
      <c r="X83">
        <f t="shared" si="62"/>
        <v>242.57184848484849</v>
      </c>
      <c r="Y83" t="e">
        <f t="shared" si="63"/>
        <v>#DIV/0!</v>
      </c>
      <c r="Z83" t="e">
        <f t="shared" si="64"/>
        <v>#DIV/0!</v>
      </c>
      <c r="AA83" t="e">
        <f t="shared" si="65"/>
        <v>#DIV/0!</v>
      </c>
    </row>
    <row r="84" spans="1:27" x14ac:dyDescent="0.25">
      <c r="A84">
        <v>759.15300000000002</v>
      </c>
      <c r="B84">
        <v>1835.2170000000001</v>
      </c>
      <c r="C84">
        <v>2465.8820000000001</v>
      </c>
      <c r="D84">
        <v>1898.596</v>
      </c>
      <c r="E84">
        <v>1356.587</v>
      </c>
      <c r="J84">
        <f t="shared" si="66"/>
        <v>1292.9945757575758</v>
      </c>
      <c r="K84">
        <f t="shared" si="67"/>
        <v>1897.3274242424245</v>
      </c>
      <c r="L84">
        <f t="shared" si="68"/>
        <v>1628.9414242424243</v>
      </c>
      <c r="M84">
        <f t="shared" si="69"/>
        <v>1662.6891818181823</v>
      </c>
      <c r="N84">
        <f t="shared" si="70"/>
        <v>1636.4396363636365</v>
      </c>
      <c r="O84" t="e">
        <f t="shared" si="71"/>
        <v>#DIV/0!</v>
      </c>
      <c r="P84" t="e">
        <f t="shared" si="72"/>
        <v>#DIV/0!</v>
      </c>
      <c r="Q84" t="e">
        <f t="shared" si="73"/>
        <v>#DIV/0!</v>
      </c>
      <c r="T84">
        <f t="shared" si="58"/>
        <v>-371.5773030303028</v>
      </c>
      <c r="U84">
        <f t="shared" si="59"/>
        <v>-346.7435151515142</v>
      </c>
      <c r="V84">
        <f t="shared" si="60"/>
        <v>-2.688636363635851</v>
      </c>
      <c r="W84">
        <f t="shared" si="61"/>
        <v>400.03324242424287</v>
      </c>
      <c r="X84">
        <f t="shared" si="62"/>
        <v>227.46506060606089</v>
      </c>
      <c r="Y84" t="e">
        <f t="shared" si="63"/>
        <v>#DIV/0!</v>
      </c>
      <c r="Z84" t="e">
        <f t="shared" si="64"/>
        <v>#DIV/0!</v>
      </c>
      <c r="AA84" t="e">
        <f t="shared" si="65"/>
        <v>#DIV/0!</v>
      </c>
    </row>
    <row r="85" spans="1:27" x14ac:dyDescent="0.25">
      <c r="A85">
        <v>1574.7919999999999</v>
      </c>
      <c r="B85">
        <v>1592.0730000000001</v>
      </c>
      <c r="C85">
        <v>1125.645</v>
      </c>
      <c r="D85">
        <v>1479.761</v>
      </c>
      <c r="E85">
        <v>1325.136</v>
      </c>
      <c r="J85">
        <f t="shared" si="66"/>
        <v>1315.7129696969696</v>
      </c>
      <c r="K85">
        <f t="shared" si="67"/>
        <v>1877.8460909090909</v>
      </c>
      <c r="L85">
        <f t="shared" si="68"/>
        <v>1625.086</v>
      </c>
      <c r="M85">
        <f t="shared" si="69"/>
        <v>1634.9023333333337</v>
      </c>
      <c r="N85">
        <f t="shared" si="70"/>
        <v>1646.9464242424242</v>
      </c>
      <c r="O85" t="e">
        <f t="shared" si="71"/>
        <v>#DIV/0!</v>
      </c>
      <c r="P85" t="e">
        <f t="shared" si="72"/>
        <v>#DIV/0!</v>
      </c>
      <c r="Q85" t="e">
        <f t="shared" si="73"/>
        <v>#DIV/0!</v>
      </c>
      <c r="T85">
        <f t="shared" si="58"/>
        <v>-348.85890909090904</v>
      </c>
      <c r="U85">
        <f t="shared" si="59"/>
        <v>-366.22484848484783</v>
      </c>
      <c r="V85">
        <f t="shared" si="60"/>
        <v>-6.5440606060601567</v>
      </c>
      <c r="W85">
        <f t="shared" si="61"/>
        <v>372.24639393939424</v>
      </c>
      <c r="X85">
        <f t="shared" si="62"/>
        <v>237.97184848484858</v>
      </c>
      <c r="Y85" t="e">
        <f t="shared" si="63"/>
        <v>#DIV/0!</v>
      </c>
      <c r="Z85" t="e">
        <f t="shared" si="64"/>
        <v>#DIV/0!</v>
      </c>
      <c r="AA85" t="e">
        <f t="shared" si="65"/>
        <v>#DIV/0!</v>
      </c>
    </row>
    <row r="86" spans="1:27" x14ac:dyDescent="0.25">
      <c r="A86">
        <v>1098.6110000000001</v>
      </c>
      <c r="B86">
        <v>815.74400000000003</v>
      </c>
      <c r="C86">
        <v>1783.4939999999999</v>
      </c>
      <c r="D86">
        <v>1121.117</v>
      </c>
      <c r="E86">
        <v>1256.1479999999999</v>
      </c>
      <c r="J86">
        <f t="shared" si="66"/>
        <v>1296.9194545454545</v>
      </c>
      <c r="K86">
        <f t="shared" si="67"/>
        <v>1878.3491515151513</v>
      </c>
      <c r="L86">
        <f t="shared" si="68"/>
        <v>1654.774393939394</v>
      </c>
      <c r="M86">
        <f t="shared" si="69"/>
        <v>1615.3940909090911</v>
      </c>
      <c r="N86">
        <f t="shared" si="70"/>
        <v>1662.9308484848484</v>
      </c>
      <c r="O86" t="e">
        <f t="shared" si="71"/>
        <v>#DIV/0!</v>
      </c>
      <c r="P86" t="e">
        <f t="shared" si="72"/>
        <v>#DIV/0!</v>
      </c>
      <c r="Q86" t="e">
        <f t="shared" si="73"/>
        <v>#DIV/0!</v>
      </c>
      <c r="T86">
        <f t="shared" si="58"/>
        <v>-367.6524242424241</v>
      </c>
      <c r="U86">
        <f t="shared" si="59"/>
        <v>-365.72178787878738</v>
      </c>
      <c r="V86">
        <f t="shared" si="60"/>
        <v>23.144333333333861</v>
      </c>
      <c r="W86">
        <f t="shared" si="61"/>
        <v>352.73815151515169</v>
      </c>
      <c r="X86">
        <f t="shared" si="62"/>
        <v>253.95627272727279</v>
      </c>
      <c r="Y86" t="e">
        <f t="shared" si="63"/>
        <v>#DIV/0!</v>
      </c>
      <c r="Z86" t="e">
        <f t="shared" si="64"/>
        <v>#DIV/0!</v>
      </c>
      <c r="AA86" t="e">
        <f t="shared" si="65"/>
        <v>#DIV/0!</v>
      </c>
    </row>
    <row r="87" spans="1:27" x14ac:dyDescent="0.25">
      <c r="A87">
        <v>1668.836</v>
      </c>
      <c r="B87">
        <v>1605.9659999999999</v>
      </c>
      <c r="C87">
        <v>1398.854</v>
      </c>
      <c r="D87">
        <v>1829.433</v>
      </c>
      <c r="E87">
        <v>1959.2049999999999</v>
      </c>
      <c r="J87">
        <f t="shared" si="66"/>
        <v>1326.9582727272727</v>
      </c>
      <c r="K87">
        <f t="shared" si="67"/>
        <v>1899.4094545454541</v>
      </c>
      <c r="L87">
        <f t="shared" si="68"/>
        <v>1647.5836666666669</v>
      </c>
      <c r="M87">
        <f t="shared" si="69"/>
        <v>1653.767575757576</v>
      </c>
      <c r="N87">
        <f t="shared" si="70"/>
        <v>1668.3672121212121</v>
      </c>
      <c r="O87" t="e">
        <f t="shared" si="71"/>
        <v>#DIV/0!</v>
      </c>
      <c r="P87" t="e">
        <f t="shared" si="72"/>
        <v>#DIV/0!</v>
      </c>
      <c r="Q87" t="e">
        <f t="shared" si="73"/>
        <v>#DIV/0!</v>
      </c>
      <c r="T87">
        <f t="shared" si="58"/>
        <v>-337.61360606060589</v>
      </c>
      <c r="U87">
        <f t="shared" si="59"/>
        <v>-344.66148484848463</v>
      </c>
      <c r="V87">
        <f t="shared" si="60"/>
        <v>15.953606060606717</v>
      </c>
      <c r="W87">
        <f t="shared" si="61"/>
        <v>391.11163636363653</v>
      </c>
      <c r="X87">
        <f t="shared" si="62"/>
        <v>259.39263636363648</v>
      </c>
      <c r="Y87" t="e">
        <f t="shared" si="63"/>
        <v>#DIV/0!</v>
      </c>
      <c r="Z87" t="e">
        <f t="shared" si="64"/>
        <v>#DIV/0!</v>
      </c>
      <c r="AA87" t="e">
        <f t="shared" si="65"/>
        <v>#DIV/0!</v>
      </c>
    </row>
    <row r="88" spans="1:27" x14ac:dyDescent="0.25">
      <c r="A88">
        <v>1459.7819999999999</v>
      </c>
      <c r="B88">
        <v>1508.86</v>
      </c>
      <c r="C88">
        <v>903.428</v>
      </c>
      <c r="D88">
        <v>1583.9970000000001</v>
      </c>
      <c r="E88">
        <v>1932.81</v>
      </c>
      <c r="J88">
        <f t="shared" si="66"/>
        <v>1319.7892727272726</v>
      </c>
      <c r="K88">
        <f t="shared" si="67"/>
        <v>1879.8976060606055</v>
      </c>
      <c r="L88">
        <f t="shared" si="68"/>
        <v>1644.7875454545456</v>
      </c>
      <c r="M88">
        <f t="shared" si="69"/>
        <v>1630.516090909091</v>
      </c>
      <c r="N88">
        <f t="shared" si="70"/>
        <v>1650.06296969697</v>
      </c>
      <c r="O88" t="e">
        <f t="shared" si="71"/>
        <v>#DIV/0!</v>
      </c>
      <c r="P88" t="e">
        <f t="shared" si="72"/>
        <v>#DIV/0!</v>
      </c>
      <c r="Q88" t="e">
        <f t="shared" si="73"/>
        <v>#DIV/0!</v>
      </c>
      <c r="T88">
        <f t="shared" si="58"/>
        <v>-344.78260606060599</v>
      </c>
      <c r="U88">
        <f t="shared" si="59"/>
        <v>-364.17333333333318</v>
      </c>
      <c r="V88">
        <f t="shared" si="60"/>
        <v>13.15748484848541</v>
      </c>
      <c r="W88">
        <f t="shared" si="61"/>
        <v>367.86015151515153</v>
      </c>
      <c r="X88">
        <f t="shared" si="62"/>
        <v>241.08839393939434</v>
      </c>
      <c r="Y88" t="e">
        <f t="shared" si="63"/>
        <v>#DIV/0!</v>
      </c>
      <c r="Z88" t="e">
        <f t="shared" si="64"/>
        <v>#DIV/0!</v>
      </c>
      <c r="AA88" t="e">
        <f t="shared" si="65"/>
        <v>#DIV/0!</v>
      </c>
    </row>
    <row r="89" spans="1:27" x14ac:dyDescent="0.25">
      <c r="A89">
        <v>1180.6990000000001</v>
      </c>
      <c r="B89">
        <v>2468.7579999999998</v>
      </c>
      <c r="C89">
        <v>1256.49</v>
      </c>
      <c r="D89">
        <v>1733.3140000000001</v>
      </c>
      <c r="E89">
        <v>2211.163</v>
      </c>
      <c r="J89">
        <f t="shared" si="66"/>
        <v>1319.365696969697</v>
      </c>
      <c r="K89">
        <f t="shared" si="67"/>
        <v>1869.2036363636364</v>
      </c>
      <c r="L89">
        <f t="shared" si="68"/>
        <v>1682.5044848484849</v>
      </c>
      <c r="M89">
        <f t="shared" si="69"/>
        <v>1615.5655454545456</v>
      </c>
      <c r="N89">
        <f t="shared" si="70"/>
        <v>1645.4641818181822</v>
      </c>
      <c r="O89" t="e">
        <f t="shared" si="71"/>
        <v>#DIV/0!</v>
      </c>
      <c r="P89" t="e">
        <f t="shared" si="72"/>
        <v>#DIV/0!</v>
      </c>
      <c r="Q89" t="e">
        <f t="shared" si="73"/>
        <v>#DIV/0!</v>
      </c>
      <c r="T89">
        <f t="shared" si="58"/>
        <v>-345.20618181818168</v>
      </c>
      <c r="U89">
        <f t="shared" si="59"/>
        <v>-374.86730303030231</v>
      </c>
      <c r="V89">
        <f t="shared" si="60"/>
        <v>50.874424242424766</v>
      </c>
      <c r="W89">
        <f t="shared" si="61"/>
        <v>352.90960606060617</v>
      </c>
      <c r="X89">
        <f t="shared" si="62"/>
        <v>236.48960606060655</v>
      </c>
      <c r="Y89" t="e">
        <f t="shared" si="63"/>
        <v>#DIV/0!</v>
      </c>
      <c r="Z89" t="e">
        <f t="shared" si="64"/>
        <v>#DIV/0!</v>
      </c>
      <c r="AA89" t="e">
        <f t="shared" si="65"/>
        <v>#DIV/0!</v>
      </c>
    </row>
    <row r="90" spans="1:27" x14ac:dyDescent="0.25">
      <c r="A90">
        <v>2344.2570000000001</v>
      </c>
      <c r="B90">
        <v>2824.5369999999998</v>
      </c>
      <c r="C90">
        <v>1181.03</v>
      </c>
      <c r="D90">
        <v>1188.338</v>
      </c>
      <c r="E90">
        <v>2211.163</v>
      </c>
      <c r="J90">
        <f t="shared" si="66"/>
        <v>1327.499333333333</v>
      </c>
      <c r="K90">
        <f t="shared" si="67"/>
        <v>1827.3070909090909</v>
      </c>
      <c r="L90">
        <f t="shared" si="68"/>
        <v>1717.2337575757574</v>
      </c>
      <c r="M90">
        <f t="shared" si="69"/>
        <v>1597.2004242424246</v>
      </c>
      <c r="N90">
        <f t="shared" si="70"/>
        <v>1622.7062424242429</v>
      </c>
      <c r="O90" t="e">
        <f t="shared" si="71"/>
        <v>#DIV/0!</v>
      </c>
      <c r="P90" t="e">
        <f t="shared" si="72"/>
        <v>#DIV/0!</v>
      </c>
      <c r="Q90" t="e">
        <f t="shared" si="73"/>
        <v>#DIV/0!</v>
      </c>
      <c r="T90">
        <f t="shared" si="58"/>
        <v>-337.07254545454566</v>
      </c>
      <c r="U90">
        <f t="shared" si="59"/>
        <v>-416.76384848484781</v>
      </c>
      <c r="V90">
        <f t="shared" si="60"/>
        <v>85.603696969697239</v>
      </c>
      <c r="W90">
        <f t="shared" si="61"/>
        <v>334.54448484848513</v>
      </c>
      <c r="X90">
        <f t="shared" si="62"/>
        <v>213.73166666666725</v>
      </c>
      <c r="Y90" t="e">
        <f t="shared" si="63"/>
        <v>#DIV/0!</v>
      </c>
      <c r="Z90" t="e">
        <f t="shared" si="64"/>
        <v>#DIV/0!</v>
      </c>
      <c r="AA90" t="e">
        <f t="shared" si="65"/>
        <v>#DIV/0!</v>
      </c>
    </row>
    <row r="91" spans="1:27" x14ac:dyDescent="0.25">
      <c r="A91">
        <v>1097.652</v>
      </c>
      <c r="B91">
        <v>2896.799</v>
      </c>
      <c r="C91">
        <v>2027.279</v>
      </c>
      <c r="D91">
        <v>1331.4670000000001</v>
      </c>
      <c r="E91">
        <v>1282.9680000000001</v>
      </c>
      <c r="J91">
        <f t="shared" si="66"/>
        <v>1295.8962424242422</v>
      </c>
      <c r="K91">
        <f t="shared" si="67"/>
        <v>1773.0300606060605</v>
      </c>
      <c r="L91">
        <f t="shared" si="68"/>
        <v>1757.9802424242421</v>
      </c>
      <c r="M91">
        <f t="shared" si="69"/>
        <v>1611.5580606060607</v>
      </c>
      <c r="N91">
        <f t="shared" si="70"/>
        <v>1605.3445151515155</v>
      </c>
      <c r="O91" t="e">
        <f t="shared" si="71"/>
        <v>#DIV/0!</v>
      </c>
      <c r="P91" t="e">
        <f t="shared" si="72"/>
        <v>#DIV/0!</v>
      </c>
      <c r="Q91" t="e">
        <f t="shared" si="73"/>
        <v>#DIV/0!</v>
      </c>
      <c r="T91">
        <f t="shared" si="58"/>
        <v>-368.67563636363639</v>
      </c>
      <c r="U91">
        <f t="shared" si="59"/>
        <v>-471.04087878787823</v>
      </c>
      <c r="V91">
        <f t="shared" si="60"/>
        <v>126.35018181818191</v>
      </c>
      <c r="W91">
        <f t="shared" si="61"/>
        <v>348.9021212121213</v>
      </c>
      <c r="X91">
        <f t="shared" si="62"/>
        <v>196.36993939393983</v>
      </c>
      <c r="Y91" t="e">
        <f t="shared" si="63"/>
        <v>#DIV/0!</v>
      </c>
      <c r="Z91" t="e">
        <f t="shared" si="64"/>
        <v>#DIV/0!</v>
      </c>
      <c r="AA91" t="e">
        <f t="shared" si="65"/>
        <v>#DIV/0!</v>
      </c>
    </row>
    <row r="92" spans="1:27" x14ac:dyDescent="0.25">
      <c r="A92">
        <v>821.54200000000003</v>
      </c>
      <c r="B92">
        <v>1639.008</v>
      </c>
      <c r="C92">
        <v>1309.723</v>
      </c>
      <c r="D92">
        <v>2256.3180000000002</v>
      </c>
      <c r="E92">
        <v>1583.6130000000001</v>
      </c>
      <c r="J92">
        <f t="shared" si="66"/>
        <v>1314.9884242424241</v>
      </c>
      <c r="K92">
        <f t="shared" si="67"/>
        <v>1724.6516060606054</v>
      </c>
      <c r="L92">
        <f t="shared" si="68"/>
        <v>1749.6215454545454</v>
      </c>
      <c r="M92">
        <f t="shared" si="69"/>
        <v>1630.0122424242427</v>
      </c>
      <c r="N92">
        <f t="shared" si="70"/>
        <v>1613.6899393939398</v>
      </c>
      <c r="O92" t="e">
        <f t="shared" si="71"/>
        <v>#DIV/0!</v>
      </c>
      <c r="P92" t="e">
        <f t="shared" si="72"/>
        <v>#DIV/0!</v>
      </c>
      <c r="Q92" t="e">
        <f t="shared" si="73"/>
        <v>#DIV/0!</v>
      </c>
      <c r="T92">
        <f t="shared" si="58"/>
        <v>-349.58345454545452</v>
      </c>
      <c r="U92">
        <f t="shared" si="59"/>
        <v>-519.41933333333327</v>
      </c>
      <c r="V92">
        <f t="shared" si="60"/>
        <v>117.99148484848524</v>
      </c>
      <c r="W92">
        <f t="shared" si="61"/>
        <v>367.35630303030325</v>
      </c>
      <c r="X92">
        <f t="shared" si="62"/>
        <v>204.71536363636415</v>
      </c>
      <c r="Y92" t="e">
        <f t="shared" si="63"/>
        <v>#DIV/0!</v>
      </c>
      <c r="Z92" t="e">
        <f t="shared" si="64"/>
        <v>#DIV/0!</v>
      </c>
      <c r="AA92" t="e">
        <f t="shared" si="65"/>
        <v>#DIV/0!</v>
      </c>
    </row>
    <row r="93" spans="1:27" x14ac:dyDescent="0.25">
      <c r="A93">
        <v>1382.3</v>
      </c>
      <c r="B93">
        <v>2016.8630000000001</v>
      </c>
      <c r="C93">
        <v>2029.452</v>
      </c>
      <c r="D93">
        <v>2095.6309999999999</v>
      </c>
      <c r="E93">
        <v>1066.5409999999999</v>
      </c>
      <c r="J93">
        <f t="shared" si="66"/>
        <v>1327.631515151515</v>
      </c>
      <c r="K93">
        <f t="shared" si="67"/>
        <v>1712.5847878787874</v>
      </c>
      <c r="L93">
        <f t="shared" si="68"/>
        <v>1790.6840303030303</v>
      </c>
      <c r="M93">
        <f t="shared" si="69"/>
        <v>1608.4245454545455</v>
      </c>
      <c r="N93">
        <f t="shared" si="70"/>
        <v>1623.0566060606066</v>
      </c>
      <c r="O93" t="e">
        <f t="shared" si="71"/>
        <v>#DIV/0!</v>
      </c>
      <c r="P93" t="e">
        <f t="shared" si="72"/>
        <v>#DIV/0!</v>
      </c>
      <c r="Q93" t="e">
        <f t="shared" si="73"/>
        <v>#DIV/0!</v>
      </c>
      <c r="T93">
        <f t="shared" si="58"/>
        <v>-336.9403636363636</v>
      </c>
      <c r="U93">
        <f t="shared" si="59"/>
        <v>-531.48615151515128</v>
      </c>
      <c r="V93">
        <f t="shared" si="60"/>
        <v>159.05396969697017</v>
      </c>
      <c r="W93">
        <f t="shared" si="61"/>
        <v>345.76860606060609</v>
      </c>
      <c r="X93">
        <f t="shared" si="62"/>
        <v>214.08203030303093</v>
      </c>
      <c r="Y93" t="e">
        <f t="shared" si="63"/>
        <v>#DIV/0!</v>
      </c>
      <c r="Z93" t="e">
        <f t="shared" si="64"/>
        <v>#DIV/0!</v>
      </c>
      <c r="AA93" t="e">
        <f t="shared" si="65"/>
        <v>#DIV/0!</v>
      </c>
    </row>
    <row r="94" spans="1:27" x14ac:dyDescent="0.25">
      <c r="A94">
        <v>1586.6869999999999</v>
      </c>
      <c r="B94">
        <v>2338.6529999999998</v>
      </c>
      <c r="C94">
        <v>1781.4570000000001</v>
      </c>
      <c r="D94">
        <v>1973.327</v>
      </c>
      <c r="E94">
        <v>1362.28</v>
      </c>
      <c r="J94">
        <f t="shared" si="66"/>
        <v>1345.1134848484851</v>
      </c>
      <c r="K94">
        <f t="shared" si="67"/>
        <v>1685.7255151515149</v>
      </c>
      <c r="L94">
        <f t="shared" si="68"/>
        <v>1757.5464848484849</v>
      </c>
      <c r="M94">
        <f t="shared" si="69"/>
        <v>1598.5467575757575</v>
      </c>
      <c r="N94">
        <f t="shared" si="70"/>
        <v>1632.5815757575763</v>
      </c>
      <c r="O94" t="e">
        <f t="shared" si="71"/>
        <v>#DIV/0!</v>
      </c>
      <c r="P94" t="e">
        <f t="shared" si="72"/>
        <v>#DIV/0!</v>
      </c>
      <c r="Q94" t="e">
        <f t="shared" si="73"/>
        <v>#DIV/0!</v>
      </c>
      <c r="T94">
        <f t="shared" si="58"/>
        <v>-319.45839393939355</v>
      </c>
      <c r="U94">
        <f t="shared" si="59"/>
        <v>-558.34542424242386</v>
      </c>
      <c r="V94">
        <f t="shared" si="60"/>
        <v>125.91642424242468</v>
      </c>
      <c r="W94">
        <f t="shared" si="61"/>
        <v>335.89081818181808</v>
      </c>
      <c r="X94">
        <f t="shared" si="62"/>
        <v>223.60700000000065</v>
      </c>
      <c r="Y94" t="e">
        <f t="shared" si="63"/>
        <v>#DIV/0!</v>
      </c>
      <c r="Z94" t="e">
        <f t="shared" si="64"/>
        <v>#DIV/0!</v>
      </c>
      <c r="AA94" t="e">
        <f t="shared" si="65"/>
        <v>#DIV/0!</v>
      </c>
    </row>
    <row r="95" spans="1:27" x14ac:dyDescent="0.25">
      <c r="A95">
        <v>1628.865</v>
      </c>
      <c r="B95">
        <v>1698.933</v>
      </c>
      <c r="C95">
        <v>1130.8320000000001</v>
      </c>
      <c r="D95">
        <v>1885.164</v>
      </c>
      <c r="E95">
        <v>1182.357</v>
      </c>
      <c r="J95">
        <f t="shared" si="66"/>
        <v>1337.9041212121213</v>
      </c>
      <c r="K95">
        <f t="shared" si="67"/>
        <v>1666.1714242424239</v>
      </c>
      <c r="L95">
        <f t="shared" si="68"/>
        <v>1757.9421818181816</v>
      </c>
      <c r="M95">
        <f t="shared" si="69"/>
        <v>1593.0910606060606</v>
      </c>
      <c r="N95">
        <f t="shared" si="70"/>
        <v>1644.3988484848489</v>
      </c>
      <c r="O95" t="e">
        <f t="shared" si="71"/>
        <v>#DIV/0!</v>
      </c>
      <c r="P95" t="e">
        <f t="shared" si="72"/>
        <v>#DIV/0!</v>
      </c>
      <c r="Q95" t="e">
        <f t="shared" si="73"/>
        <v>#DIV/0!</v>
      </c>
      <c r="T95">
        <f t="shared" si="58"/>
        <v>-326.66775757575738</v>
      </c>
      <c r="U95">
        <f t="shared" si="59"/>
        <v>-577.89951515151483</v>
      </c>
      <c r="V95">
        <f t="shared" si="60"/>
        <v>126.31212121212138</v>
      </c>
      <c r="W95">
        <f t="shared" si="61"/>
        <v>330.4351212121212</v>
      </c>
      <c r="X95">
        <f t="shared" si="62"/>
        <v>235.42427272727332</v>
      </c>
      <c r="Y95" t="e">
        <f t="shared" si="63"/>
        <v>#DIV/0!</v>
      </c>
      <c r="Z95" t="e">
        <f t="shared" si="64"/>
        <v>#DIV/0!</v>
      </c>
      <c r="AA95" t="e">
        <f t="shared" si="65"/>
        <v>#DIV/0!</v>
      </c>
    </row>
    <row r="96" spans="1:27" x14ac:dyDescent="0.25">
      <c r="A96">
        <v>957.29100000000005</v>
      </c>
      <c r="B96">
        <v>1948.54</v>
      </c>
      <c r="C96">
        <v>1273.9970000000001</v>
      </c>
      <c r="D96">
        <v>1691.383</v>
      </c>
      <c r="E96">
        <v>884.95899999999995</v>
      </c>
      <c r="J96">
        <f t="shared" si="66"/>
        <v>1324.7668181818183</v>
      </c>
      <c r="K96">
        <f t="shared" si="67"/>
        <v>1663.5301818181813</v>
      </c>
      <c r="L96">
        <f t="shared" si="68"/>
        <v>1787.4599696969697</v>
      </c>
      <c r="M96">
        <f t="shared" si="69"/>
        <v>1564.4333333333332</v>
      </c>
      <c r="N96">
        <f t="shared" si="70"/>
        <v>1645.3503333333338</v>
      </c>
      <c r="O96" t="e">
        <f t="shared" si="71"/>
        <v>#DIV/0!</v>
      </c>
      <c r="P96" t="e">
        <f t="shared" si="72"/>
        <v>#DIV/0!</v>
      </c>
      <c r="Q96" t="e">
        <f t="shared" si="73"/>
        <v>#DIV/0!</v>
      </c>
      <c r="T96">
        <f t="shared" si="58"/>
        <v>-339.80506060606035</v>
      </c>
      <c r="U96">
        <f t="shared" si="59"/>
        <v>-580.54075757575743</v>
      </c>
      <c r="V96">
        <f t="shared" si="60"/>
        <v>155.8299090909095</v>
      </c>
      <c r="W96">
        <f t="shared" si="61"/>
        <v>301.77739393939373</v>
      </c>
      <c r="X96">
        <f t="shared" si="62"/>
        <v>236.37575757575814</v>
      </c>
      <c r="Y96" t="e">
        <f t="shared" si="63"/>
        <v>#DIV/0!</v>
      </c>
      <c r="Z96" t="e">
        <f t="shared" si="64"/>
        <v>#DIV/0!</v>
      </c>
      <c r="AA96" t="e">
        <f t="shared" si="65"/>
        <v>#DIV/0!</v>
      </c>
    </row>
    <row r="97" spans="1:27" x14ac:dyDescent="0.25">
      <c r="A97">
        <v>1359.432</v>
      </c>
      <c r="B97">
        <v>2928.0479999999998</v>
      </c>
      <c r="C97">
        <v>1133.4290000000001</v>
      </c>
      <c r="D97">
        <v>1621.8620000000001</v>
      </c>
      <c r="E97">
        <v>1239.7829999999999</v>
      </c>
      <c r="J97">
        <f t="shared" si="66"/>
        <v>1320.2774545454549</v>
      </c>
      <c r="K97">
        <f t="shared" si="67"/>
        <v>1649.4711212121208</v>
      </c>
      <c r="L97">
        <f t="shared" si="68"/>
        <v>1807.3468787878785</v>
      </c>
      <c r="M97">
        <f t="shared" si="69"/>
        <v>1554.6442121212121</v>
      </c>
      <c r="N97">
        <f t="shared" si="70"/>
        <v>1664.2904848484852</v>
      </c>
      <c r="O97" t="e">
        <f t="shared" si="71"/>
        <v>#DIV/0!</v>
      </c>
      <c r="P97" t="e">
        <f t="shared" si="72"/>
        <v>#DIV/0!</v>
      </c>
      <c r="Q97" t="e">
        <f t="shared" si="73"/>
        <v>#DIV/0!</v>
      </c>
      <c r="T97">
        <f t="shared" si="58"/>
        <v>-344.2944242424237</v>
      </c>
      <c r="U97">
        <f t="shared" si="59"/>
        <v>-594.59981818181791</v>
      </c>
      <c r="V97">
        <f t="shared" si="60"/>
        <v>175.71681818181833</v>
      </c>
      <c r="W97">
        <f t="shared" si="61"/>
        <v>291.98827272727272</v>
      </c>
      <c r="X97">
        <f t="shared" si="62"/>
        <v>255.3159090909096</v>
      </c>
      <c r="Y97" t="e">
        <f t="shared" si="63"/>
        <v>#DIV/0!</v>
      </c>
      <c r="Z97" t="e">
        <f t="shared" si="64"/>
        <v>#DIV/0!</v>
      </c>
      <c r="AA97" t="e">
        <f t="shared" si="65"/>
        <v>#DIV/0!</v>
      </c>
    </row>
    <row r="98" spans="1:27" x14ac:dyDescent="0.25">
      <c r="A98">
        <v>1131.1559999999999</v>
      </c>
      <c r="B98">
        <v>2919.1770000000001</v>
      </c>
      <c r="C98">
        <v>1210.732</v>
      </c>
      <c r="D98">
        <v>1732.913</v>
      </c>
      <c r="E98">
        <v>1235.7090000000001</v>
      </c>
      <c r="J98">
        <f t="shared" si="66"/>
        <v>1318.8982424242427</v>
      </c>
      <c r="K98">
        <f t="shared" si="67"/>
        <v>1602.8480303030299</v>
      </c>
      <c r="L98">
        <f t="shared" si="68"/>
        <v>1838.1211818181814</v>
      </c>
      <c r="M98">
        <f t="shared" si="69"/>
        <v>1557.3298484848483</v>
      </c>
      <c r="N98">
        <f t="shared" si="70"/>
        <v>1688.4968181818185</v>
      </c>
      <c r="O98" t="e">
        <f t="shared" si="71"/>
        <v>#DIV/0!</v>
      </c>
      <c r="P98" t="e">
        <f t="shared" si="72"/>
        <v>#DIV/0!</v>
      </c>
      <c r="Q98" t="e">
        <f t="shared" si="73"/>
        <v>#DIV/0!</v>
      </c>
      <c r="T98">
        <f t="shared" si="58"/>
        <v>-345.67363636363598</v>
      </c>
      <c r="U98">
        <f t="shared" si="59"/>
        <v>-641.22290909090884</v>
      </c>
      <c r="V98">
        <f t="shared" si="60"/>
        <v>206.49112121212124</v>
      </c>
      <c r="W98">
        <f t="shared" si="61"/>
        <v>294.67390909090886</v>
      </c>
      <c r="X98">
        <f t="shared" si="62"/>
        <v>279.5222424242429</v>
      </c>
      <c r="Y98" t="e">
        <f t="shared" si="63"/>
        <v>#DIV/0!</v>
      </c>
      <c r="Z98" t="e">
        <f t="shared" si="64"/>
        <v>#DIV/0!</v>
      </c>
      <c r="AA98" t="e">
        <f t="shared" si="65"/>
        <v>#DIV/0!</v>
      </c>
    </row>
    <row r="99" spans="1:27" x14ac:dyDescent="0.25">
      <c r="A99">
        <v>1262.3119999999999</v>
      </c>
      <c r="B99">
        <v>1581.31</v>
      </c>
      <c r="C99">
        <v>1062.4480000000001</v>
      </c>
      <c r="D99">
        <v>1884.326</v>
      </c>
      <c r="E99">
        <v>876.65300000000002</v>
      </c>
      <c r="J99">
        <f t="shared" si="66"/>
        <v>1345.0960000000005</v>
      </c>
      <c r="K99">
        <f t="shared" si="67"/>
        <v>1576.7592424242421</v>
      </c>
      <c r="L99">
        <f t="shared" si="68"/>
        <v>1849.9925454545451</v>
      </c>
      <c r="M99">
        <f t="shared" si="69"/>
        <v>1549.9176969696966</v>
      </c>
      <c r="N99">
        <f t="shared" si="70"/>
        <v>1716.7423636363637</v>
      </c>
      <c r="O99" t="e">
        <f t="shared" si="71"/>
        <v>#DIV/0!</v>
      </c>
      <c r="P99" t="e">
        <f t="shared" si="72"/>
        <v>#DIV/0!</v>
      </c>
      <c r="Q99" t="e">
        <f t="shared" si="73"/>
        <v>#DIV/0!</v>
      </c>
      <c r="T99">
        <f t="shared" si="58"/>
        <v>-319.47587878787817</v>
      </c>
      <c r="U99">
        <f t="shared" si="59"/>
        <v>-667.31169696969664</v>
      </c>
      <c r="V99">
        <f t="shared" si="60"/>
        <v>218.36248484848488</v>
      </c>
      <c r="W99">
        <f t="shared" si="61"/>
        <v>287.2617575757572</v>
      </c>
      <c r="X99">
        <f t="shared" si="62"/>
        <v>307.76778787878811</v>
      </c>
      <c r="Y99" t="e">
        <f t="shared" si="63"/>
        <v>#DIV/0!</v>
      </c>
      <c r="Z99" t="e">
        <f t="shared" si="64"/>
        <v>#DIV/0!</v>
      </c>
      <c r="AA99" t="e">
        <f t="shared" si="65"/>
        <v>#DIV/0!</v>
      </c>
    </row>
    <row r="100" spans="1:27" x14ac:dyDescent="0.25">
      <c r="A100">
        <v>664.70299999999997</v>
      </c>
      <c r="B100">
        <v>1592.4580000000001</v>
      </c>
      <c r="C100">
        <v>1137.6569999999999</v>
      </c>
      <c r="D100">
        <v>1897.7550000000001</v>
      </c>
      <c r="E100">
        <v>2399.7179999999998</v>
      </c>
      <c r="J100">
        <f t="shared" si="66"/>
        <v>1351.8993636363634</v>
      </c>
      <c r="K100">
        <f t="shared" si="67"/>
        <v>1559.0747272727269</v>
      </c>
      <c r="L100">
        <f t="shared" si="68"/>
        <v>1904.668393939394</v>
      </c>
      <c r="M100">
        <f t="shared" si="69"/>
        <v>1550.2609696969696</v>
      </c>
      <c r="N100">
        <f t="shared" si="70"/>
        <v>1727.1718787878788</v>
      </c>
      <c r="O100" t="e">
        <f t="shared" si="71"/>
        <v>#DIV/0!</v>
      </c>
      <c r="P100" t="e">
        <f t="shared" si="72"/>
        <v>#DIV/0!</v>
      </c>
      <c r="Q100" t="e">
        <f t="shared" si="73"/>
        <v>#DIV/0!</v>
      </c>
      <c r="T100">
        <f t="shared" si="58"/>
        <v>-312.6725151515152</v>
      </c>
      <c r="U100">
        <f t="shared" si="59"/>
        <v>-684.99621212121178</v>
      </c>
      <c r="V100">
        <f t="shared" si="60"/>
        <v>273.03833333333387</v>
      </c>
      <c r="W100">
        <f t="shared" si="61"/>
        <v>287.60503030303016</v>
      </c>
      <c r="X100">
        <f t="shared" si="62"/>
        <v>318.19730303030315</v>
      </c>
      <c r="Y100" t="e">
        <f t="shared" si="63"/>
        <v>#DIV/0!</v>
      </c>
      <c r="Z100" t="e">
        <f t="shared" si="64"/>
        <v>#DIV/0!</v>
      </c>
      <c r="AA100" t="e">
        <f t="shared" si="65"/>
        <v>#DIV/0!</v>
      </c>
    </row>
    <row r="101" spans="1:27" x14ac:dyDescent="0.25">
      <c r="A101">
        <v>975.89400000000001</v>
      </c>
      <c r="B101">
        <v>1114.663</v>
      </c>
      <c r="C101">
        <v>1694.163</v>
      </c>
      <c r="D101">
        <v>2250.3620000000001</v>
      </c>
      <c r="E101">
        <v>1747.405</v>
      </c>
      <c r="J101">
        <f t="shared" si="66"/>
        <v>1377.9125454545454</v>
      </c>
      <c r="K101">
        <f t="shared" si="67"/>
        <v>1579.692696969697</v>
      </c>
      <c r="L101">
        <f t="shared" si="68"/>
        <v>1919.5416969696969</v>
      </c>
      <c r="M101">
        <f t="shared" si="69"/>
        <v>1560.1437878787874</v>
      </c>
      <c r="N101">
        <f t="shared" si="70"/>
        <v>1694.5981515151516</v>
      </c>
      <c r="O101" t="e">
        <f t="shared" si="71"/>
        <v>#DIV/0!</v>
      </c>
      <c r="P101" t="e">
        <f t="shared" si="72"/>
        <v>#DIV/0!</v>
      </c>
      <c r="Q101" t="e">
        <f t="shared" si="73"/>
        <v>#DIV/0!</v>
      </c>
      <c r="T101">
        <f t="shared" si="58"/>
        <v>-286.65933333333328</v>
      </c>
      <c r="U101">
        <f t="shared" si="59"/>
        <v>-664.37824242424176</v>
      </c>
      <c r="V101">
        <f t="shared" si="60"/>
        <v>287.91163636363672</v>
      </c>
      <c r="W101">
        <f t="shared" si="61"/>
        <v>297.48784848484797</v>
      </c>
      <c r="X101">
        <f t="shared" si="62"/>
        <v>285.62357575757596</v>
      </c>
      <c r="Y101" t="e">
        <f t="shared" si="63"/>
        <v>#DIV/0!</v>
      </c>
      <c r="Z101" t="e">
        <f t="shared" si="64"/>
        <v>#DIV/0!</v>
      </c>
      <c r="AA101" t="e">
        <f t="shared" si="65"/>
        <v>#DIV/0!</v>
      </c>
    </row>
    <row r="102" spans="1:27" x14ac:dyDescent="0.25">
      <c r="A102">
        <v>960.87800000000004</v>
      </c>
      <c r="B102">
        <v>1675.15</v>
      </c>
      <c r="C102">
        <v>3219.57</v>
      </c>
      <c r="D102">
        <v>1042.4110000000001</v>
      </c>
      <c r="E102">
        <v>2003.45</v>
      </c>
      <c r="J102">
        <f t="shared" si="66"/>
        <v>1384.9881515151515</v>
      </c>
      <c r="K102">
        <f t="shared" si="67"/>
        <v>1607.0189696969696</v>
      </c>
      <c r="L102">
        <f t="shared" si="68"/>
        <v>1917.1624848484846</v>
      </c>
      <c r="M102">
        <f t="shared" si="69"/>
        <v>1523.9845454545452</v>
      </c>
      <c r="N102">
        <f t="shared" si="70"/>
        <v>1668.8037878787877</v>
      </c>
      <c r="O102" t="e">
        <f t="shared" si="71"/>
        <v>#DIV/0!</v>
      </c>
      <c r="P102" t="e">
        <f t="shared" si="72"/>
        <v>#DIV/0!</v>
      </c>
      <c r="Q102" t="e">
        <f t="shared" si="73"/>
        <v>#DIV/0!</v>
      </c>
      <c r="T102">
        <f t="shared" si="58"/>
        <v>-279.58372727272717</v>
      </c>
      <c r="U102">
        <f t="shared" si="59"/>
        <v>-637.05196969696908</v>
      </c>
      <c r="V102">
        <f t="shared" si="60"/>
        <v>285.53242424242444</v>
      </c>
      <c r="W102">
        <f t="shared" si="61"/>
        <v>261.32860606060581</v>
      </c>
      <c r="X102">
        <f t="shared" si="62"/>
        <v>259.82921212121209</v>
      </c>
      <c r="Y102" t="e">
        <f t="shared" si="63"/>
        <v>#DIV/0!</v>
      </c>
      <c r="Z102" t="e">
        <f t="shared" si="64"/>
        <v>#DIV/0!</v>
      </c>
      <c r="AA102" t="e">
        <f t="shared" si="65"/>
        <v>#DIV/0!</v>
      </c>
    </row>
    <row r="103" spans="1:27" x14ac:dyDescent="0.25">
      <c r="A103">
        <v>1199.3420000000001</v>
      </c>
      <c r="B103">
        <v>2469.7170000000001</v>
      </c>
      <c r="C103">
        <v>1369.77</v>
      </c>
      <c r="D103">
        <v>864.40899999999999</v>
      </c>
      <c r="E103">
        <v>1710.0889999999999</v>
      </c>
      <c r="J103">
        <f t="shared" si="66"/>
        <v>1395.3161818181816</v>
      </c>
      <c r="K103">
        <f t="shared" si="67"/>
        <v>1635.6250303030301</v>
      </c>
      <c r="L103">
        <f t="shared" si="68"/>
        <v>1879.3845454545456</v>
      </c>
      <c r="M103">
        <f t="shared" si="69"/>
        <v>1557.4492121212122</v>
      </c>
      <c r="N103">
        <f t="shared" si="70"/>
        <v>1649.612212121212</v>
      </c>
      <c r="O103" t="e">
        <f t="shared" si="71"/>
        <v>#DIV/0!</v>
      </c>
      <c r="P103" t="e">
        <f t="shared" si="72"/>
        <v>#DIV/0!</v>
      </c>
      <c r="Q103" t="e">
        <f t="shared" si="73"/>
        <v>#DIV/0!</v>
      </c>
      <c r="T103">
        <f t="shared" si="58"/>
        <v>-269.25569696969706</v>
      </c>
      <c r="U103">
        <f t="shared" si="59"/>
        <v>-608.44590909090857</v>
      </c>
      <c r="V103">
        <f t="shared" si="60"/>
        <v>247.75448484848539</v>
      </c>
      <c r="W103">
        <f t="shared" si="61"/>
        <v>294.79327272727278</v>
      </c>
      <c r="X103">
        <f t="shared" si="62"/>
        <v>240.63763636363637</v>
      </c>
      <c r="Y103" t="e">
        <f t="shared" si="63"/>
        <v>#DIV/0!</v>
      </c>
      <c r="Z103" t="e">
        <f t="shared" si="64"/>
        <v>#DIV/0!</v>
      </c>
      <c r="AA103" t="e">
        <f t="shared" si="65"/>
        <v>#DIV/0!</v>
      </c>
    </row>
    <row r="104" spans="1:27" x14ac:dyDescent="0.25">
      <c r="A104">
        <v>1033.085</v>
      </c>
      <c r="B104">
        <v>1375.133</v>
      </c>
      <c r="C104">
        <v>1646.048</v>
      </c>
      <c r="D104">
        <v>2299.152</v>
      </c>
      <c r="E104">
        <v>556.76900000000001</v>
      </c>
      <c r="J104">
        <f t="shared" si="66"/>
        <v>1397.3179393939392</v>
      </c>
      <c r="K104">
        <f t="shared" si="67"/>
        <v>1601.753909090909</v>
      </c>
      <c r="L104">
        <f t="shared" si="68"/>
        <v>1907.940818181818</v>
      </c>
      <c r="M104">
        <f t="shared" si="69"/>
        <v>1584.3902121212122</v>
      </c>
      <c r="N104">
        <f t="shared" si="70"/>
        <v>1630.2637575757574</v>
      </c>
      <c r="O104" t="e">
        <f t="shared" si="71"/>
        <v>#DIV/0!</v>
      </c>
      <c r="P104" t="e">
        <f t="shared" si="72"/>
        <v>#DIV/0!</v>
      </c>
      <c r="Q104" t="e">
        <f t="shared" si="73"/>
        <v>#DIV/0!</v>
      </c>
      <c r="T104">
        <f t="shared" si="58"/>
        <v>-267.25393939393939</v>
      </c>
      <c r="U104">
        <f t="shared" si="59"/>
        <v>-642.3170303030297</v>
      </c>
      <c r="V104">
        <f t="shared" si="60"/>
        <v>276.31075757575786</v>
      </c>
      <c r="W104">
        <f t="shared" si="61"/>
        <v>321.73427272727281</v>
      </c>
      <c r="X104">
        <f t="shared" si="62"/>
        <v>221.28918181818176</v>
      </c>
      <c r="Y104" t="e">
        <f t="shared" si="63"/>
        <v>#DIV/0!</v>
      </c>
      <c r="Z104" t="e">
        <f t="shared" si="64"/>
        <v>#DIV/0!</v>
      </c>
      <c r="AA104" t="e">
        <f t="shared" si="65"/>
        <v>#DIV/0!</v>
      </c>
    </row>
    <row r="105" spans="1:27" x14ac:dyDescent="0.25">
      <c r="A105">
        <v>1175.068</v>
      </c>
      <c r="B105">
        <v>1378.7139999999999</v>
      </c>
      <c r="C105">
        <v>2048.1889999999999</v>
      </c>
      <c r="D105">
        <v>1960.059</v>
      </c>
      <c r="E105">
        <v>1830.672</v>
      </c>
      <c r="J105">
        <f t="shared" si="66"/>
        <v>1414.4087878787877</v>
      </c>
      <c r="K105">
        <f t="shared" si="67"/>
        <v>1605.9995454545456</v>
      </c>
      <c r="L105">
        <f t="shared" si="68"/>
        <v>1897.179696969697</v>
      </c>
      <c r="M105">
        <f t="shared" si="69"/>
        <v>1557.1084545454544</v>
      </c>
      <c r="N105">
        <f t="shared" si="70"/>
        <v>1678.7161212121209</v>
      </c>
      <c r="O105" t="e">
        <f t="shared" si="71"/>
        <v>#DIV/0!</v>
      </c>
      <c r="P105" t="e">
        <f t="shared" si="72"/>
        <v>#DIV/0!</v>
      </c>
      <c r="Q105" t="e">
        <f t="shared" si="73"/>
        <v>#DIV/0!</v>
      </c>
      <c r="T105">
        <f t="shared" si="58"/>
        <v>-250.1630909090909</v>
      </c>
      <c r="U105">
        <f t="shared" si="59"/>
        <v>-638.07139393939315</v>
      </c>
      <c r="V105">
        <f t="shared" si="60"/>
        <v>265.54963636363686</v>
      </c>
      <c r="W105">
        <f t="shared" si="61"/>
        <v>294.45251515151494</v>
      </c>
      <c r="X105">
        <f t="shared" si="62"/>
        <v>269.7415454545453</v>
      </c>
      <c r="Y105" t="e">
        <f t="shared" si="63"/>
        <v>#DIV/0!</v>
      </c>
      <c r="Z105" t="e">
        <f t="shared" si="64"/>
        <v>#DIV/0!</v>
      </c>
      <c r="AA105" t="e">
        <f t="shared" si="65"/>
        <v>#DIV/0!</v>
      </c>
    </row>
    <row r="106" spans="1:27" x14ac:dyDescent="0.25">
      <c r="A106">
        <v>1444.704</v>
      </c>
      <c r="B106">
        <v>2206.627</v>
      </c>
      <c r="C106">
        <v>2010.8</v>
      </c>
      <c r="D106">
        <v>2254.0259999999998</v>
      </c>
      <c r="E106">
        <v>731.22900000000004</v>
      </c>
      <c r="J106">
        <f t="shared" si="66"/>
        <v>1418.1091515151516</v>
      </c>
      <c r="K106">
        <f t="shared" si="67"/>
        <v>1624.878606060606</v>
      </c>
      <c r="L106">
        <f t="shared" si="68"/>
        <v>1853.8778787878789</v>
      </c>
      <c r="M106">
        <f t="shared" si="69"/>
        <v>1547.581090909091</v>
      </c>
      <c r="N106">
        <f t="shared" si="70"/>
        <v>1689.0006060606058</v>
      </c>
      <c r="O106" t="e">
        <f t="shared" si="71"/>
        <v>#DIV/0!</v>
      </c>
      <c r="P106" t="e">
        <f t="shared" si="72"/>
        <v>#DIV/0!</v>
      </c>
      <c r="Q106" t="e">
        <f t="shared" si="73"/>
        <v>#DIV/0!</v>
      </c>
      <c r="T106">
        <f t="shared" si="58"/>
        <v>-246.46272727272708</v>
      </c>
      <c r="U106">
        <f t="shared" si="59"/>
        <v>-619.19233333333273</v>
      </c>
      <c r="V106">
        <f t="shared" si="60"/>
        <v>222.24781818181873</v>
      </c>
      <c r="W106">
        <f t="shared" si="61"/>
        <v>284.92515151515158</v>
      </c>
      <c r="X106">
        <f t="shared" si="62"/>
        <v>280.02603030303021</v>
      </c>
      <c r="Y106" t="e">
        <f t="shared" si="63"/>
        <v>#DIV/0!</v>
      </c>
      <c r="Z106" t="e">
        <f t="shared" si="64"/>
        <v>#DIV/0!</v>
      </c>
      <c r="AA106" t="e">
        <f t="shared" si="65"/>
        <v>#DIV/0!</v>
      </c>
    </row>
    <row r="107" spans="1:27" x14ac:dyDescent="0.25">
      <c r="A107">
        <v>1722.0830000000001</v>
      </c>
      <c r="B107">
        <v>1882.65</v>
      </c>
      <c r="C107">
        <v>1890.615</v>
      </c>
      <c r="D107">
        <v>1282.623</v>
      </c>
      <c r="E107">
        <v>1084.9000000000001</v>
      </c>
      <c r="J107">
        <f t="shared" si="66"/>
        <v>1419.8036969696971</v>
      </c>
      <c r="K107">
        <f t="shared" si="67"/>
        <v>1625.6501212121211</v>
      </c>
      <c r="L107">
        <f t="shared" si="68"/>
        <v>1825.1399393939391</v>
      </c>
      <c r="M107">
        <f t="shared" si="69"/>
        <v>1525.2505454545453</v>
      </c>
      <c r="N107">
        <f t="shared" si="70"/>
        <v>1707.596151515151</v>
      </c>
      <c r="O107" t="e">
        <f t="shared" si="71"/>
        <v>#DIV/0!</v>
      </c>
      <c r="P107" t="e">
        <f t="shared" si="72"/>
        <v>#DIV/0!</v>
      </c>
      <c r="Q107" t="e">
        <f t="shared" si="73"/>
        <v>#DIV/0!</v>
      </c>
      <c r="T107">
        <f t="shared" si="58"/>
        <v>-244.76818181818157</v>
      </c>
      <c r="U107">
        <f t="shared" si="59"/>
        <v>-618.42081818181759</v>
      </c>
      <c r="V107">
        <f t="shared" si="60"/>
        <v>193.50987878787896</v>
      </c>
      <c r="W107">
        <f t="shared" si="61"/>
        <v>262.59460606060588</v>
      </c>
      <c r="X107">
        <f t="shared" si="62"/>
        <v>298.62157575757533</v>
      </c>
      <c r="Y107" t="e">
        <f t="shared" si="63"/>
        <v>#DIV/0!</v>
      </c>
      <c r="Z107" t="e">
        <f t="shared" si="64"/>
        <v>#DIV/0!</v>
      </c>
      <c r="AA107" t="e">
        <f t="shared" si="65"/>
        <v>#DIV/0!</v>
      </c>
    </row>
    <row r="108" spans="1:27" x14ac:dyDescent="0.25">
      <c r="A108">
        <v>853.37900000000002</v>
      </c>
      <c r="B108">
        <v>2273.3110000000001</v>
      </c>
      <c r="C108">
        <v>1370.8420000000001</v>
      </c>
      <c r="D108">
        <v>1349.133</v>
      </c>
      <c r="E108">
        <v>899.37199999999996</v>
      </c>
      <c r="J108">
        <f t="shared" si="66"/>
        <v>1391.1262727272729</v>
      </c>
      <c r="K108">
        <f t="shared" si="67"/>
        <v>1625.8787575757574</v>
      </c>
      <c r="L108">
        <f t="shared" si="68"/>
        <v>1794.7525757575759</v>
      </c>
      <c r="M108">
        <f t="shared" si="69"/>
        <v>1521.1244848484851</v>
      </c>
      <c r="N108">
        <f t="shared" si="70"/>
        <v>1717.967363636363</v>
      </c>
      <c r="O108" t="e">
        <f t="shared" si="71"/>
        <v>#DIV/0!</v>
      </c>
      <c r="P108" t="e">
        <f t="shared" si="72"/>
        <v>#DIV/0!</v>
      </c>
      <c r="Q108" t="e">
        <f t="shared" si="73"/>
        <v>#DIV/0!</v>
      </c>
      <c r="T108">
        <f t="shared" si="58"/>
        <v>-273.44560606060577</v>
      </c>
      <c r="U108">
        <f t="shared" si="59"/>
        <v>-618.19218181818133</v>
      </c>
      <c r="V108">
        <f t="shared" si="60"/>
        <v>163.1225151515157</v>
      </c>
      <c r="W108">
        <f t="shared" si="61"/>
        <v>258.46854545454562</v>
      </c>
      <c r="X108">
        <f t="shared" si="62"/>
        <v>308.99278787878734</v>
      </c>
      <c r="Y108" t="e">
        <f t="shared" si="63"/>
        <v>#DIV/0!</v>
      </c>
      <c r="Z108" t="e">
        <f t="shared" si="64"/>
        <v>#DIV/0!</v>
      </c>
      <c r="AA108" t="e">
        <f t="shared" si="65"/>
        <v>#DIV/0!</v>
      </c>
    </row>
    <row r="109" spans="1:27" x14ac:dyDescent="0.25">
      <c r="A109">
        <v>1537.106</v>
      </c>
      <c r="B109">
        <v>1141.893</v>
      </c>
      <c r="C109">
        <v>2532.944</v>
      </c>
      <c r="D109">
        <v>1277.444</v>
      </c>
      <c r="E109">
        <v>2670.7669999999998</v>
      </c>
      <c r="J109">
        <f t="shared" si="66"/>
        <v>1394.6108787878788</v>
      </c>
      <c r="K109">
        <f t="shared" si="67"/>
        <v>1614.9066666666665</v>
      </c>
      <c r="L109">
        <f t="shared" si="68"/>
        <v>1779.5611212121212</v>
      </c>
      <c r="M109">
        <f t="shared" si="69"/>
        <v>1516.1109090909092</v>
      </c>
      <c r="N109">
        <f t="shared" si="70"/>
        <v>1738.2954848484842</v>
      </c>
      <c r="O109" t="e">
        <f t="shared" si="71"/>
        <v>#DIV/0!</v>
      </c>
      <c r="P109" t="e">
        <f t="shared" si="72"/>
        <v>#DIV/0!</v>
      </c>
      <c r="Q109" t="e">
        <f t="shared" si="73"/>
        <v>#DIV/0!</v>
      </c>
      <c r="T109">
        <f t="shared" si="58"/>
        <v>-269.96099999999979</v>
      </c>
      <c r="U109">
        <f t="shared" si="59"/>
        <v>-629.16427272727219</v>
      </c>
      <c r="V109">
        <f t="shared" si="60"/>
        <v>147.93106060606101</v>
      </c>
      <c r="W109">
        <f t="shared" si="61"/>
        <v>253.45496969696978</v>
      </c>
      <c r="X109">
        <f t="shared" si="62"/>
        <v>329.32090909090857</v>
      </c>
      <c r="Y109" t="e">
        <f t="shared" si="63"/>
        <v>#DIV/0!</v>
      </c>
      <c r="Z109" t="e">
        <f t="shared" si="64"/>
        <v>#DIV/0!</v>
      </c>
      <c r="AA109" t="e">
        <f t="shared" si="65"/>
        <v>#DIV/0!</v>
      </c>
    </row>
    <row r="110" spans="1:27" x14ac:dyDescent="0.25">
      <c r="A110">
        <v>1377.2809999999999</v>
      </c>
      <c r="B110">
        <v>1341.6990000000001</v>
      </c>
      <c r="C110">
        <v>1828.6079999999999</v>
      </c>
      <c r="D110">
        <v>1271.242</v>
      </c>
      <c r="E110">
        <v>5002.0410000000002</v>
      </c>
      <c r="J110">
        <f t="shared" si="66"/>
        <v>1403.2069090909094</v>
      </c>
      <c r="K110">
        <f t="shared" si="67"/>
        <v>1639.3763333333334</v>
      </c>
      <c r="L110">
        <f t="shared" si="68"/>
        <v>1745.7654545454543</v>
      </c>
      <c r="M110">
        <f t="shared" si="69"/>
        <v>1505.0767878787879</v>
      </c>
      <c r="N110">
        <f t="shared" si="70"/>
        <v>1734.0749090909085</v>
      </c>
      <c r="O110" t="e">
        <f t="shared" si="71"/>
        <v>#DIV/0!</v>
      </c>
      <c r="P110" t="e">
        <f t="shared" si="72"/>
        <v>#DIV/0!</v>
      </c>
      <c r="Q110" t="e">
        <f t="shared" si="73"/>
        <v>#DIV/0!</v>
      </c>
      <c r="T110">
        <f t="shared" si="58"/>
        <v>-261.36496969696918</v>
      </c>
      <c r="U110">
        <f t="shared" si="59"/>
        <v>-604.69460606060534</v>
      </c>
      <c r="V110">
        <f t="shared" si="60"/>
        <v>114.13539393939413</v>
      </c>
      <c r="W110">
        <f t="shared" si="61"/>
        <v>242.42084848484842</v>
      </c>
      <c r="X110">
        <f t="shared" si="62"/>
        <v>325.10033333333286</v>
      </c>
      <c r="Y110" t="e">
        <f t="shared" si="63"/>
        <v>#DIV/0!</v>
      </c>
      <c r="Z110" t="e">
        <f t="shared" si="64"/>
        <v>#DIV/0!</v>
      </c>
      <c r="AA110" t="e">
        <f t="shared" si="65"/>
        <v>#DIV/0!</v>
      </c>
    </row>
    <row r="111" spans="1:27" x14ac:dyDescent="0.25">
      <c r="A111">
        <v>1494.6479999999999</v>
      </c>
      <c r="B111">
        <v>1781.05</v>
      </c>
      <c r="C111">
        <v>1809.2629999999999</v>
      </c>
      <c r="D111">
        <v>1369.413</v>
      </c>
      <c r="E111">
        <v>2383.672</v>
      </c>
      <c r="J111">
        <f t="shared" si="66"/>
        <v>1410.1367575757579</v>
      </c>
      <c r="K111">
        <f t="shared" si="67"/>
        <v>1696.6635454545458</v>
      </c>
      <c r="L111">
        <f t="shared" si="68"/>
        <v>1739.5475454545451</v>
      </c>
      <c r="M111">
        <f t="shared" si="69"/>
        <v>1493.8782121212121</v>
      </c>
      <c r="N111">
        <f t="shared" si="70"/>
        <v>1643.1954242424235</v>
      </c>
      <c r="O111" t="e">
        <f t="shared" si="71"/>
        <v>#DIV/0!</v>
      </c>
      <c r="P111" t="e">
        <f t="shared" si="72"/>
        <v>#DIV/0!</v>
      </c>
      <c r="Q111" t="e">
        <f t="shared" si="73"/>
        <v>#DIV/0!</v>
      </c>
      <c r="T111">
        <f t="shared" si="58"/>
        <v>-254.43512121212075</v>
      </c>
      <c r="U111">
        <f t="shared" si="59"/>
        <v>-547.40739393939293</v>
      </c>
      <c r="V111">
        <f t="shared" si="60"/>
        <v>107.91748484848495</v>
      </c>
      <c r="W111">
        <f t="shared" si="61"/>
        <v>231.22227272727264</v>
      </c>
      <c r="X111">
        <f t="shared" si="62"/>
        <v>234.22084848484792</v>
      </c>
      <c r="Y111" t="e">
        <f t="shared" si="63"/>
        <v>#DIV/0!</v>
      </c>
      <c r="Z111" t="e">
        <f t="shared" si="64"/>
        <v>#DIV/0!</v>
      </c>
      <c r="AA111" t="e">
        <f t="shared" si="65"/>
        <v>#DIV/0!</v>
      </c>
    </row>
    <row r="112" spans="1:27" x14ac:dyDescent="0.25">
      <c r="A112">
        <v>1319.17</v>
      </c>
      <c r="B112">
        <v>3091.098</v>
      </c>
      <c r="C112">
        <v>1353.0350000000001</v>
      </c>
      <c r="D112">
        <v>1353.39</v>
      </c>
      <c r="E112">
        <v>1461.2570000000001</v>
      </c>
      <c r="J112">
        <f t="shared" si="66"/>
        <v>1424.097787878788</v>
      </c>
      <c r="K112">
        <f t="shared" si="67"/>
        <v>1682.2434545454548</v>
      </c>
      <c r="L112">
        <f t="shared" si="68"/>
        <v>1750.2357878787877</v>
      </c>
      <c r="M112">
        <f t="shared" si="69"/>
        <v>1489.8471212121212</v>
      </c>
      <c r="N112">
        <f t="shared" si="70"/>
        <v>1618.5447575757571</v>
      </c>
      <c r="O112" t="e">
        <f t="shared" si="71"/>
        <v>#DIV/0!</v>
      </c>
      <c r="P112" t="e">
        <f t="shared" si="72"/>
        <v>#DIV/0!</v>
      </c>
      <c r="Q112" t="e">
        <f t="shared" si="73"/>
        <v>#DIV/0!</v>
      </c>
      <c r="T112">
        <f t="shared" si="58"/>
        <v>-240.47409090909059</v>
      </c>
      <c r="U112">
        <f t="shared" si="59"/>
        <v>-561.82748484848389</v>
      </c>
      <c r="V112">
        <f t="shared" si="60"/>
        <v>118.60572727272756</v>
      </c>
      <c r="W112">
        <f t="shared" si="61"/>
        <v>227.1911818181818</v>
      </c>
      <c r="X112">
        <f t="shared" si="62"/>
        <v>209.57018181818148</v>
      </c>
      <c r="Y112" t="e">
        <f t="shared" si="63"/>
        <v>#DIV/0!</v>
      </c>
      <c r="Z112" t="e">
        <f t="shared" si="64"/>
        <v>#DIV/0!</v>
      </c>
      <c r="AA112" t="e">
        <f t="shared" si="65"/>
        <v>#DIV/0!</v>
      </c>
    </row>
    <row r="113" spans="1:27" x14ac:dyDescent="0.25">
      <c r="A113">
        <v>1252.729</v>
      </c>
      <c r="B113">
        <v>2083.7199999999998</v>
      </c>
      <c r="C113">
        <v>1254.78</v>
      </c>
      <c r="D113">
        <v>1651.9259999999999</v>
      </c>
      <c r="E113">
        <v>1960.059</v>
      </c>
      <c r="J113">
        <f t="shared" si="66"/>
        <v>1451.0866363636367</v>
      </c>
      <c r="K113">
        <f t="shared" si="67"/>
        <v>1637.7211515151519</v>
      </c>
      <c r="L113">
        <f t="shared" si="68"/>
        <v>1746.9585454545452</v>
      </c>
      <c r="M113">
        <f t="shared" si="69"/>
        <v>1482.9555757575763</v>
      </c>
      <c r="N113">
        <f t="shared" si="70"/>
        <v>1624.1088787878784</v>
      </c>
      <c r="O113" t="e">
        <f t="shared" si="71"/>
        <v>#DIV/0!</v>
      </c>
      <c r="P113" t="e">
        <f t="shared" si="72"/>
        <v>#DIV/0!</v>
      </c>
      <c r="Q113" t="e">
        <f t="shared" si="73"/>
        <v>#DIV/0!</v>
      </c>
      <c r="T113">
        <f t="shared" si="58"/>
        <v>-213.48524242424196</v>
      </c>
      <c r="U113">
        <f t="shared" si="59"/>
        <v>-606.34978787878686</v>
      </c>
      <c r="V113">
        <f t="shared" si="60"/>
        <v>115.328484848485</v>
      </c>
      <c r="W113">
        <f t="shared" si="61"/>
        <v>220.29963636363686</v>
      </c>
      <c r="X113">
        <f t="shared" si="62"/>
        <v>215.13430303030282</v>
      </c>
      <c r="Y113" t="e">
        <f t="shared" si="63"/>
        <v>#DIV/0!</v>
      </c>
      <c r="Z113" t="e">
        <f t="shared" si="64"/>
        <v>#DIV/0!</v>
      </c>
      <c r="AA113" t="e">
        <f t="shared" si="65"/>
        <v>#DIV/0!</v>
      </c>
    </row>
    <row r="114" spans="1:27" x14ac:dyDescent="0.25">
      <c r="A114">
        <v>1880.9760000000001</v>
      </c>
      <c r="B114">
        <v>1470.865</v>
      </c>
      <c r="C114">
        <v>1166.153</v>
      </c>
      <c r="D114">
        <v>2025.5409999999999</v>
      </c>
      <c r="E114">
        <v>1660.96</v>
      </c>
      <c r="J114">
        <f t="shared" si="66"/>
        <v>1436.8279696969701</v>
      </c>
      <c r="K114">
        <f t="shared" si="67"/>
        <v>1618.9481212121214</v>
      </c>
      <c r="L114">
        <f t="shared" si="68"/>
        <v>1755.9966666666664</v>
      </c>
      <c r="M114">
        <f t="shared" si="69"/>
        <v>1505.3726060606061</v>
      </c>
      <c r="N114">
        <f t="shared" si="70"/>
        <v>1647.1028787878781</v>
      </c>
      <c r="O114" t="e">
        <f t="shared" si="71"/>
        <v>#DIV/0!</v>
      </c>
      <c r="P114" t="e">
        <f t="shared" si="72"/>
        <v>#DIV/0!</v>
      </c>
      <c r="Q114" t="e">
        <f t="shared" si="73"/>
        <v>#DIV/0!</v>
      </c>
      <c r="T114">
        <f t="shared" si="58"/>
        <v>-227.74390909090857</v>
      </c>
      <c r="U114">
        <f t="shared" si="59"/>
        <v>-625.12281818181737</v>
      </c>
      <c r="V114">
        <f t="shared" si="60"/>
        <v>124.36660606060627</v>
      </c>
      <c r="W114">
        <f t="shared" si="61"/>
        <v>242.7166666666667</v>
      </c>
      <c r="X114">
        <f t="shared" si="62"/>
        <v>238.1283030303025</v>
      </c>
      <c r="Y114" t="e">
        <f t="shared" si="63"/>
        <v>#DIV/0!</v>
      </c>
      <c r="Z114" t="e">
        <f t="shared" si="64"/>
        <v>#DIV/0!</v>
      </c>
      <c r="AA114" t="e">
        <f t="shared" si="65"/>
        <v>#DIV/0!</v>
      </c>
    </row>
    <row r="115" spans="1:27" x14ac:dyDescent="0.25">
      <c r="A115">
        <v>1348.778</v>
      </c>
      <c r="B115">
        <v>1313.9179999999999</v>
      </c>
      <c r="C115">
        <v>2576.357</v>
      </c>
      <c r="D115">
        <v>1941.3050000000001</v>
      </c>
      <c r="E115">
        <v>1508.11</v>
      </c>
      <c r="J115">
        <f t="shared" si="66"/>
        <v>1428.717272727273</v>
      </c>
      <c r="K115">
        <f t="shared" si="67"/>
        <v>1653.9543030303032</v>
      </c>
      <c r="L115">
        <f t="shared" si="68"/>
        <v>1781.4085757575754</v>
      </c>
      <c r="M115">
        <f t="shared" si="69"/>
        <v>1476.1022424242426</v>
      </c>
      <c r="N115">
        <f t="shared" si="70"/>
        <v>1665.4221212121213</v>
      </c>
      <c r="O115" t="e">
        <f t="shared" si="71"/>
        <v>#DIV/0!</v>
      </c>
      <c r="P115" t="e">
        <f t="shared" si="72"/>
        <v>#DIV/0!</v>
      </c>
      <c r="Q115" t="e">
        <f t="shared" si="73"/>
        <v>#DIV/0!</v>
      </c>
      <c r="T115">
        <f t="shared" si="58"/>
        <v>-235.85460606060565</v>
      </c>
      <c r="U115">
        <f t="shared" si="59"/>
        <v>-590.11663636363551</v>
      </c>
      <c r="V115">
        <f t="shared" si="60"/>
        <v>149.77851515151519</v>
      </c>
      <c r="W115">
        <f t="shared" si="61"/>
        <v>213.44630303030317</v>
      </c>
      <c r="X115">
        <f t="shared" si="62"/>
        <v>256.44754545454566</v>
      </c>
      <c r="Y115" t="e">
        <f t="shared" si="63"/>
        <v>#DIV/0!</v>
      </c>
      <c r="Z115" t="e">
        <f t="shared" si="64"/>
        <v>#DIV/0!</v>
      </c>
      <c r="AA115" t="e">
        <f t="shared" si="65"/>
        <v>#DIV/0!</v>
      </c>
    </row>
    <row r="116" spans="1:27" x14ac:dyDescent="0.25">
      <c r="A116">
        <v>1115.6300000000001</v>
      </c>
      <c r="B116">
        <v>1800.653</v>
      </c>
      <c r="C116">
        <v>1772.1010000000001</v>
      </c>
      <c r="D116">
        <v>1471.605</v>
      </c>
      <c r="E116">
        <v>1424.963</v>
      </c>
      <c r="J116">
        <f t="shared" si="66"/>
        <v>1425.8688484848487</v>
      </c>
      <c r="K116">
        <f t="shared" si="67"/>
        <v>1673.3661515151514</v>
      </c>
      <c r="L116">
        <f t="shared" si="68"/>
        <v>1747.785515151515</v>
      </c>
      <c r="M116">
        <f t="shared" si="69"/>
        <v>1463.0660303030304</v>
      </c>
      <c r="N116">
        <f t="shared" si="70"/>
        <v>1669.851545454545</v>
      </c>
      <c r="O116" t="e">
        <f t="shared" si="71"/>
        <v>#DIV/0!</v>
      </c>
      <c r="P116" t="e">
        <f t="shared" si="72"/>
        <v>#DIV/0!</v>
      </c>
      <c r="Q116" t="e">
        <f t="shared" si="73"/>
        <v>#DIV/0!</v>
      </c>
      <c r="T116">
        <f t="shared" si="58"/>
        <v>-238.70303030302989</v>
      </c>
      <c r="U116">
        <f t="shared" si="59"/>
        <v>-570.70478787878733</v>
      </c>
      <c r="V116">
        <f t="shared" si="60"/>
        <v>116.15545454545486</v>
      </c>
      <c r="W116">
        <f t="shared" si="61"/>
        <v>200.41009090909097</v>
      </c>
      <c r="X116">
        <f t="shared" si="62"/>
        <v>260.87696969696935</v>
      </c>
      <c r="Y116" t="e">
        <f t="shared" si="63"/>
        <v>#DIV/0!</v>
      </c>
      <c r="Z116" t="e">
        <f t="shared" si="64"/>
        <v>#DIV/0!</v>
      </c>
      <c r="AA116" t="e">
        <f t="shared" si="65"/>
        <v>#DIV/0!</v>
      </c>
    </row>
    <row r="117" spans="1:27" x14ac:dyDescent="0.25">
      <c r="A117">
        <v>1508.86</v>
      </c>
      <c r="B117">
        <v>1192.3330000000001</v>
      </c>
      <c r="C117">
        <v>2338.6529999999998</v>
      </c>
      <c r="D117">
        <v>981.63</v>
      </c>
      <c r="E117">
        <v>1703.3109999999999</v>
      </c>
      <c r="J117">
        <f t="shared" si="66"/>
        <v>1425.9666060606062</v>
      </c>
      <c r="K117">
        <f t="shared" si="67"/>
        <v>1664.115878787879</v>
      </c>
      <c r="L117">
        <f t="shared" si="68"/>
        <v>1720.6160909090906</v>
      </c>
      <c r="M117">
        <f t="shared" si="69"/>
        <v>1465.6259393939395</v>
      </c>
      <c r="N117">
        <f t="shared" si="70"/>
        <v>1675.7004545454545</v>
      </c>
      <c r="O117" t="e">
        <f t="shared" si="71"/>
        <v>#DIV/0!</v>
      </c>
      <c r="P117" t="e">
        <f t="shared" si="72"/>
        <v>#DIV/0!</v>
      </c>
      <c r="Q117" t="e">
        <f t="shared" si="73"/>
        <v>#DIV/0!</v>
      </c>
      <c r="T117">
        <f t="shared" si="58"/>
        <v>-238.60527272727245</v>
      </c>
      <c r="U117">
        <f t="shared" si="59"/>
        <v>-579.95506060605976</v>
      </c>
      <c r="V117">
        <f t="shared" si="60"/>
        <v>88.986030303030475</v>
      </c>
      <c r="W117">
        <f t="shared" si="61"/>
        <v>202.97000000000003</v>
      </c>
      <c r="X117">
        <f t="shared" si="62"/>
        <v>266.72587878787886</v>
      </c>
      <c r="Y117" t="e">
        <f t="shared" si="63"/>
        <v>#DIV/0!</v>
      </c>
      <c r="Z117" t="e">
        <f t="shared" si="64"/>
        <v>#DIV/0!</v>
      </c>
      <c r="AA117" t="e">
        <f t="shared" si="65"/>
        <v>#DIV/0!</v>
      </c>
    </row>
    <row r="118" spans="1:27" x14ac:dyDescent="0.25">
      <c r="A118">
        <v>954.60599999999999</v>
      </c>
      <c r="B118">
        <v>1608.674</v>
      </c>
      <c r="C118">
        <v>2105.3620000000001</v>
      </c>
      <c r="D118">
        <v>835.98900000000003</v>
      </c>
      <c r="E118">
        <v>1852.6220000000001</v>
      </c>
      <c r="J118">
        <f t="shared" si="66"/>
        <v>1428.7569696969697</v>
      </c>
      <c r="K118">
        <f t="shared" si="67"/>
        <v>1661.024272727273</v>
      </c>
      <c r="L118">
        <f t="shared" si="68"/>
        <v>1691.733606060606</v>
      </c>
      <c r="M118">
        <f t="shared" si="69"/>
        <v>1479.5806969696969</v>
      </c>
      <c r="N118">
        <f t="shared" si="70"/>
        <v>1683.5066060606059</v>
      </c>
      <c r="O118" t="e">
        <f t="shared" si="71"/>
        <v>#DIV/0!</v>
      </c>
      <c r="P118" t="e">
        <f t="shared" si="72"/>
        <v>#DIV/0!</v>
      </c>
      <c r="Q118" t="e">
        <f t="shared" si="73"/>
        <v>#DIV/0!</v>
      </c>
      <c r="T118">
        <f t="shared" si="58"/>
        <v>-235.81490909090894</v>
      </c>
      <c r="U118">
        <f t="shared" si="59"/>
        <v>-583.04666666666571</v>
      </c>
      <c r="V118">
        <f t="shared" si="60"/>
        <v>60.103545454545838</v>
      </c>
      <c r="W118">
        <f t="shared" si="61"/>
        <v>216.92475757575744</v>
      </c>
      <c r="X118">
        <f t="shared" si="62"/>
        <v>274.5320303030303</v>
      </c>
      <c r="Y118" t="e">
        <f t="shared" si="63"/>
        <v>#DIV/0!</v>
      </c>
      <c r="Z118" t="e">
        <f t="shared" si="64"/>
        <v>#DIV/0!</v>
      </c>
      <c r="AA118" t="e">
        <f t="shared" si="65"/>
        <v>#DIV/0!</v>
      </c>
    </row>
    <row r="119" spans="1:27" x14ac:dyDescent="0.25">
      <c r="A119">
        <v>2089.8919999999998</v>
      </c>
      <c r="B119">
        <v>1510.7339999999999</v>
      </c>
      <c r="C119">
        <v>1546.2</v>
      </c>
      <c r="D119">
        <v>2387.442</v>
      </c>
      <c r="E119">
        <v>1435.548</v>
      </c>
      <c r="J119">
        <f t="shared" si="66"/>
        <v>1440.6049696969696</v>
      </c>
      <c r="K119">
        <f t="shared" si="67"/>
        <v>1658.8326060606064</v>
      </c>
      <c r="L119">
        <f t="shared" si="68"/>
        <v>1680.8009090909088</v>
      </c>
      <c r="M119">
        <f t="shared" si="69"/>
        <v>1510.5767272727276</v>
      </c>
      <c r="N119">
        <f t="shared" si="70"/>
        <v>1676.1494545454543</v>
      </c>
      <c r="O119" t="e">
        <f t="shared" si="71"/>
        <v>#DIV/0!</v>
      </c>
      <c r="P119" t="e">
        <f t="shared" si="72"/>
        <v>#DIV/0!</v>
      </c>
      <c r="Q119" t="e">
        <f t="shared" si="73"/>
        <v>#DIV/0!</v>
      </c>
      <c r="T119">
        <f t="shared" si="58"/>
        <v>-223.96690909090898</v>
      </c>
      <c r="U119">
        <f t="shared" si="59"/>
        <v>-585.23833333333232</v>
      </c>
      <c r="V119">
        <f t="shared" si="60"/>
        <v>49.170848484848648</v>
      </c>
      <c r="W119">
        <f t="shared" si="61"/>
        <v>247.92078787878813</v>
      </c>
      <c r="X119">
        <f t="shared" si="62"/>
        <v>267.1748787878787</v>
      </c>
      <c r="Y119" t="e">
        <f t="shared" si="63"/>
        <v>#DIV/0!</v>
      </c>
      <c r="Z119" t="e">
        <f t="shared" si="64"/>
        <v>#DIV/0!</v>
      </c>
      <c r="AA119" t="e">
        <f t="shared" si="65"/>
        <v>#DIV/0!</v>
      </c>
    </row>
    <row r="120" spans="1:27" x14ac:dyDescent="0.25">
      <c r="A120">
        <v>1432.259</v>
      </c>
      <c r="B120">
        <v>962.07500000000005</v>
      </c>
      <c r="C120">
        <v>1306.5820000000001</v>
      </c>
      <c r="D120">
        <v>1062.134</v>
      </c>
      <c r="E120">
        <v>1355.165</v>
      </c>
      <c r="J120">
        <f t="shared" si="66"/>
        <v>1421.0538181818179</v>
      </c>
      <c r="K120">
        <f t="shared" si="67"/>
        <v>1649.9352424242427</v>
      </c>
      <c r="L120">
        <f t="shared" si="68"/>
        <v>1660.2697272727273</v>
      </c>
      <c r="M120">
        <f t="shared" si="69"/>
        <v>1478.375</v>
      </c>
      <c r="N120">
        <f t="shared" si="70"/>
        <v>1684.3238484848484</v>
      </c>
      <c r="O120" t="e">
        <f t="shared" si="71"/>
        <v>#DIV/0!</v>
      </c>
      <c r="P120" t="e">
        <f t="shared" si="72"/>
        <v>#DIV/0!</v>
      </c>
      <c r="Q120" t="e">
        <f t="shared" si="73"/>
        <v>#DIV/0!</v>
      </c>
      <c r="T120">
        <f t="shared" si="58"/>
        <v>-243.51806060606077</v>
      </c>
      <c r="U120">
        <f t="shared" si="59"/>
        <v>-594.13569696969603</v>
      </c>
      <c r="V120">
        <f t="shared" si="60"/>
        <v>28.639666666667154</v>
      </c>
      <c r="W120">
        <f t="shared" si="61"/>
        <v>215.71906060606057</v>
      </c>
      <c r="X120">
        <f t="shared" si="62"/>
        <v>275.34927272727282</v>
      </c>
      <c r="Y120" t="e">
        <f t="shared" si="63"/>
        <v>#DIV/0!</v>
      </c>
      <c r="Z120" t="e">
        <f t="shared" si="64"/>
        <v>#DIV/0!</v>
      </c>
      <c r="AA120" t="e">
        <f t="shared" si="65"/>
        <v>#DIV/0!</v>
      </c>
    </row>
    <row r="121" spans="1:27" x14ac:dyDescent="0.25">
      <c r="A121">
        <v>1445.8040000000001</v>
      </c>
      <c r="B121">
        <v>1155.9590000000001</v>
      </c>
      <c r="C121">
        <v>2148.087</v>
      </c>
      <c r="D121">
        <v>1090.6289999999999</v>
      </c>
      <c r="E121">
        <v>1781.05</v>
      </c>
      <c r="J121">
        <f t="shared" si="66"/>
        <v>1410.9142121212119</v>
      </c>
      <c r="K121">
        <f t="shared" si="67"/>
        <v>1648.0526969696971</v>
      </c>
      <c r="L121">
        <f t="shared" si="68"/>
        <v>1688.1910606060605</v>
      </c>
      <c r="M121">
        <f t="shared" si="69"/>
        <v>1488.7867272727274</v>
      </c>
      <c r="N121">
        <f t="shared" si="70"/>
        <v>1681.7390303030304</v>
      </c>
      <c r="O121" t="e">
        <f t="shared" si="71"/>
        <v>#DIV/0!</v>
      </c>
      <c r="P121" t="e">
        <f t="shared" si="72"/>
        <v>#DIV/0!</v>
      </c>
      <c r="Q121" t="e">
        <f t="shared" si="73"/>
        <v>#DIV/0!</v>
      </c>
      <c r="T121">
        <f t="shared" si="58"/>
        <v>-253.65766666666673</v>
      </c>
      <c r="U121">
        <f t="shared" si="59"/>
        <v>-596.01824242424163</v>
      </c>
      <c r="V121">
        <f t="shared" si="60"/>
        <v>56.561000000000377</v>
      </c>
      <c r="W121">
        <f t="shared" si="61"/>
        <v>226.13078787878794</v>
      </c>
      <c r="X121">
        <f t="shared" si="62"/>
        <v>272.76445454545478</v>
      </c>
      <c r="Y121" t="e">
        <f t="shared" si="63"/>
        <v>#DIV/0!</v>
      </c>
      <c r="Z121" t="e">
        <f t="shared" si="64"/>
        <v>#DIV/0!</v>
      </c>
      <c r="AA121" t="e">
        <f t="shared" si="65"/>
        <v>#DIV/0!</v>
      </c>
    </row>
    <row r="122" spans="1:27" x14ac:dyDescent="0.25">
      <c r="A122">
        <v>1449.1089999999999</v>
      </c>
      <c r="B122">
        <v>1086.172</v>
      </c>
      <c r="C122">
        <v>2402.556</v>
      </c>
      <c r="D122">
        <v>1127.2650000000001</v>
      </c>
      <c r="E122">
        <v>1460.1510000000001</v>
      </c>
      <c r="J122">
        <f t="shared" si="66"/>
        <v>1425.8907272727272</v>
      </c>
      <c r="K122">
        <f t="shared" si="67"/>
        <v>1643.8983333333338</v>
      </c>
      <c r="L122">
        <f t="shared" si="68"/>
        <v>1675.6709090909092</v>
      </c>
      <c r="M122">
        <f t="shared" si="69"/>
        <v>1488.6131212121215</v>
      </c>
      <c r="N122">
        <f t="shared" si="70"/>
        <v>1655.4794848484851</v>
      </c>
      <c r="O122" t="e">
        <f t="shared" si="71"/>
        <v>#DIV/0!</v>
      </c>
      <c r="P122" t="e">
        <f t="shared" si="72"/>
        <v>#DIV/0!</v>
      </c>
      <c r="Q122" t="e">
        <f t="shared" si="73"/>
        <v>#DIV/0!</v>
      </c>
      <c r="T122">
        <f t="shared" si="58"/>
        <v>-238.68115151515144</v>
      </c>
      <c r="U122">
        <f t="shared" si="59"/>
        <v>-600.17260606060495</v>
      </c>
      <c r="V122">
        <f t="shared" si="60"/>
        <v>44.040848484848993</v>
      </c>
      <c r="W122">
        <f t="shared" si="61"/>
        <v>225.95718181818211</v>
      </c>
      <c r="X122">
        <f t="shared" si="62"/>
        <v>246.50490909090945</v>
      </c>
      <c r="Y122" t="e">
        <f t="shared" si="63"/>
        <v>#DIV/0!</v>
      </c>
      <c r="Z122" t="e">
        <f t="shared" si="64"/>
        <v>#DIV/0!</v>
      </c>
      <c r="AA122" t="e">
        <f t="shared" si="65"/>
        <v>#DIV/0!</v>
      </c>
    </row>
    <row r="123" spans="1:27" x14ac:dyDescent="0.25">
      <c r="A123">
        <v>1301.355</v>
      </c>
      <c r="B123">
        <v>1033.395</v>
      </c>
      <c r="C123">
        <v>2525.6640000000002</v>
      </c>
      <c r="D123">
        <v>1662.14</v>
      </c>
      <c r="E123">
        <v>1638.2260000000001</v>
      </c>
      <c r="J123">
        <f t="shared" si="66"/>
        <v>1406.8400303030305</v>
      </c>
      <c r="K123">
        <f t="shared" si="67"/>
        <v>1664.4626666666668</v>
      </c>
      <c r="L123">
        <f t="shared" si="68"/>
        <v>1665.9691515151517</v>
      </c>
      <c r="M123">
        <f t="shared" si="69"/>
        <v>1505.6234545454545</v>
      </c>
      <c r="N123">
        <f t="shared" si="70"/>
        <v>1654.7339393939396</v>
      </c>
      <c r="O123" t="e">
        <f t="shared" si="71"/>
        <v>#DIV/0!</v>
      </c>
      <c r="P123" t="e">
        <f t="shared" si="72"/>
        <v>#DIV/0!</v>
      </c>
      <c r="Q123" t="e">
        <f t="shared" si="73"/>
        <v>#DIV/0!</v>
      </c>
      <c r="T123">
        <f t="shared" si="58"/>
        <v>-257.73184848484811</v>
      </c>
      <c r="U123">
        <f t="shared" si="59"/>
        <v>-579.60827272727192</v>
      </c>
      <c r="V123">
        <f t="shared" si="60"/>
        <v>34.33909090909151</v>
      </c>
      <c r="W123">
        <f t="shared" si="61"/>
        <v>242.96751515151504</v>
      </c>
      <c r="X123">
        <f t="shared" si="62"/>
        <v>245.75936363636401</v>
      </c>
      <c r="Y123" t="e">
        <f t="shared" si="63"/>
        <v>#DIV/0!</v>
      </c>
      <c r="Z123" t="e">
        <f t="shared" si="64"/>
        <v>#DIV/0!</v>
      </c>
      <c r="AA123" t="e">
        <f t="shared" si="65"/>
        <v>#DIV/0!</v>
      </c>
    </row>
    <row r="124" spans="1:27" x14ac:dyDescent="0.25">
      <c r="A124">
        <v>1727.694</v>
      </c>
      <c r="B124">
        <v>1300.31</v>
      </c>
      <c r="C124">
        <v>1751.442</v>
      </c>
      <c r="D124">
        <v>1940.4549999999999</v>
      </c>
      <c r="E124">
        <v>1558.367</v>
      </c>
      <c r="J124">
        <f t="shared" si="66"/>
        <v>1404.7274848484849</v>
      </c>
      <c r="K124">
        <f t="shared" si="67"/>
        <v>1705.7661515151515</v>
      </c>
      <c r="L124">
        <f t="shared" si="68"/>
        <v>1631.3543939393942</v>
      </c>
      <c r="M124">
        <f t="shared" si="69"/>
        <v>1496.6772424242424</v>
      </c>
      <c r="N124">
        <f t="shared" si="70"/>
        <v>1669.3600909090915</v>
      </c>
      <c r="O124" t="e">
        <f t="shared" si="71"/>
        <v>#DIV/0!</v>
      </c>
      <c r="P124" t="e">
        <f t="shared" si="72"/>
        <v>#DIV/0!</v>
      </c>
      <c r="Q124" t="e">
        <f t="shared" si="73"/>
        <v>#DIV/0!</v>
      </c>
      <c r="T124">
        <f t="shared" si="58"/>
        <v>-259.84439393939374</v>
      </c>
      <c r="U124">
        <f t="shared" si="59"/>
        <v>-538.30478787878724</v>
      </c>
      <c r="V124">
        <f t="shared" si="60"/>
        <v>-0.27566666666598394</v>
      </c>
      <c r="W124">
        <f t="shared" si="61"/>
        <v>234.02130303030299</v>
      </c>
      <c r="X124">
        <f t="shared" si="62"/>
        <v>260.38551515151585</v>
      </c>
      <c r="Y124" t="e">
        <f t="shared" si="63"/>
        <v>#DIV/0!</v>
      </c>
      <c r="Z124" t="e">
        <f t="shared" si="64"/>
        <v>#DIV/0!</v>
      </c>
      <c r="AA124" t="e">
        <f t="shared" si="65"/>
        <v>#DIV/0!</v>
      </c>
    </row>
    <row r="125" spans="1:27" x14ac:dyDescent="0.25">
      <c r="A125">
        <v>1238.7639999999999</v>
      </c>
      <c r="B125">
        <v>1240.8030000000001</v>
      </c>
      <c r="C125">
        <v>2664.7849999999999</v>
      </c>
      <c r="D125">
        <v>1543.924</v>
      </c>
      <c r="E125">
        <v>1892.713</v>
      </c>
      <c r="J125">
        <f t="shared" si="66"/>
        <v>1381.2193030303031</v>
      </c>
      <c r="K125">
        <f t="shared" si="67"/>
        <v>1720.013606060606</v>
      </c>
      <c r="L125">
        <f t="shared" si="68"/>
        <v>1637.4045454545455</v>
      </c>
      <c r="M125">
        <f t="shared" si="69"/>
        <v>1482.1225757575758</v>
      </c>
      <c r="N125">
        <f t="shared" si="70"/>
        <v>1699.1873939393945</v>
      </c>
      <c r="O125" t="e">
        <f t="shared" si="71"/>
        <v>#DIV/0!</v>
      </c>
      <c r="P125" t="e">
        <f t="shared" si="72"/>
        <v>#DIV/0!</v>
      </c>
      <c r="Q125" t="e">
        <f t="shared" si="73"/>
        <v>#DIV/0!</v>
      </c>
      <c r="T125">
        <f t="shared" si="58"/>
        <v>-283.35257575757555</v>
      </c>
      <c r="U125">
        <f t="shared" si="59"/>
        <v>-524.05733333333274</v>
      </c>
      <c r="V125">
        <f t="shared" si="60"/>
        <v>5.7744848484853719</v>
      </c>
      <c r="W125">
        <f t="shared" si="61"/>
        <v>219.46663636363633</v>
      </c>
      <c r="X125">
        <f t="shared" si="62"/>
        <v>290.21281818181888</v>
      </c>
      <c r="Y125" t="e">
        <f t="shared" si="63"/>
        <v>#DIV/0!</v>
      </c>
      <c r="Z125" t="e">
        <f t="shared" si="64"/>
        <v>#DIV/0!</v>
      </c>
      <c r="AA125" t="e">
        <f t="shared" si="65"/>
        <v>#DIV/0!</v>
      </c>
    </row>
    <row r="126" spans="1:27" x14ac:dyDescent="0.25">
      <c r="A126">
        <v>1959.2049999999999</v>
      </c>
      <c r="B126">
        <v>1130.5070000000001</v>
      </c>
      <c r="C126">
        <v>935.91300000000001</v>
      </c>
      <c r="D126">
        <v>1769.664</v>
      </c>
      <c r="E126">
        <v>1380.865</v>
      </c>
      <c r="J126">
        <f t="shared" si="66"/>
        <v>1381.0034545454548</v>
      </c>
      <c r="K126">
        <f t="shared" si="67"/>
        <v>1714.5993939393938</v>
      </c>
      <c r="L126">
        <f t="shared" si="68"/>
        <v>1626.2826969696973</v>
      </c>
      <c r="M126">
        <f t="shared" si="69"/>
        <v>1475.152696969697</v>
      </c>
      <c r="N126">
        <f t="shared" si="70"/>
        <v>1670.1398181818186</v>
      </c>
      <c r="O126" t="e">
        <f t="shared" si="71"/>
        <v>#DIV/0!</v>
      </c>
      <c r="P126" t="e">
        <f t="shared" si="72"/>
        <v>#DIV/0!</v>
      </c>
      <c r="Q126" t="e">
        <f t="shared" si="73"/>
        <v>#DIV/0!</v>
      </c>
      <c r="T126">
        <f t="shared" si="58"/>
        <v>-283.56842424242382</v>
      </c>
      <c r="U126">
        <f t="shared" si="59"/>
        <v>-529.47154545454487</v>
      </c>
      <c r="V126">
        <f t="shared" si="60"/>
        <v>-5.347363636362843</v>
      </c>
      <c r="W126">
        <f t="shared" si="61"/>
        <v>212.49675757575756</v>
      </c>
      <c r="X126">
        <f t="shared" si="62"/>
        <v>261.16524242424293</v>
      </c>
      <c r="Y126" t="e">
        <f t="shared" si="63"/>
        <v>#DIV/0!</v>
      </c>
      <c r="Z126" t="e">
        <f t="shared" si="64"/>
        <v>#DIV/0!</v>
      </c>
      <c r="AA126" t="e">
        <f t="shared" si="65"/>
        <v>#DIV/0!</v>
      </c>
    </row>
    <row r="127" spans="1:27" x14ac:dyDescent="0.25">
      <c r="A127">
        <v>1348.778</v>
      </c>
      <c r="B127">
        <v>1693.3679999999999</v>
      </c>
      <c r="C127">
        <v>1794.5150000000001</v>
      </c>
      <c r="D127">
        <v>1793.289</v>
      </c>
      <c r="E127">
        <v>1752.25</v>
      </c>
      <c r="J127">
        <f t="shared" si="66"/>
        <v>1380.1393333333335</v>
      </c>
      <c r="K127">
        <f t="shared" si="67"/>
        <v>1707.2194848484849</v>
      </c>
      <c r="L127">
        <f t="shared" si="68"/>
        <v>1658.763272727273</v>
      </c>
      <c r="M127">
        <f t="shared" si="69"/>
        <v>1450.2735454545455</v>
      </c>
      <c r="N127">
        <f t="shared" si="70"/>
        <v>1676.9962121212122</v>
      </c>
      <c r="O127" t="e">
        <f t="shared" si="71"/>
        <v>#DIV/0!</v>
      </c>
      <c r="P127" t="e">
        <f t="shared" si="72"/>
        <v>#DIV/0!</v>
      </c>
      <c r="Q127" t="e">
        <f t="shared" si="73"/>
        <v>#DIV/0!</v>
      </c>
      <c r="T127">
        <f t="shared" si="58"/>
        <v>-284.43254545454511</v>
      </c>
      <c r="U127">
        <f t="shared" si="59"/>
        <v>-536.85145454545386</v>
      </c>
      <c r="V127">
        <f t="shared" si="60"/>
        <v>27.133212121212864</v>
      </c>
      <c r="W127">
        <f t="shared" si="61"/>
        <v>187.61760606060602</v>
      </c>
      <c r="X127">
        <f t="shared" si="62"/>
        <v>268.02163636363662</v>
      </c>
      <c r="Y127" t="e">
        <f t="shared" si="63"/>
        <v>#DIV/0!</v>
      </c>
      <c r="Z127" t="e">
        <f t="shared" si="64"/>
        <v>#DIV/0!</v>
      </c>
      <c r="AA127" t="e">
        <f t="shared" si="65"/>
        <v>#DIV/0!</v>
      </c>
    </row>
    <row r="128" spans="1:27" x14ac:dyDescent="0.25">
      <c r="A128">
        <v>1195.3340000000001</v>
      </c>
      <c r="B128">
        <v>1611.7719999999999</v>
      </c>
      <c r="C128">
        <v>2104.9189999999999</v>
      </c>
      <c r="D128">
        <v>939.45899999999995</v>
      </c>
      <c r="E128">
        <v>1213.7560000000001</v>
      </c>
      <c r="J128">
        <f t="shared" si="66"/>
        <v>1389.5160000000001</v>
      </c>
      <c r="K128">
        <f t="shared" si="67"/>
        <v>1706.8830909090909</v>
      </c>
      <c r="L128">
        <f t="shared" si="68"/>
        <v>1671.8849393939395</v>
      </c>
      <c r="M128">
        <f t="shared" si="69"/>
        <v>1426.359727272727</v>
      </c>
      <c r="N128">
        <f t="shared" si="70"/>
        <v>1720.7316969696972</v>
      </c>
      <c r="O128" t="e">
        <f t="shared" si="71"/>
        <v>#DIV/0!</v>
      </c>
      <c r="P128" t="e">
        <f t="shared" si="72"/>
        <v>#DIV/0!</v>
      </c>
      <c r="Q128" t="e">
        <f t="shared" si="73"/>
        <v>#DIV/0!</v>
      </c>
      <c r="T128">
        <f t="shared" si="58"/>
        <v>-275.05587878787856</v>
      </c>
      <c r="U128">
        <f t="shared" si="59"/>
        <v>-537.18784848484779</v>
      </c>
      <c r="V128">
        <f t="shared" si="60"/>
        <v>40.254878787879306</v>
      </c>
      <c r="W128">
        <f t="shared" si="61"/>
        <v>163.70378787878758</v>
      </c>
      <c r="X128">
        <f t="shared" si="62"/>
        <v>311.75712121212155</v>
      </c>
      <c r="Y128" t="e">
        <f t="shared" si="63"/>
        <v>#DIV/0!</v>
      </c>
      <c r="Z128" t="e">
        <f t="shared" si="64"/>
        <v>#DIV/0!</v>
      </c>
      <c r="AA128" t="e">
        <f t="shared" si="65"/>
        <v>#DIV/0!</v>
      </c>
    </row>
    <row r="129" spans="1:27" x14ac:dyDescent="0.25">
      <c r="A129">
        <v>809.14200000000005</v>
      </c>
      <c r="B129">
        <v>1484.5909999999999</v>
      </c>
      <c r="C129">
        <v>1930.2650000000001</v>
      </c>
      <c r="D129">
        <v>1368.3420000000001</v>
      </c>
      <c r="E129">
        <v>1509.9839999999999</v>
      </c>
      <c r="J129">
        <f t="shared" si="66"/>
        <v>1417.3612424242426</v>
      </c>
      <c r="K129">
        <f t="shared" si="67"/>
        <v>1727.853090909091</v>
      </c>
      <c r="L129">
        <f t="shared" si="68"/>
        <v>1667.1978484848482</v>
      </c>
      <c r="M129">
        <f t="shared" si="69"/>
        <v>1458.5495454545453</v>
      </c>
      <c r="N129">
        <f t="shared" si="70"/>
        <v>1724.277363636364</v>
      </c>
      <c r="O129" t="e">
        <f t="shared" si="71"/>
        <v>#DIV/0!</v>
      </c>
      <c r="P129" t="e">
        <f t="shared" si="72"/>
        <v>#DIV/0!</v>
      </c>
      <c r="Q129" t="e">
        <f t="shared" si="73"/>
        <v>#DIV/0!</v>
      </c>
      <c r="T129">
        <f t="shared" si="58"/>
        <v>-247.21063636363601</v>
      </c>
      <c r="U129">
        <f t="shared" si="59"/>
        <v>-516.21784848484776</v>
      </c>
      <c r="V129">
        <f t="shared" si="60"/>
        <v>35.567787878788067</v>
      </c>
      <c r="W129">
        <f t="shared" si="61"/>
        <v>195.89360606060586</v>
      </c>
      <c r="X129">
        <f t="shared" si="62"/>
        <v>315.30278787878842</v>
      </c>
      <c r="Y129" t="e">
        <f t="shared" si="63"/>
        <v>#DIV/0!</v>
      </c>
      <c r="Z129" t="e">
        <f t="shared" si="64"/>
        <v>#DIV/0!</v>
      </c>
      <c r="AA129" t="e">
        <f t="shared" si="65"/>
        <v>#DIV/0!</v>
      </c>
    </row>
    <row r="130" spans="1:27" x14ac:dyDescent="0.25">
      <c r="A130">
        <v>1313.9179999999999</v>
      </c>
      <c r="B130">
        <v>1389.4860000000001</v>
      </c>
      <c r="C130">
        <v>2148.9810000000002</v>
      </c>
      <c r="D130">
        <v>1710.4880000000001</v>
      </c>
      <c r="E130">
        <v>2038.5920000000001</v>
      </c>
      <c r="J130">
        <f t="shared" si="66"/>
        <v>1450.1585757575758</v>
      </c>
      <c r="K130">
        <f t="shared" si="67"/>
        <v>1733.7353636363637</v>
      </c>
      <c r="L130">
        <f t="shared" si="68"/>
        <v>1657.7816666666665</v>
      </c>
      <c r="M130">
        <f t="shared" si="69"/>
        <v>1461.2087878787877</v>
      </c>
      <c r="N130">
        <f t="shared" si="70"/>
        <v>1719.2099696969699</v>
      </c>
      <c r="O130" t="e">
        <f t="shared" si="71"/>
        <v>#DIV/0!</v>
      </c>
      <c r="P130" t="e">
        <f t="shared" si="72"/>
        <v>#DIV/0!</v>
      </c>
      <c r="Q130" t="e">
        <f t="shared" si="73"/>
        <v>#DIV/0!</v>
      </c>
      <c r="T130">
        <f t="shared" si="58"/>
        <v>-214.41330303030281</v>
      </c>
      <c r="U130">
        <f t="shared" si="59"/>
        <v>-510.33557575757504</v>
      </c>
      <c r="V130">
        <f t="shared" si="60"/>
        <v>26.151606060606355</v>
      </c>
      <c r="W130">
        <f t="shared" si="61"/>
        <v>198.55284848484825</v>
      </c>
      <c r="X130">
        <f t="shared" si="62"/>
        <v>310.23539393939427</v>
      </c>
      <c r="Y130" t="e">
        <f t="shared" si="63"/>
        <v>#DIV/0!</v>
      </c>
      <c r="Z130" t="e">
        <f t="shared" si="64"/>
        <v>#DIV/0!</v>
      </c>
      <c r="AA130" t="e">
        <f t="shared" si="65"/>
        <v>#DIV/0!</v>
      </c>
    </row>
    <row r="131" spans="1:27" x14ac:dyDescent="0.25">
      <c r="A131">
        <v>1995.682</v>
      </c>
      <c r="B131">
        <v>2058.2469999999998</v>
      </c>
      <c r="C131">
        <v>1602.4870000000001</v>
      </c>
      <c r="D131">
        <v>1488.3119999999999</v>
      </c>
      <c r="E131">
        <v>2167.8119999999999</v>
      </c>
      <c r="J131">
        <f t="shared" si="66"/>
        <v>1450.201</v>
      </c>
      <c r="K131">
        <f t="shared" si="67"/>
        <v>1764.2911818181817</v>
      </c>
      <c r="L131">
        <f t="shared" si="68"/>
        <v>1662.8802424242422</v>
      </c>
      <c r="M131">
        <f t="shared" si="69"/>
        <v>1469.2255757575756</v>
      </c>
      <c r="N131">
        <f t="shared" si="70"/>
        <v>1700.8140909090907</v>
      </c>
      <c r="O131" t="e">
        <f t="shared" si="71"/>
        <v>#DIV/0!</v>
      </c>
      <c r="P131" t="e">
        <f t="shared" si="72"/>
        <v>#DIV/0!</v>
      </c>
      <c r="Q131" t="e">
        <f t="shared" si="73"/>
        <v>#DIV/0!</v>
      </c>
      <c r="T131">
        <f t="shared" si="58"/>
        <v>-214.37087878787861</v>
      </c>
      <c r="U131">
        <f t="shared" si="59"/>
        <v>-479.779757575757</v>
      </c>
      <c r="V131">
        <f t="shared" si="60"/>
        <v>31.250181818182</v>
      </c>
      <c r="W131">
        <f t="shared" si="61"/>
        <v>206.56963636363616</v>
      </c>
      <c r="X131">
        <f t="shared" si="62"/>
        <v>291.83951515151512</v>
      </c>
      <c r="Y131" t="e">
        <f t="shared" si="63"/>
        <v>#DIV/0!</v>
      </c>
      <c r="Z131" t="e">
        <f t="shared" si="64"/>
        <v>#DIV/0!</v>
      </c>
      <c r="AA131" t="e">
        <f t="shared" si="65"/>
        <v>#DIV/0!</v>
      </c>
    </row>
    <row r="132" spans="1:27" x14ac:dyDescent="0.25">
      <c r="A132">
        <v>1486.8230000000001</v>
      </c>
      <c r="B132">
        <v>997.721</v>
      </c>
      <c r="C132">
        <v>2866.7510000000002</v>
      </c>
      <c r="D132">
        <v>1895.654</v>
      </c>
      <c r="E132">
        <v>1220.827</v>
      </c>
      <c r="J132">
        <f t="shared" si="66"/>
        <v>1429.5308787878785</v>
      </c>
      <c r="K132">
        <f t="shared" si="67"/>
        <v>1761.8608181818179</v>
      </c>
      <c r="L132">
        <f t="shared" si="68"/>
        <v>1643.9016969696968</v>
      </c>
      <c r="M132">
        <f t="shared" si="69"/>
        <v>1496.8296363636364</v>
      </c>
      <c r="N132">
        <f t="shared" si="70"/>
        <v>1696.7267878787879</v>
      </c>
      <c r="O132" t="e">
        <f t="shared" si="71"/>
        <v>#DIV/0!</v>
      </c>
      <c r="P132" t="e">
        <f t="shared" si="72"/>
        <v>#DIV/0!</v>
      </c>
      <c r="Q132" t="e">
        <f t="shared" si="73"/>
        <v>#DIV/0!</v>
      </c>
      <c r="T132">
        <f t="shared" si="58"/>
        <v>-235.04100000000017</v>
      </c>
      <c r="U132">
        <f t="shared" si="59"/>
        <v>-482.21012121212084</v>
      </c>
      <c r="V132">
        <f t="shared" si="60"/>
        <v>12.271636363636617</v>
      </c>
      <c r="W132">
        <f t="shared" si="61"/>
        <v>234.17369696969695</v>
      </c>
      <c r="X132">
        <f t="shared" si="62"/>
        <v>287.75221212121232</v>
      </c>
      <c r="Y132" t="e">
        <f t="shared" si="63"/>
        <v>#DIV/0!</v>
      </c>
      <c r="Z132" t="e">
        <f t="shared" si="64"/>
        <v>#DIV/0!</v>
      </c>
      <c r="AA132" t="e">
        <f t="shared" si="65"/>
        <v>#DIV/0!</v>
      </c>
    </row>
    <row r="133" spans="1:27" x14ac:dyDescent="0.25">
      <c r="A133">
        <v>1523.1379999999999</v>
      </c>
      <c r="B133">
        <v>2272.8510000000001</v>
      </c>
      <c r="C133">
        <v>1628.4760000000001</v>
      </c>
      <c r="D133">
        <v>2223.8879999999999</v>
      </c>
      <c r="E133">
        <v>1324.7850000000001</v>
      </c>
      <c r="J133">
        <f t="shared" si="66"/>
        <v>1428.4325757575753</v>
      </c>
      <c r="K133">
        <f t="shared" si="67"/>
        <v>1814.780787878788</v>
      </c>
      <c r="L133">
        <f t="shared" si="68"/>
        <v>1613.0949999999996</v>
      </c>
      <c r="M133">
        <f t="shared" si="69"/>
        <v>1464.0133030303029</v>
      </c>
      <c r="N133">
        <f t="shared" si="70"/>
        <v>1711.251</v>
      </c>
      <c r="O133" t="e">
        <f t="shared" si="71"/>
        <v>#DIV/0!</v>
      </c>
      <c r="P133" t="e">
        <f t="shared" si="72"/>
        <v>#DIV/0!</v>
      </c>
      <c r="Q133" t="e">
        <f t="shared" si="73"/>
        <v>#DIV/0!</v>
      </c>
      <c r="T133">
        <f t="shared" ref="T133:T196" si="74">J133-($J$2601)</f>
        <v>-236.13930303030338</v>
      </c>
      <c r="U133">
        <f t="shared" ref="U133:U196" si="75">K133-($K$2601)</f>
        <v>-429.29015151515068</v>
      </c>
      <c r="V133">
        <f t="shared" ref="V133:V196" si="76">L133-($L$2601)</f>
        <v>-18.535060606060597</v>
      </c>
      <c r="W133">
        <f t="shared" ref="W133:W196" si="77">M133-($M$2601)</f>
        <v>201.35736363636352</v>
      </c>
      <c r="X133">
        <f t="shared" ref="X133:X196" si="78">N133-($N$2601)</f>
        <v>302.27642424242435</v>
      </c>
      <c r="Y133" t="e">
        <f t="shared" ref="Y133:Y196" si="79">O133-($O$2601)</f>
        <v>#DIV/0!</v>
      </c>
      <c r="Z133" t="e">
        <f t="shared" ref="Z133:Z196" si="80">P133-($P$2601)</f>
        <v>#DIV/0!</v>
      </c>
      <c r="AA133" t="e">
        <f t="shared" ref="AA133:AA196" si="81">Q133-($Q$2601)</f>
        <v>#DIV/0!</v>
      </c>
    </row>
    <row r="134" spans="1:27" x14ac:dyDescent="0.25">
      <c r="A134">
        <v>1209.3889999999999</v>
      </c>
      <c r="B134">
        <v>2016.43</v>
      </c>
      <c r="C134">
        <v>1615.6489999999999</v>
      </c>
      <c r="D134">
        <v>1057.107</v>
      </c>
      <c r="E134">
        <v>896.19100000000003</v>
      </c>
      <c r="J134">
        <f t="shared" si="66"/>
        <v>1441.5432121212116</v>
      </c>
      <c r="K134">
        <f t="shared" si="67"/>
        <v>1796.9803030303028</v>
      </c>
      <c r="L134">
        <f t="shared" si="68"/>
        <v>1620.5437575757574</v>
      </c>
      <c r="M134">
        <f t="shared" si="69"/>
        <v>1427.2831212121212</v>
      </c>
      <c r="N134">
        <f t="shared" si="70"/>
        <v>1718.3638787878785</v>
      </c>
      <c r="O134" t="e">
        <f t="shared" si="71"/>
        <v>#DIV/0!</v>
      </c>
      <c r="P134" t="e">
        <f t="shared" si="72"/>
        <v>#DIV/0!</v>
      </c>
      <c r="Q134" t="e">
        <f t="shared" si="73"/>
        <v>#DIV/0!</v>
      </c>
      <c r="T134">
        <f t="shared" si="74"/>
        <v>-223.02866666666705</v>
      </c>
      <c r="U134">
        <f t="shared" si="75"/>
        <v>-447.09063636363589</v>
      </c>
      <c r="V134">
        <f t="shared" si="76"/>
        <v>-11.086303030302815</v>
      </c>
      <c r="W134">
        <f t="shared" si="77"/>
        <v>164.62718181818173</v>
      </c>
      <c r="X134">
        <f t="shared" si="78"/>
        <v>309.38930303030293</v>
      </c>
      <c r="Y134" t="e">
        <f t="shared" si="79"/>
        <v>#DIV/0!</v>
      </c>
      <c r="Z134" t="e">
        <f t="shared" si="80"/>
        <v>#DIV/0!</v>
      </c>
      <c r="AA134" t="e">
        <f t="shared" si="81"/>
        <v>#DIV/0!</v>
      </c>
    </row>
    <row r="135" spans="1:27" x14ac:dyDescent="0.25">
      <c r="A135">
        <v>1301.703</v>
      </c>
      <c r="B135">
        <v>2619.15</v>
      </c>
      <c r="C135">
        <v>1972.8979999999999</v>
      </c>
      <c r="D135">
        <v>2146.7449999999999</v>
      </c>
      <c r="E135">
        <v>1370.1279999999999</v>
      </c>
      <c r="J135">
        <f t="shared" si="66"/>
        <v>1432.9349090909088</v>
      </c>
      <c r="K135">
        <f t="shared" si="67"/>
        <v>1777.7316363636364</v>
      </c>
      <c r="L135">
        <f t="shared" si="68"/>
        <v>1639.4449393939394</v>
      </c>
      <c r="M135">
        <f t="shared" si="69"/>
        <v>1426.0216969696969</v>
      </c>
      <c r="N135">
        <f t="shared" si="70"/>
        <v>1747.9018484848482</v>
      </c>
      <c r="O135" t="e">
        <f t="shared" si="71"/>
        <v>#DIV/0!</v>
      </c>
      <c r="P135" t="e">
        <f t="shared" si="72"/>
        <v>#DIV/0!</v>
      </c>
      <c r="Q135" t="e">
        <f t="shared" si="73"/>
        <v>#DIV/0!</v>
      </c>
      <c r="T135">
        <f t="shared" si="74"/>
        <v>-231.6369696969698</v>
      </c>
      <c r="U135">
        <f t="shared" si="75"/>
        <v>-466.33930303030229</v>
      </c>
      <c r="V135">
        <f t="shared" si="76"/>
        <v>7.8148787878792518</v>
      </c>
      <c r="W135">
        <f t="shared" si="77"/>
        <v>163.36575757575747</v>
      </c>
      <c r="X135">
        <f t="shared" si="78"/>
        <v>338.92727272727257</v>
      </c>
      <c r="Y135" t="e">
        <f t="shared" si="79"/>
        <v>#DIV/0!</v>
      </c>
      <c r="Z135" t="e">
        <f t="shared" si="80"/>
        <v>#DIV/0!</v>
      </c>
      <c r="AA135" t="e">
        <f t="shared" si="81"/>
        <v>#DIV/0!</v>
      </c>
    </row>
    <row r="136" spans="1:27" x14ac:dyDescent="0.25">
      <c r="A136">
        <v>1265.4000000000001</v>
      </c>
      <c r="B136">
        <v>1351.97</v>
      </c>
      <c r="C136">
        <v>2312.127</v>
      </c>
      <c r="D136">
        <v>1753.462</v>
      </c>
      <c r="E136">
        <v>1071.5899999999999</v>
      </c>
      <c r="J136">
        <f t="shared" si="66"/>
        <v>1443.2865757575753</v>
      </c>
      <c r="K136">
        <f t="shared" si="67"/>
        <v>1755.9221515151517</v>
      </c>
      <c r="L136">
        <f t="shared" si="68"/>
        <v>1615.4589999999998</v>
      </c>
      <c r="M136">
        <f t="shared" si="69"/>
        <v>1403.8960000000002</v>
      </c>
      <c r="N136">
        <f t="shared" si="70"/>
        <v>1750.6633333333332</v>
      </c>
      <c r="O136" t="e">
        <f t="shared" si="71"/>
        <v>#DIV/0!</v>
      </c>
      <c r="P136" t="e">
        <f t="shared" si="72"/>
        <v>#DIV/0!</v>
      </c>
      <c r="Q136" t="e">
        <f t="shared" si="73"/>
        <v>#DIV/0!</v>
      </c>
      <c r="T136">
        <f t="shared" si="74"/>
        <v>-221.28530303030334</v>
      </c>
      <c r="U136">
        <f t="shared" si="75"/>
        <v>-488.14878787878706</v>
      </c>
      <c r="V136">
        <f t="shared" si="76"/>
        <v>-16.171060606060337</v>
      </c>
      <c r="W136">
        <f t="shared" si="77"/>
        <v>141.24006060606075</v>
      </c>
      <c r="X136">
        <f t="shared" si="78"/>
        <v>341.68875757575756</v>
      </c>
      <c r="Y136" t="e">
        <f t="shared" si="79"/>
        <v>#DIV/0!</v>
      </c>
      <c r="Z136" t="e">
        <f t="shared" si="80"/>
        <v>#DIV/0!</v>
      </c>
      <c r="AA136" t="e">
        <f t="shared" si="81"/>
        <v>#DIV/0!</v>
      </c>
    </row>
    <row r="137" spans="1:27" x14ac:dyDescent="0.25">
      <c r="A137">
        <v>1597.0830000000001</v>
      </c>
      <c r="B137">
        <v>1515.239</v>
      </c>
      <c r="C137">
        <v>1290.931</v>
      </c>
      <c r="D137">
        <v>1398.854</v>
      </c>
      <c r="E137">
        <v>2155.6970000000001</v>
      </c>
      <c r="J137">
        <f t="shared" si="66"/>
        <v>1435.0274545454542</v>
      </c>
      <c r="K137">
        <f t="shared" si="67"/>
        <v>1756.7325757575759</v>
      </c>
      <c r="L137">
        <f t="shared" si="68"/>
        <v>1585.3163030303028</v>
      </c>
      <c r="M137">
        <f t="shared" si="69"/>
        <v>1415.5159090909094</v>
      </c>
      <c r="N137">
        <f t="shared" si="70"/>
        <v>1766.5055757575756</v>
      </c>
      <c r="O137" t="e">
        <f t="shared" si="71"/>
        <v>#DIV/0!</v>
      </c>
      <c r="P137" t="e">
        <f t="shared" si="72"/>
        <v>#DIV/0!</v>
      </c>
      <c r="Q137" t="e">
        <f t="shared" si="73"/>
        <v>#DIV/0!</v>
      </c>
      <c r="T137">
        <f t="shared" si="74"/>
        <v>-229.54442424242438</v>
      </c>
      <c r="U137">
        <f t="shared" si="75"/>
        <v>-487.33836363636283</v>
      </c>
      <c r="V137">
        <f t="shared" si="76"/>
        <v>-46.313757575757336</v>
      </c>
      <c r="W137">
        <f t="shared" si="77"/>
        <v>152.85996969696998</v>
      </c>
      <c r="X137">
        <f t="shared" si="78"/>
        <v>357.53099999999995</v>
      </c>
      <c r="Y137" t="e">
        <f t="shared" si="79"/>
        <v>#DIV/0!</v>
      </c>
      <c r="Z137" t="e">
        <f t="shared" si="80"/>
        <v>#DIV/0!</v>
      </c>
      <c r="AA137" t="e">
        <f t="shared" si="81"/>
        <v>#DIV/0!</v>
      </c>
    </row>
    <row r="138" spans="1:27" x14ac:dyDescent="0.25">
      <c r="A138">
        <v>1297.18</v>
      </c>
      <c r="B138">
        <v>2001.723</v>
      </c>
      <c r="C138">
        <v>619.22900000000004</v>
      </c>
      <c r="D138">
        <v>1645.6559999999999</v>
      </c>
      <c r="E138">
        <v>2170.06</v>
      </c>
      <c r="J138">
        <f t="shared" si="66"/>
        <v>1403.03</v>
      </c>
      <c r="K138">
        <f t="shared" si="67"/>
        <v>1770.4582424242426</v>
      </c>
      <c r="L138">
        <f t="shared" si="68"/>
        <v>1612.0792424242425</v>
      </c>
      <c r="M138">
        <f t="shared" si="69"/>
        <v>1418.1478181818188</v>
      </c>
      <c r="N138">
        <f t="shared" si="70"/>
        <v>1769.5963636363631</v>
      </c>
      <c r="O138" t="e">
        <f t="shared" si="71"/>
        <v>#DIV/0!</v>
      </c>
      <c r="P138" t="e">
        <f t="shared" si="72"/>
        <v>#DIV/0!</v>
      </c>
      <c r="Q138" t="e">
        <f t="shared" si="73"/>
        <v>#DIV/0!</v>
      </c>
      <c r="T138">
        <f t="shared" si="74"/>
        <v>-261.54187878787866</v>
      </c>
      <c r="U138">
        <f t="shared" si="75"/>
        <v>-473.61269696969612</v>
      </c>
      <c r="V138">
        <f t="shared" si="76"/>
        <v>-19.550818181817704</v>
      </c>
      <c r="W138">
        <f t="shared" si="77"/>
        <v>155.49187878787939</v>
      </c>
      <c r="X138">
        <f t="shared" si="78"/>
        <v>360.62178787878747</v>
      </c>
      <c r="Y138" t="e">
        <f t="shared" si="79"/>
        <v>#DIV/0!</v>
      </c>
      <c r="Z138" t="e">
        <f t="shared" si="80"/>
        <v>#DIV/0!</v>
      </c>
      <c r="AA138" t="e">
        <f t="shared" si="81"/>
        <v>#DIV/0!</v>
      </c>
    </row>
    <row r="139" spans="1:27" x14ac:dyDescent="0.25">
      <c r="A139">
        <v>1500.624</v>
      </c>
      <c r="B139">
        <v>2232.087</v>
      </c>
      <c r="C139">
        <v>1062.4480000000001</v>
      </c>
      <c r="D139">
        <v>1517.1179999999999</v>
      </c>
      <c r="E139">
        <v>1344.8820000000001</v>
      </c>
      <c r="J139">
        <f t="shared" si="66"/>
        <v>1403.0510606060604</v>
      </c>
      <c r="K139">
        <f t="shared" si="67"/>
        <v>1758.8884242424242</v>
      </c>
      <c r="L139">
        <f t="shared" si="68"/>
        <v>1623.456393939394</v>
      </c>
      <c r="M139">
        <f t="shared" si="69"/>
        <v>1412.2029696969703</v>
      </c>
      <c r="N139">
        <f t="shared" si="70"/>
        <v>1767.0734848484842</v>
      </c>
      <c r="O139" t="e">
        <f t="shared" si="71"/>
        <v>#DIV/0!</v>
      </c>
      <c r="P139" t="e">
        <f t="shared" si="72"/>
        <v>#DIV/0!</v>
      </c>
      <c r="Q139" t="e">
        <f t="shared" si="73"/>
        <v>#DIV/0!</v>
      </c>
      <c r="T139">
        <f t="shared" si="74"/>
        <v>-261.52081818181819</v>
      </c>
      <c r="U139">
        <f t="shared" si="75"/>
        <v>-485.18251515151451</v>
      </c>
      <c r="V139">
        <f t="shared" si="76"/>
        <v>-8.1736666666661222</v>
      </c>
      <c r="W139">
        <f t="shared" si="77"/>
        <v>149.54703030303085</v>
      </c>
      <c r="X139">
        <f t="shared" si="78"/>
        <v>358.09890909090859</v>
      </c>
      <c r="Y139" t="e">
        <f t="shared" si="79"/>
        <v>#DIV/0!</v>
      </c>
      <c r="Z139" t="e">
        <f t="shared" si="80"/>
        <v>#DIV/0!</v>
      </c>
      <c r="AA139" t="e">
        <f t="shared" si="81"/>
        <v>#DIV/0!</v>
      </c>
    </row>
    <row r="140" spans="1:27" x14ac:dyDescent="0.25">
      <c r="A140">
        <v>775.72799999999995</v>
      </c>
      <c r="B140">
        <v>1890.1949999999999</v>
      </c>
      <c r="C140">
        <v>887.83199999999999</v>
      </c>
      <c r="D140">
        <v>1146.463</v>
      </c>
      <c r="E140">
        <v>1427.15</v>
      </c>
      <c r="J140">
        <f t="shared" si="66"/>
        <v>1376.9953939393936</v>
      </c>
      <c r="K140">
        <f t="shared" si="67"/>
        <v>1724.8710606060606</v>
      </c>
      <c r="L140">
        <f t="shared" si="68"/>
        <v>1613.6652727272728</v>
      </c>
      <c r="M140">
        <f t="shared" si="69"/>
        <v>1412.5682121212128</v>
      </c>
      <c r="N140">
        <f t="shared" si="70"/>
        <v>1784.5556666666664</v>
      </c>
      <c r="O140" t="e">
        <f t="shared" si="71"/>
        <v>#DIV/0!</v>
      </c>
      <c r="P140" t="e">
        <f t="shared" si="72"/>
        <v>#DIV/0!</v>
      </c>
      <c r="Q140" t="e">
        <f t="shared" si="73"/>
        <v>#DIV/0!</v>
      </c>
      <c r="T140">
        <f t="shared" si="74"/>
        <v>-287.57648484848505</v>
      </c>
      <c r="U140">
        <f t="shared" si="75"/>
        <v>-519.19987878787811</v>
      </c>
      <c r="V140">
        <f t="shared" si="76"/>
        <v>-17.96478787878732</v>
      </c>
      <c r="W140">
        <f t="shared" si="77"/>
        <v>149.91227272727338</v>
      </c>
      <c r="X140">
        <f t="shared" si="78"/>
        <v>375.58109090909079</v>
      </c>
      <c r="Y140" t="e">
        <f t="shared" si="79"/>
        <v>#DIV/0!</v>
      </c>
      <c r="Z140" t="e">
        <f t="shared" si="80"/>
        <v>#DIV/0!</v>
      </c>
      <c r="AA140" t="e">
        <f t="shared" si="81"/>
        <v>#DIV/0!</v>
      </c>
    </row>
    <row r="141" spans="1:27" x14ac:dyDescent="0.25">
      <c r="A141">
        <v>968.37099999999998</v>
      </c>
      <c r="B141">
        <v>1911.232</v>
      </c>
      <c r="C141">
        <v>869.524</v>
      </c>
      <c r="D141">
        <v>1183.6849999999999</v>
      </c>
      <c r="E141">
        <v>1570.2</v>
      </c>
      <c r="J141">
        <f t="shared" ref="J141:J204" si="82">AVERAGE(A141:A173)</f>
        <v>1378.6358181818177</v>
      </c>
      <c r="K141">
        <f t="shared" ref="K141:K204" si="83">AVERAGE(B141:B173)</f>
        <v>1723.3680303030303</v>
      </c>
      <c r="L141">
        <f t="shared" ref="L141:L204" si="84">AVERAGE(C141:C173)</f>
        <v>1631.0641515151519</v>
      </c>
      <c r="M141">
        <f t="shared" ref="M141:M204" si="85">AVERAGE(D141:D173)</f>
        <v>1427.1510606060613</v>
      </c>
      <c r="N141">
        <f t="shared" ref="N141:N204" si="86">AVERAGE(E141:E173)</f>
        <v>1789.3551818181816</v>
      </c>
      <c r="O141" t="e">
        <f t="shared" ref="O141:O204" si="87">AVERAGE(F141:F173)</f>
        <v>#DIV/0!</v>
      </c>
      <c r="P141" t="e">
        <f t="shared" ref="P141:P204" si="88">AVERAGE(G141:G173)</f>
        <v>#DIV/0!</v>
      </c>
      <c r="Q141" t="e">
        <f t="shared" ref="Q141:Q204" si="89">AVERAGE(H141:H173)</f>
        <v>#DIV/0!</v>
      </c>
      <c r="T141">
        <f t="shared" si="74"/>
        <v>-285.93606060606089</v>
      </c>
      <c r="U141">
        <f t="shared" si="75"/>
        <v>-520.70290909090841</v>
      </c>
      <c r="V141">
        <f t="shared" si="76"/>
        <v>-0.56590909090823516</v>
      </c>
      <c r="W141">
        <f t="shared" si="77"/>
        <v>164.49512121212183</v>
      </c>
      <c r="X141">
        <f t="shared" si="78"/>
        <v>380.38060606060594</v>
      </c>
      <c r="Y141" t="e">
        <f t="shared" si="79"/>
        <v>#DIV/0!</v>
      </c>
      <c r="Z141" t="e">
        <f t="shared" si="80"/>
        <v>#DIV/0!</v>
      </c>
      <c r="AA141" t="e">
        <f t="shared" si="81"/>
        <v>#DIV/0!</v>
      </c>
    </row>
    <row r="142" spans="1:27" x14ac:dyDescent="0.25">
      <c r="A142">
        <v>1820.7750000000001</v>
      </c>
      <c r="B142">
        <v>1949.3920000000001</v>
      </c>
      <c r="C142">
        <v>1417.6869999999999</v>
      </c>
      <c r="D142">
        <v>913.31799999999998</v>
      </c>
      <c r="E142">
        <v>2531.4879999999998</v>
      </c>
      <c r="J142">
        <f t="shared" si="82"/>
        <v>1388.4524242424241</v>
      </c>
      <c r="K142">
        <f t="shared" si="83"/>
        <v>1733.644696969697</v>
      </c>
      <c r="L142">
        <f t="shared" si="84"/>
        <v>1661.8538181818185</v>
      </c>
      <c r="M142">
        <f t="shared" si="85"/>
        <v>1428.4607272727278</v>
      </c>
      <c r="N142">
        <f t="shared" si="86"/>
        <v>1801.7661818181814</v>
      </c>
      <c r="O142" t="e">
        <f t="shared" si="87"/>
        <v>#DIV/0!</v>
      </c>
      <c r="P142" t="e">
        <f t="shared" si="88"/>
        <v>#DIV/0!</v>
      </c>
      <c r="Q142" t="e">
        <f t="shared" si="89"/>
        <v>#DIV/0!</v>
      </c>
      <c r="T142">
        <f t="shared" si="74"/>
        <v>-276.11945454545457</v>
      </c>
      <c r="U142">
        <f t="shared" si="75"/>
        <v>-510.42624242424176</v>
      </c>
      <c r="V142">
        <f t="shared" si="76"/>
        <v>30.223757575758327</v>
      </c>
      <c r="W142">
        <f t="shared" si="77"/>
        <v>165.80478787878837</v>
      </c>
      <c r="X142">
        <f t="shared" si="78"/>
        <v>392.79160606060577</v>
      </c>
      <c r="Y142" t="e">
        <f t="shared" si="79"/>
        <v>#DIV/0!</v>
      </c>
      <c r="Z142" t="e">
        <f t="shared" si="80"/>
        <v>#DIV/0!</v>
      </c>
      <c r="AA142" t="e">
        <f t="shared" si="81"/>
        <v>#DIV/0!</v>
      </c>
    </row>
    <row r="143" spans="1:27" x14ac:dyDescent="0.25">
      <c r="A143">
        <v>1605.9659999999999</v>
      </c>
      <c r="B143">
        <v>3232.1770000000001</v>
      </c>
      <c r="C143">
        <v>1623.4169999999999</v>
      </c>
      <c r="D143">
        <v>901.68899999999996</v>
      </c>
      <c r="E143">
        <v>2003.018</v>
      </c>
      <c r="J143">
        <f t="shared" si="82"/>
        <v>1382.4365151515151</v>
      </c>
      <c r="K143">
        <f t="shared" si="83"/>
        <v>1707.4865151515151</v>
      </c>
      <c r="L143">
        <f t="shared" si="84"/>
        <v>1652.2042424242427</v>
      </c>
      <c r="M143">
        <f t="shared" si="85"/>
        <v>1431.8742121212128</v>
      </c>
      <c r="N143">
        <f t="shared" si="86"/>
        <v>1763.6186363636361</v>
      </c>
      <c r="O143" t="e">
        <f t="shared" si="87"/>
        <v>#DIV/0!</v>
      </c>
      <c r="P143" t="e">
        <f t="shared" si="88"/>
        <v>#DIV/0!</v>
      </c>
      <c r="Q143" t="e">
        <f t="shared" si="89"/>
        <v>#DIV/0!</v>
      </c>
      <c r="T143">
        <f t="shared" si="74"/>
        <v>-282.13536363636354</v>
      </c>
      <c r="U143">
        <f t="shared" si="75"/>
        <v>-536.58442424242367</v>
      </c>
      <c r="V143">
        <f t="shared" si="76"/>
        <v>20.574181818182524</v>
      </c>
      <c r="W143">
        <f t="shared" si="77"/>
        <v>169.21827272727342</v>
      </c>
      <c r="X143">
        <f t="shared" si="78"/>
        <v>354.64406060606052</v>
      </c>
      <c r="Y143" t="e">
        <f t="shared" si="79"/>
        <v>#DIV/0!</v>
      </c>
      <c r="Z143" t="e">
        <f t="shared" si="80"/>
        <v>#DIV/0!</v>
      </c>
      <c r="AA143" t="e">
        <f t="shared" si="81"/>
        <v>#DIV/0!</v>
      </c>
    </row>
    <row r="144" spans="1:27" x14ac:dyDescent="0.25">
      <c r="A144">
        <v>1955.3620000000001</v>
      </c>
      <c r="B144">
        <v>1305.1869999999999</v>
      </c>
      <c r="C144">
        <v>2161.9749999999999</v>
      </c>
      <c r="D144">
        <v>1236.3869999999999</v>
      </c>
      <c r="E144">
        <v>1570.2</v>
      </c>
      <c r="J144">
        <f t="shared" si="82"/>
        <v>1382.2725757575756</v>
      </c>
      <c r="K144">
        <f t="shared" si="83"/>
        <v>1645.8955757575759</v>
      </c>
      <c r="L144">
        <f t="shared" si="84"/>
        <v>1663.0546666666667</v>
      </c>
      <c r="M144">
        <f t="shared" si="85"/>
        <v>1434.9322424242432</v>
      </c>
      <c r="N144">
        <f t="shared" si="86"/>
        <v>1784.0651818181816</v>
      </c>
      <c r="O144" t="e">
        <f t="shared" si="87"/>
        <v>#DIV/0!</v>
      </c>
      <c r="P144" t="e">
        <f t="shared" si="88"/>
        <v>#DIV/0!</v>
      </c>
      <c r="Q144" t="e">
        <f t="shared" si="89"/>
        <v>#DIV/0!</v>
      </c>
      <c r="T144">
        <f t="shared" si="74"/>
        <v>-282.29930303030301</v>
      </c>
      <c r="U144">
        <f t="shared" si="75"/>
        <v>-598.17536363636282</v>
      </c>
      <c r="V144">
        <f t="shared" si="76"/>
        <v>31.424606060606493</v>
      </c>
      <c r="W144">
        <f t="shared" si="77"/>
        <v>172.27630303030378</v>
      </c>
      <c r="X144">
        <f t="shared" si="78"/>
        <v>375.09060606060598</v>
      </c>
      <c r="Y144" t="e">
        <f t="shared" si="79"/>
        <v>#DIV/0!</v>
      </c>
      <c r="Z144" t="e">
        <f t="shared" si="80"/>
        <v>#DIV/0!</v>
      </c>
      <c r="AA144" t="e">
        <f t="shared" si="81"/>
        <v>#DIV/0!</v>
      </c>
    </row>
    <row r="145" spans="1:27" x14ac:dyDescent="0.25">
      <c r="A145">
        <v>2209.8020000000001</v>
      </c>
      <c r="B145">
        <v>1621.8620000000001</v>
      </c>
      <c r="C145">
        <v>1244.886</v>
      </c>
      <c r="D145">
        <v>1125.9690000000001</v>
      </c>
      <c r="E145">
        <v>1644.873</v>
      </c>
      <c r="J145">
        <f t="shared" si="82"/>
        <v>1368.5379393939393</v>
      </c>
      <c r="K145">
        <f t="shared" si="83"/>
        <v>1634.259878787879</v>
      </c>
      <c r="L145">
        <f t="shared" si="84"/>
        <v>1640.0063939393938</v>
      </c>
      <c r="M145">
        <f t="shared" si="85"/>
        <v>1429.7185757575764</v>
      </c>
      <c r="N145">
        <f t="shared" si="86"/>
        <v>1785.7013636363636</v>
      </c>
      <c r="O145" t="e">
        <f t="shared" si="87"/>
        <v>#DIV/0!</v>
      </c>
      <c r="P145" t="e">
        <f t="shared" si="88"/>
        <v>#DIV/0!</v>
      </c>
      <c r="Q145" t="e">
        <f t="shared" si="89"/>
        <v>#DIV/0!</v>
      </c>
      <c r="T145">
        <f t="shared" si="74"/>
        <v>-296.03393939393936</v>
      </c>
      <c r="U145">
        <f t="shared" si="75"/>
        <v>-609.81106060605975</v>
      </c>
      <c r="V145">
        <f t="shared" si="76"/>
        <v>8.376333333333605</v>
      </c>
      <c r="W145">
        <f t="shared" si="77"/>
        <v>167.06263636363701</v>
      </c>
      <c r="X145">
        <f t="shared" si="78"/>
        <v>376.72678787878795</v>
      </c>
      <c r="Y145" t="e">
        <f t="shared" si="79"/>
        <v>#DIV/0!</v>
      </c>
      <c r="Z145" t="e">
        <f t="shared" si="80"/>
        <v>#DIV/0!</v>
      </c>
      <c r="AA145" t="e">
        <f t="shared" si="81"/>
        <v>#DIV/0!</v>
      </c>
    </row>
    <row r="146" spans="1:27" x14ac:dyDescent="0.25">
      <c r="A146">
        <v>782.19299999999998</v>
      </c>
      <c r="B146">
        <v>1464.21</v>
      </c>
      <c r="C146">
        <v>1553.038</v>
      </c>
      <c r="D146">
        <v>2391.6880000000001</v>
      </c>
      <c r="E146">
        <v>2718.8609999999999</v>
      </c>
      <c r="J146">
        <f t="shared" si="82"/>
        <v>1338.3343636363636</v>
      </c>
      <c r="K146">
        <f t="shared" si="83"/>
        <v>1631.2568484848489</v>
      </c>
      <c r="L146">
        <f t="shared" si="84"/>
        <v>1618.1619090909089</v>
      </c>
      <c r="M146">
        <f t="shared" si="85"/>
        <v>1436.0953333333341</v>
      </c>
      <c r="N146">
        <f t="shared" si="86"/>
        <v>1820.7662424242424</v>
      </c>
      <c r="O146" t="e">
        <f t="shared" si="87"/>
        <v>#DIV/0!</v>
      </c>
      <c r="P146" t="e">
        <f t="shared" si="88"/>
        <v>#DIV/0!</v>
      </c>
      <c r="Q146" t="e">
        <f t="shared" si="89"/>
        <v>#DIV/0!</v>
      </c>
      <c r="T146">
        <f t="shared" si="74"/>
        <v>-326.23751515151503</v>
      </c>
      <c r="U146">
        <f t="shared" si="75"/>
        <v>-612.81409090908983</v>
      </c>
      <c r="V146">
        <f t="shared" si="76"/>
        <v>-13.468151515151249</v>
      </c>
      <c r="W146">
        <f t="shared" si="77"/>
        <v>173.43939393939468</v>
      </c>
      <c r="X146">
        <f t="shared" si="78"/>
        <v>411.79166666666674</v>
      </c>
      <c r="Y146" t="e">
        <f t="shared" si="79"/>
        <v>#DIV/0!</v>
      </c>
      <c r="Z146" t="e">
        <f t="shared" si="80"/>
        <v>#DIV/0!</v>
      </c>
      <c r="AA146" t="e">
        <f t="shared" si="81"/>
        <v>#DIV/0!</v>
      </c>
    </row>
    <row r="147" spans="1:27" x14ac:dyDescent="0.25">
      <c r="A147">
        <v>1613.3230000000001</v>
      </c>
      <c r="B147">
        <v>2626.069</v>
      </c>
      <c r="C147">
        <v>2004.7460000000001</v>
      </c>
      <c r="D147">
        <v>1059.6189999999999</v>
      </c>
      <c r="E147">
        <v>2265.4949999999999</v>
      </c>
      <c r="J147">
        <f t="shared" si="82"/>
        <v>1359.5628484848485</v>
      </c>
      <c r="K147">
        <f t="shared" si="83"/>
        <v>1608.2848484848487</v>
      </c>
      <c r="L147">
        <f t="shared" si="84"/>
        <v>1595.0325151515149</v>
      </c>
      <c r="M147">
        <f t="shared" si="85"/>
        <v>1398.8680909090915</v>
      </c>
      <c r="N147">
        <f t="shared" si="86"/>
        <v>1824.6693636363636</v>
      </c>
      <c r="O147" t="e">
        <f t="shared" si="87"/>
        <v>#DIV/0!</v>
      </c>
      <c r="P147" t="e">
        <f t="shared" si="88"/>
        <v>#DIV/0!</v>
      </c>
      <c r="Q147" t="e">
        <f t="shared" si="89"/>
        <v>#DIV/0!</v>
      </c>
      <c r="T147">
        <f t="shared" si="74"/>
        <v>-305.00903030303016</v>
      </c>
      <c r="U147">
        <f t="shared" si="75"/>
        <v>-635.78609090909003</v>
      </c>
      <c r="V147">
        <f t="shared" si="76"/>
        <v>-36.597545454545298</v>
      </c>
      <c r="W147">
        <f t="shared" si="77"/>
        <v>136.21215151515207</v>
      </c>
      <c r="X147">
        <f t="shared" si="78"/>
        <v>415.69478787878802</v>
      </c>
      <c r="Y147" t="e">
        <f t="shared" si="79"/>
        <v>#DIV/0!</v>
      </c>
      <c r="Z147" t="e">
        <f t="shared" si="80"/>
        <v>#DIV/0!</v>
      </c>
      <c r="AA147" t="e">
        <f t="shared" si="81"/>
        <v>#DIV/0!</v>
      </c>
    </row>
    <row r="148" spans="1:27" x14ac:dyDescent="0.25">
      <c r="A148">
        <v>1254.78</v>
      </c>
      <c r="B148">
        <v>1954.509</v>
      </c>
      <c r="C148">
        <v>1466.796</v>
      </c>
      <c r="D148">
        <v>1511.11</v>
      </c>
      <c r="E148">
        <v>1654.2809999999999</v>
      </c>
      <c r="J148">
        <f t="shared" si="82"/>
        <v>1363.8829696969697</v>
      </c>
      <c r="K148">
        <f t="shared" si="83"/>
        <v>1557.9788181818185</v>
      </c>
      <c r="L148">
        <f t="shared" si="84"/>
        <v>1589.7575454545452</v>
      </c>
      <c r="M148">
        <f t="shared" si="85"/>
        <v>1382.584242424243</v>
      </c>
      <c r="N148">
        <f t="shared" si="86"/>
        <v>1811.8438181818181</v>
      </c>
      <c r="O148" t="e">
        <f t="shared" si="87"/>
        <v>#DIV/0!</v>
      </c>
      <c r="P148" t="e">
        <f t="shared" si="88"/>
        <v>#DIV/0!</v>
      </c>
      <c r="Q148" t="e">
        <f t="shared" si="89"/>
        <v>#DIV/0!</v>
      </c>
      <c r="T148">
        <f t="shared" si="74"/>
        <v>-300.68890909090896</v>
      </c>
      <c r="U148">
        <f t="shared" si="75"/>
        <v>-686.09212121212022</v>
      </c>
      <c r="V148">
        <f t="shared" si="76"/>
        <v>-41.872515151515017</v>
      </c>
      <c r="W148">
        <f t="shared" si="77"/>
        <v>119.9283030303036</v>
      </c>
      <c r="X148">
        <f t="shared" si="78"/>
        <v>402.86924242424243</v>
      </c>
      <c r="Y148" t="e">
        <f t="shared" si="79"/>
        <v>#DIV/0!</v>
      </c>
      <c r="Z148" t="e">
        <f t="shared" si="80"/>
        <v>#DIV/0!</v>
      </c>
      <c r="AA148" t="e">
        <f t="shared" si="81"/>
        <v>#DIV/0!</v>
      </c>
    </row>
    <row r="149" spans="1:27" x14ac:dyDescent="0.25">
      <c r="A149">
        <v>1118.856</v>
      </c>
      <c r="B149">
        <v>1495.394</v>
      </c>
      <c r="C149">
        <v>875.51</v>
      </c>
      <c r="D149">
        <v>1556.0820000000001</v>
      </c>
      <c r="E149">
        <v>1617.9770000000001</v>
      </c>
      <c r="J149">
        <f t="shared" si="82"/>
        <v>1363.9866363636363</v>
      </c>
      <c r="K149">
        <f t="shared" si="83"/>
        <v>1549.6331515151517</v>
      </c>
      <c r="L149">
        <f t="shared" si="84"/>
        <v>1613.3494545454541</v>
      </c>
      <c r="M149">
        <f t="shared" si="85"/>
        <v>1357.8196363636366</v>
      </c>
      <c r="N149">
        <f t="shared" si="86"/>
        <v>1835.3814242424239</v>
      </c>
      <c r="O149" t="e">
        <f t="shared" si="87"/>
        <v>#DIV/0!</v>
      </c>
      <c r="P149" t="e">
        <f t="shared" si="88"/>
        <v>#DIV/0!</v>
      </c>
      <c r="Q149" t="e">
        <f t="shared" si="89"/>
        <v>#DIV/0!</v>
      </c>
      <c r="T149">
        <f t="shared" si="74"/>
        <v>-300.58524242424232</v>
      </c>
      <c r="U149">
        <f t="shared" si="75"/>
        <v>-694.43778787878705</v>
      </c>
      <c r="V149">
        <f t="shared" si="76"/>
        <v>-18.280606060606033</v>
      </c>
      <c r="W149">
        <f t="shared" si="77"/>
        <v>95.163696969697185</v>
      </c>
      <c r="X149">
        <f t="shared" si="78"/>
        <v>426.4068484848483</v>
      </c>
      <c r="Y149" t="e">
        <f t="shared" si="79"/>
        <v>#DIV/0!</v>
      </c>
      <c r="Z149" t="e">
        <f t="shared" si="80"/>
        <v>#DIV/0!</v>
      </c>
      <c r="AA149" t="e">
        <f t="shared" si="81"/>
        <v>#DIV/0!</v>
      </c>
    </row>
    <row r="150" spans="1:27" x14ac:dyDescent="0.25">
      <c r="A150">
        <v>1600.942</v>
      </c>
      <c r="B150">
        <v>1090.31</v>
      </c>
      <c r="C150">
        <v>1385.5309999999999</v>
      </c>
      <c r="D150">
        <v>1442.1369999999999</v>
      </c>
      <c r="E150">
        <v>1960.914</v>
      </c>
      <c r="J150">
        <f t="shared" si="82"/>
        <v>1362.2963636363636</v>
      </c>
      <c r="K150">
        <f t="shared" si="83"/>
        <v>1569.8597575757578</v>
      </c>
      <c r="L150">
        <f t="shared" si="84"/>
        <v>1653.7825454545452</v>
      </c>
      <c r="M150">
        <f t="shared" si="85"/>
        <v>1343.4740000000002</v>
      </c>
      <c r="N150">
        <f t="shared" si="86"/>
        <v>1850.0031515151513</v>
      </c>
      <c r="O150" t="e">
        <f t="shared" si="87"/>
        <v>#DIV/0!</v>
      </c>
      <c r="P150" t="e">
        <f t="shared" si="88"/>
        <v>#DIV/0!</v>
      </c>
      <c r="Q150" t="e">
        <f t="shared" si="89"/>
        <v>#DIV/0!</v>
      </c>
      <c r="T150">
        <f t="shared" si="74"/>
        <v>-302.27551515151504</v>
      </c>
      <c r="U150">
        <f t="shared" si="75"/>
        <v>-674.21118181818088</v>
      </c>
      <c r="V150">
        <f t="shared" si="76"/>
        <v>22.152484848485074</v>
      </c>
      <c r="W150">
        <f t="shared" si="77"/>
        <v>80.818060606060726</v>
      </c>
      <c r="X150">
        <f t="shared" si="78"/>
        <v>441.02857575757571</v>
      </c>
      <c r="Y150" t="e">
        <f t="shared" si="79"/>
        <v>#DIV/0!</v>
      </c>
      <c r="Z150" t="e">
        <f t="shared" si="80"/>
        <v>#DIV/0!</v>
      </c>
      <c r="AA150" t="e">
        <f t="shared" si="81"/>
        <v>#DIV/0!</v>
      </c>
    </row>
    <row r="151" spans="1:27" x14ac:dyDescent="0.25">
      <c r="A151">
        <v>1345.59</v>
      </c>
      <c r="B151">
        <v>1536.3489999999999</v>
      </c>
      <c r="C151">
        <v>1744.5830000000001</v>
      </c>
      <c r="D151">
        <v>1858.8579999999999</v>
      </c>
      <c r="E151">
        <v>1609.836</v>
      </c>
      <c r="J151">
        <f t="shared" si="82"/>
        <v>1352.1179999999997</v>
      </c>
      <c r="K151">
        <f t="shared" si="83"/>
        <v>1586.1206060606064</v>
      </c>
      <c r="L151">
        <f t="shared" si="84"/>
        <v>1659.7733939393936</v>
      </c>
      <c r="M151">
        <f t="shared" si="85"/>
        <v>1333.1805454545454</v>
      </c>
      <c r="N151">
        <f t="shared" si="86"/>
        <v>1833.0695454545455</v>
      </c>
      <c r="O151" t="e">
        <f t="shared" si="87"/>
        <v>#DIV/0!</v>
      </c>
      <c r="P151" t="e">
        <f t="shared" si="88"/>
        <v>#DIV/0!</v>
      </c>
      <c r="Q151" t="e">
        <f t="shared" si="89"/>
        <v>#DIV/0!</v>
      </c>
      <c r="T151">
        <f t="shared" si="74"/>
        <v>-312.45387878787892</v>
      </c>
      <c r="U151">
        <f t="shared" si="75"/>
        <v>-657.95033333333231</v>
      </c>
      <c r="V151">
        <f t="shared" si="76"/>
        <v>28.14333333333343</v>
      </c>
      <c r="W151">
        <f t="shared" si="77"/>
        <v>70.524606060605947</v>
      </c>
      <c r="X151">
        <f t="shared" si="78"/>
        <v>424.09496969696988</v>
      </c>
      <c r="Y151" t="e">
        <f t="shared" si="79"/>
        <v>#DIV/0!</v>
      </c>
      <c r="Z151" t="e">
        <f t="shared" si="80"/>
        <v>#DIV/0!</v>
      </c>
      <c r="AA151" t="e">
        <f t="shared" si="81"/>
        <v>#DIV/0!</v>
      </c>
    </row>
    <row r="152" spans="1:27" x14ac:dyDescent="0.25">
      <c r="A152">
        <v>1444.704</v>
      </c>
      <c r="B152">
        <v>1217.1210000000001</v>
      </c>
      <c r="C152">
        <v>868.67100000000005</v>
      </c>
      <c r="D152">
        <v>1324.7850000000001</v>
      </c>
      <c r="E152">
        <v>1705.3030000000001</v>
      </c>
      <c r="J152">
        <f t="shared" si="82"/>
        <v>1365.8085454545455</v>
      </c>
      <c r="K152">
        <f t="shared" si="83"/>
        <v>1583.2212727272731</v>
      </c>
      <c r="L152">
        <f t="shared" si="84"/>
        <v>1681.5438181818179</v>
      </c>
      <c r="M152">
        <f t="shared" si="85"/>
        <v>1351.7495757575757</v>
      </c>
      <c r="N152">
        <f t="shared" si="86"/>
        <v>1836.6045454545456</v>
      </c>
      <c r="O152" t="e">
        <f t="shared" si="87"/>
        <v>#DIV/0!</v>
      </c>
      <c r="P152" t="e">
        <f t="shared" si="88"/>
        <v>#DIV/0!</v>
      </c>
      <c r="Q152" t="e">
        <f t="shared" si="89"/>
        <v>#DIV/0!</v>
      </c>
      <c r="T152">
        <f t="shared" si="74"/>
        <v>-298.76333333333309</v>
      </c>
      <c r="U152">
        <f t="shared" si="75"/>
        <v>-660.8496666666656</v>
      </c>
      <c r="V152">
        <f t="shared" si="76"/>
        <v>49.9137575757577</v>
      </c>
      <c r="W152">
        <f t="shared" si="77"/>
        <v>89.093636363636278</v>
      </c>
      <c r="X152">
        <f t="shared" si="78"/>
        <v>427.62996969696997</v>
      </c>
      <c r="Y152" t="e">
        <f t="shared" si="79"/>
        <v>#DIV/0!</v>
      </c>
      <c r="Z152" t="e">
        <f t="shared" si="80"/>
        <v>#DIV/0!</v>
      </c>
      <c r="AA152" t="e">
        <f t="shared" si="81"/>
        <v>#DIV/0!</v>
      </c>
    </row>
    <row r="153" spans="1:27" x14ac:dyDescent="0.25">
      <c r="A153">
        <v>1097.652</v>
      </c>
      <c r="B153">
        <v>899.95100000000002</v>
      </c>
      <c r="C153">
        <v>2227.9859999999999</v>
      </c>
      <c r="D153">
        <v>1405.721</v>
      </c>
      <c r="E153">
        <v>1269.866</v>
      </c>
      <c r="J153">
        <f t="shared" si="82"/>
        <v>1356.7412424242425</v>
      </c>
      <c r="K153">
        <f t="shared" si="83"/>
        <v>1587.7388484848489</v>
      </c>
      <c r="L153">
        <f t="shared" si="84"/>
        <v>1708.6868181818181</v>
      </c>
      <c r="M153">
        <f t="shared" si="85"/>
        <v>1357.9087878787877</v>
      </c>
      <c r="N153">
        <f t="shared" si="86"/>
        <v>1849.8461515151516</v>
      </c>
      <c r="O153" t="e">
        <f t="shared" si="87"/>
        <v>#DIV/0!</v>
      </c>
      <c r="P153" t="e">
        <f t="shared" si="88"/>
        <v>#DIV/0!</v>
      </c>
      <c r="Q153" t="e">
        <f t="shared" si="89"/>
        <v>#DIV/0!</v>
      </c>
      <c r="T153">
        <f t="shared" si="74"/>
        <v>-307.83063636363613</v>
      </c>
      <c r="U153">
        <f t="shared" si="75"/>
        <v>-656.33209090908986</v>
      </c>
      <c r="V153">
        <f t="shared" si="76"/>
        <v>77.056757575757956</v>
      </c>
      <c r="W153">
        <f t="shared" si="77"/>
        <v>95.2528484848483</v>
      </c>
      <c r="X153">
        <f t="shared" si="78"/>
        <v>440.87157575757601</v>
      </c>
      <c r="Y153" t="e">
        <f t="shared" si="79"/>
        <v>#DIV/0!</v>
      </c>
      <c r="Z153" t="e">
        <f t="shared" si="80"/>
        <v>#DIV/0!</v>
      </c>
      <c r="AA153" t="e">
        <f t="shared" si="81"/>
        <v>#DIV/0!</v>
      </c>
    </row>
    <row r="154" spans="1:27" x14ac:dyDescent="0.25">
      <c r="A154">
        <v>1940.029</v>
      </c>
      <c r="B154">
        <v>1018.865</v>
      </c>
      <c r="C154">
        <v>1734.922</v>
      </c>
      <c r="D154">
        <v>1084.9000000000001</v>
      </c>
      <c r="E154">
        <v>914.48500000000001</v>
      </c>
      <c r="J154">
        <f t="shared" si="82"/>
        <v>1364.4908787878787</v>
      </c>
      <c r="K154">
        <f t="shared" si="83"/>
        <v>1636.4014848484849</v>
      </c>
      <c r="L154">
        <f t="shared" si="84"/>
        <v>1683.0382424242423</v>
      </c>
      <c r="M154">
        <f t="shared" si="85"/>
        <v>1358.5581515151512</v>
      </c>
      <c r="N154">
        <f t="shared" si="86"/>
        <v>1863.4647575757576</v>
      </c>
      <c r="O154" t="e">
        <f t="shared" si="87"/>
        <v>#DIV/0!</v>
      </c>
      <c r="P154" t="e">
        <f t="shared" si="88"/>
        <v>#DIV/0!</v>
      </c>
      <c r="Q154" t="e">
        <f t="shared" si="89"/>
        <v>#DIV/0!</v>
      </c>
      <c r="T154">
        <f t="shared" si="74"/>
        <v>-300.0809999999999</v>
      </c>
      <c r="U154">
        <f t="shared" si="75"/>
        <v>-607.66945454545385</v>
      </c>
      <c r="V154">
        <f t="shared" si="76"/>
        <v>51.408181818182129</v>
      </c>
      <c r="W154">
        <f t="shared" si="77"/>
        <v>95.902212121211733</v>
      </c>
      <c r="X154">
        <f t="shared" si="78"/>
        <v>454.49018181818201</v>
      </c>
      <c r="Y154" t="e">
        <f t="shared" si="79"/>
        <v>#DIV/0!</v>
      </c>
      <c r="Z154" t="e">
        <f t="shared" si="80"/>
        <v>#DIV/0!</v>
      </c>
      <c r="AA154" t="e">
        <f t="shared" si="81"/>
        <v>#DIV/0!</v>
      </c>
    </row>
    <row r="155" spans="1:27" x14ac:dyDescent="0.25">
      <c r="A155">
        <v>820.43600000000004</v>
      </c>
      <c r="B155">
        <v>1764.7950000000001</v>
      </c>
      <c r="C155">
        <v>2082.3980000000001</v>
      </c>
      <c r="D155">
        <v>1688.606</v>
      </c>
      <c r="E155">
        <v>1435.548</v>
      </c>
      <c r="J155">
        <f t="shared" si="82"/>
        <v>1355.9508484848482</v>
      </c>
      <c r="K155">
        <f t="shared" si="83"/>
        <v>1633.2030909090911</v>
      </c>
      <c r="L155">
        <f t="shared" si="84"/>
        <v>1704.4353030303027</v>
      </c>
      <c r="M155">
        <f t="shared" si="85"/>
        <v>1380.8573939393937</v>
      </c>
      <c r="N155">
        <f t="shared" si="86"/>
        <v>1886.5870303030301</v>
      </c>
      <c r="O155" t="e">
        <f t="shared" si="87"/>
        <v>#DIV/0!</v>
      </c>
      <c r="P155" t="e">
        <f t="shared" si="88"/>
        <v>#DIV/0!</v>
      </c>
      <c r="Q155" t="e">
        <f t="shared" si="89"/>
        <v>#DIV/0!</v>
      </c>
      <c r="T155">
        <f t="shared" si="74"/>
        <v>-308.62103030303047</v>
      </c>
      <c r="U155">
        <f t="shared" si="75"/>
        <v>-610.86784848484763</v>
      </c>
      <c r="V155">
        <f t="shared" si="76"/>
        <v>72.805242424242579</v>
      </c>
      <c r="W155">
        <f t="shared" si="77"/>
        <v>118.20145454545423</v>
      </c>
      <c r="X155">
        <f t="shared" si="78"/>
        <v>477.61245454545451</v>
      </c>
      <c r="Y155" t="e">
        <f t="shared" si="79"/>
        <v>#DIV/0!</v>
      </c>
      <c r="Z155" t="e">
        <f t="shared" si="80"/>
        <v>#DIV/0!</v>
      </c>
      <c r="AA155" t="e">
        <f t="shared" si="81"/>
        <v>#DIV/0!</v>
      </c>
    </row>
    <row r="156" spans="1:27" x14ac:dyDescent="0.25">
      <c r="A156">
        <v>1231.6410000000001</v>
      </c>
      <c r="B156">
        <v>2396.41</v>
      </c>
      <c r="C156">
        <v>1383.377</v>
      </c>
      <c r="D156">
        <v>1366.915</v>
      </c>
      <c r="E156">
        <v>2120.8890000000001</v>
      </c>
      <c r="J156">
        <f t="shared" si="82"/>
        <v>1389.1459999999995</v>
      </c>
      <c r="K156">
        <f t="shared" si="83"/>
        <v>1640.5136363636366</v>
      </c>
      <c r="L156">
        <f t="shared" si="84"/>
        <v>1714.9131818181813</v>
      </c>
      <c r="M156">
        <f t="shared" si="85"/>
        <v>1383.8687272727273</v>
      </c>
      <c r="N156">
        <f t="shared" si="86"/>
        <v>1877.1470000000002</v>
      </c>
      <c r="O156" t="e">
        <f t="shared" si="87"/>
        <v>#DIV/0!</v>
      </c>
      <c r="P156" t="e">
        <f t="shared" si="88"/>
        <v>#DIV/0!</v>
      </c>
      <c r="Q156" t="e">
        <f t="shared" si="89"/>
        <v>#DIV/0!</v>
      </c>
      <c r="T156">
        <f t="shared" si="74"/>
        <v>-275.42587878787913</v>
      </c>
      <c r="U156">
        <f t="shared" si="75"/>
        <v>-603.55730303030214</v>
      </c>
      <c r="V156">
        <f t="shared" si="76"/>
        <v>83.283121212121159</v>
      </c>
      <c r="W156">
        <f t="shared" si="77"/>
        <v>121.21278787878782</v>
      </c>
      <c r="X156">
        <f t="shared" si="78"/>
        <v>468.17242424242454</v>
      </c>
      <c r="Y156" t="e">
        <f t="shared" si="79"/>
        <v>#DIV/0!</v>
      </c>
      <c r="Z156" t="e">
        <f t="shared" si="80"/>
        <v>#DIV/0!</v>
      </c>
      <c r="AA156" t="e">
        <f t="shared" si="81"/>
        <v>#DIV/0!</v>
      </c>
    </row>
    <row r="157" spans="1:27" x14ac:dyDescent="0.25">
      <c r="A157">
        <v>951.92399999999998</v>
      </c>
      <c r="B157">
        <v>1770.4760000000001</v>
      </c>
      <c r="C157">
        <v>1951.097</v>
      </c>
      <c r="D157">
        <v>1460.1510000000001</v>
      </c>
      <c r="E157">
        <v>2542.6680000000001</v>
      </c>
      <c r="J157">
        <f t="shared" si="82"/>
        <v>1387.612333333333</v>
      </c>
      <c r="K157">
        <f t="shared" si="83"/>
        <v>1620.8590606060609</v>
      </c>
      <c r="L157">
        <f t="shared" si="84"/>
        <v>1744.3851818181818</v>
      </c>
      <c r="M157">
        <f t="shared" si="85"/>
        <v>1380.2534545454541</v>
      </c>
      <c r="N157">
        <f t="shared" si="86"/>
        <v>1886.1849393939394</v>
      </c>
      <c r="O157" t="e">
        <f t="shared" si="87"/>
        <v>#DIV/0!</v>
      </c>
      <c r="P157" t="e">
        <f t="shared" si="88"/>
        <v>#DIV/0!</v>
      </c>
      <c r="Q157" t="e">
        <f t="shared" si="89"/>
        <v>#DIV/0!</v>
      </c>
      <c r="T157">
        <f t="shared" si="74"/>
        <v>-276.95954545454561</v>
      </c>
      <c r="U157">
        <f t="shared" si="75"/>
        <v>-623.21187878787782</v>
      </c>
      <c r="V157">
        <f t="shared" si="76"/>
        <v>112.75512121212159</v>
      </c>
      <c r="W157">
        <f t="shared" si="77"/>
        <v>117.5975151515147</v>
      </c>
      <c r="X157">
        <f t="shared" si="78"/>
        <v>477.21036363636381</v>
      </c>
      <c r="Y157" t="e">
        <f t="shared" si="79"/>
        <v>#DIV/0!</v>
      </c>
      <c r="Z157" t="e">
        <f t="shared" si="80"/>
        <v>#DIV/0!</v>
      </c>
      <c r="AA157" t="e">
        <f t="shared" si="81"/>
        <v>#DIV/0!</v>
      </c>
    </row>
    <row r="158" spans="1:27" x14ac:dyDescent="0.25">
      <c r="A158">
        <v>1231.6410000000001</v>
      </c>
      <c r="B158">
        <v>1062.134</v>
      </c>
      <c r="C158">
        <v>2297.7640000000001</v>
      </c>
      <c r="D158">
        <v>1313.9179999999999</v>
      </c>
      <c r="E158">
        <v>934.14300000000003</v>
      </c>
      <c r="J158">
        <f t="shared" si="82"/>
        <v>1419.2283030303024</v>
      </c>
      <c r="K158">
        <f t="shared" si="83"/>
        <v>1617.6477272727273</v>
      </c>
      <c r="L158">
        <f t="shared" si="84"/>
        <v>1731.052242424242</v>
      </c>
      <c r="M158">
        <f t="shared" si="85"/>
        <v>1380.7240303030301</v>
      </c>
      <c r="N158">
        <f t="shared" si="86"/>
        <v>1877.6744545454546</v>
      </c>
      <c r="O158" t="e">
        <f t="shared" si="87"/>
        <v>#DIV/0!</v>
      </c>
      <c r="P158" t="e">
        <f t="shared" si="88"/>
        <v>#DIV/0!</v>
      </c>
      <c r="Q158" t="e">
        <f t="shared" si="89"/>
        <v>#DIV/0!</v>
      </c>
      <c r="T158">
        <f t="shared" si="74"/>
        <v>-245.34357575757622</v>
      </c>
      <c r="U158">
        <f t="shared" si="75"/>
        <v>-626.42321212121146</v>
      </c>
      <c r="V158">
        <f t="shared" si="76"/>
        <v>99.422181818181798</v>
      </c>
      <c r="W158">
        <f t="shared" si="77"/>
        <v>118.06809090909064</v>
      </c>
      <c r="X158">
        <f t="shared" si="78"/>
        <v>468.69987878787902</v>
      </c>
      <c r="Y158" t="e">
        <f t="shared" si="79"/>
        <v>#DIV/0!</v>
      </c>
      <c r="Z158" t="e">
        <f t="shared" si="80"/>
        <v>#DIV/0!</v>
      </c>
      <c r="AA158" t="e">
        <f t="shared" si="81"/>
        <v>#DIV/0!</v>
      </c>
    </row>
    <row r="159" spans="1:27" x14ac:dyDescent="0.25">
      <c r="A159">
        <v>1930.6890000000001</v>
      </c>
      <c r="B159">
        <v>886.97</v>
      </c>
      <c r="C159">
        <v>2007.7719999999999</v>
      </c>
      <c r="D159">
        <v>948.65200000000004</v>
      </c>
      <c r="E159">
        <v>1607.126</v>
      </c>
      <c r="J159">
        <f t="shared" si="82"/>
        <v>1423.219454545454</v>
      </c>
      <c r="K159">
        <f t="shared" si="83"/>
        <v>1648.7518181818184</v>
      </c>
      <c r="L159">
        <f t="shared" si="84"/>
        <v>1708.0937575757575</v>
      </c>
      <c r="M159">
        <f t="shared" si="85"/>
        <v>1375.8876969696971</v>
      </c>
      <c r="N159">
        <f t="shared" si="86"/>
        <v>1895.0673939393939</v>
      </c>
      <c r="O159" t="e">
        <f t="shared" si="87"/>
        <v>#DIV/0!</v>
      </c>
      <c r="P159" t="e">
        <f t="shared" si="88"/>
        <v>#DIV/0!</v>
      </c>
      <c r="Q159" t="e">
        <f t="shared" si="89"/>
        <v>#DIV/0!</v>
      </c>
      <c r="T159">
        <f t="shared" si="74"/>
        <v>-241.3524242424246</v>
      </c>
      <c r="U159">
        <f t="shared" si="75"/>
        <v>-595.31912121212031</v>
      </c>
      <c r="V159">
        <f t="shared" si="76"/>
        <v>76.463696969697367</v>
      </c>
      <c r="W159">
        <f t="shared" si="77"/>
        <v>113.23175757575768</v>
      </c>
      <c r="X159">
        <f t="shared" si="78"/>
        <v>486.0928181818183</v>
      </c>
      <c r="Y159" t="e">
        <f t="shared" si="79"/>
        <v>#DIV/0!</v>
      </c>
      <c r="Z159" t="e">
        <f t="shared" si="80"/>
        <v>#DIV/0!</v>
      </c>
      <c r="AA159" t="e">
        <f t="shared" si="81"/>
        <v>#DIV/0!</v>
      </c>
    </row>
    <row r="160" spans="1:27" x14ac:dyDescent="0.25">
      <c r="A160">
        <v>1658.2080000000001</v>
      </c>
      <c r="B160">
        <v>1682.2670000000001</v>
      </c>
      <c r="C160">
        <v>2227.5300000000002</v>
      </c>
      <c r="D160">
        <v>1004.133</v>
      </c>
      <c r="E160">
        <v>3195.5210000000002</v>
      </c>
      <c r="J160">
        <f t="shared" si="82"/>
        <v>1398.971515151515</v>
      </c>
      <c r="K160">
        <f t="shared" si="83"/>
        <v>1691.783787878788</v>
      </c>
      <c r="L160">
        <f t="shared" si="84"/>
        <v>1694.8919696969695</v>
      </c>
      <c r="M160">
        <f t="shared" si="85"/>
        <v>1383.0501515151516</v>
      </c>
      <c r="N160">
        <f t="shared" si="86"/>
        <v>1876.2781212121215</v>
      </c>
      <c r="O160" t="e">
        <f t="shared" si="87"/>
        <v>#DIV/0!</v>
      </c>
      <c r="P160" t="e">
        <f t="shared" si="88"/>
        <v>#DIV/0!</v>
      </c>
      <c r="Q160" t="e">
        <f t="shared" si="89"/>
        <v>#DIV/0!</v>
      </c>
      <c r="T160">
        <f t="shared" si="74"/>
        <v>-265.60036363636368</v>
      </c>
      <c r="U160">
        <f t="shared" si="75"/>
        <v>-552.28715151515075</v>
      </c>
      <c r="V160">
        <f t="shared" si="76"/>
        <v>63.261909090909285</v>
      </c>
      <c r="W160">
        <f t="shared" si="77"/>
        <v>120.39421212121215</v>
      </c>
      <c r="X160">
        <f t="shared" si="78"/>
        <v>467.30354545454588</v>
      </c>
      <c r="Y160" t="e">
        <f t="shared" si="79"/>
        <v>#DIV/0!</v>
      </c>
      <c r="Z160" t="e">
        <f t="shared" si="80"/>
        <v>#DIV/0!</v>
      </c>
      <c r="AA160" t="e">
        <f t="shared" si="81"/>
        <v>#DIV/0!</v>
      </c>
    </row>
    <row r="161" spans="1:27" x14ac:dyDescent="0.25">
      <c r="A161">
        <v>2114.2269999999999</v>
      </c>
      <c r="B161">
        <v>2303.7820000000002</v>
      </c>
      <c r="C161">
        <v>1950.2449999999999</v>
      </c>
      <c r="D161">
        <v>2001.723</v>
      </c>
      <c r="E161">
        <v>1330.7629999999999</v>
      </c>
      <c r="J161">
        <f t="shared" si="82"/>
        <v>1391.9476666666665</v>
      </c>
      <c r="K161">
        <f t="shared" si="83"/>
        <v>1687.9253939393941</v>
      </c>
      <c r="L161">
        <f t="shared" si="84"/>
        <v>1679.8913939393935</v>
      </c>
      <c r="M161">
        <f t="shared" si="85"/>
        <v>1376.7436666666665</v>
      </c>
      <c r="N161">
        <f t="shared" si="86"/>
        <v>1823.2119393939392</v>
      </c>
      <c r="O161" t="e">
        <f t="shared" si="87"/>
        <v>#DIV/0!</v>
      </c>
      <c r="P161" t="e">
        <f t="shared" si="88"/>
        <v>#DIV/0!</v>
      </c>
      <c r="Q161" t="e">
        <f t="shared" si="89"/>
        <v>#DIV/0!</v>
      </c>
      <c r="T161">
        <f t="shared" si="74"/>
        <v>-272.62421212121217</v>
      </c>
      <c r="U161">
        <f t="shared" si="75"/>
        <v>-556.14554545454462</v>
      </c>
      <c r="V161">
        <f t="shared" si="76"/>
        <v>48.261333333333369</v>
      </c>
      <c r="W161">
        <f t="shared" si="77"/>
        <v>114.08772727272708</v>
      </c>
      <c r="X161">
        <f t="shared" si="78"/>
        <v>414.23736363636363</v>
      </c>
      <c r="Y161" t="e">
        <f t="shared" si="79"/>
        <v>#DIV/0!</v>
      </c>
      <c r="Z161" t="e">
        <f t="shared" si="80"/>
        <v>#DIV/0!</v>
      </c>
      <c r="AA161" t="e">
        <f t="shared" si="81"/>
        <v>#DIV/0!</v>
      </c>
    </row>
    <row r="162" spans="1:27" x14ac:dyDescent="0.25">
      <c r="A162">
        <v>1891.454</v>
      </c>
      <c r="B162">
        <v>1678.7059999999999</v>
      </c>
      <c r="C162">
        <v>1619.5309999999999</v>
      </c>
      <c r="D162">
        <v>1456.097</v>
      </c>
      <c r="E162">
        <v>1342.76</v>
      </c>
      <c r="J162">
        <f t="shared" si="82"/>
        <v>1368.9242727272724</v>
      </c>
      <c r="K162">
        <f t="shared" si="83"/>
        <v>1670.3466969696972</v>
      </c>
      <c r="L162">
        <f t="shared" si="84"/>
        <v>1663.4455151515151</v>
      </c>
      <c r="M162">
        <f t="shared" si="85"/>
        <v>1348.6056969696972</v>
      </c>
      <c r="N162">
        <f t="shared" si="86"/>
        <v>1828.4839393939394</v>
      </c>
      <c r="O162" t="e">
        <f t="shared" si="87"/>
        <v>#DIV/0!</v>
      </c>
      <c r="P162" t="e">
        <f t="shared" si="88"/>
        <v>#DIV/0!</v>
      </c>
      <c r="Q162" t="e">
        <f t="shared" si="89"/>
        <v>#DIV/0!</v>
      </c>
      <c r="T162">
        <f t="shared" si="74"/>
        <v>-295.64760606060622</v>
      </c>
      <c r="U162">
        <f t="shared" si="75"/>
        <v>-573.72424242424154</v>
      </c>
      <c r="V162">
        <f t="shared" si="76"/>
        <v>31.815454545454941</v>
      </c>
      <c r="W162">
        <f t="shared" si="77"/>
        <v>85.949757575757758</v>
      </c>
      <c r="X162">
        <f t="shared" si="78"/>
        <v>419.50936363636379</v>
      </c>
      <c r="Y162" t="e">
        <f t="shared" si="79"/>
        <v>#DIV/0!</v>
      </c>
      <c r="Z162" t="e">
        <f t="shared" si="80"/>
        <v>#DIV/0!</v>
      </c>
      <c r="AA162" t="e">
        <f t="shared" si="81"/>
        <v>#DIV/0!</v>
      </c>
    </row>
    <row r="163" spans="1:27" x14ac:dyDescent="0.25">
      <c r="A163">
        <v>1315.318</v>
      </c>
      <c r="B163">
        <v>2397.828</v>
      </c>
      <c r="C163">
        <v>2317.2339999999999</v>
      </c>
      <c r="D163">
        <v>1975.0419999999999</v>
      </c>
      <c r="E163">
        <v>1431.528</v>
      </c>
      <c r="J163">
        <f t="shared" si="82"/>
        <v>1366.1354848484846</v>
      </c>
      <c r="K163">
        <f t="shared" si="83"/>
        <v>1650.895303030303</v>
      </c>
      <c r="L163">
        <f t="shared" si="84"/>
        <v>1665.3226060606059</v>
      </c>
      <c r="M163">
        <f t="shared" si="85"/>
        <v>1370.5409696969698</v>
      </c>
      <c r="N163">
        <f t="shared" si="86"/>
        <v>1848.060606060606</v>
      </c>
      <c r="O163" t="e">
        <f t="shared" si="87"/>
        <v>#DIV/0!</v>
      </c>
      <c r="P163" t="e">
        <f t="shared" si="88"/>
        <v>#DIV/0!</v>
      </c>
      <c r="Q163" t="e">
        <f t="shared" si="89"/>
        <v>#DIV/0!</v>
      </c>
      <c r="T163">
        <f t="shared" si="74"/>
        <v>-298.43639393939407</v>
      </c>
      <c r="U163">
        <f t="shared" si="75"/>
        <v>-593.1756363636357</v>
      </c>
      <c r="V163">
        <f t="shared" si="76"/>
        <v>33.69254545454578</v>
      </c>
      <c r="W163">
        <f t="shared" si="77"/>
        <v>107.88503030303036</v>
      </c>
      <c r="X163">
        <f t="shared" si="78"/>
        <v>439.08603030303038</v>
      </c>
      <c r="Y163" t="e">
        <f t="shared" si="79"/>
        <v>#DIV/0!</v>
      </c>
      <c r="Z163" t="e">
        <f t="shared" si="80"/>
        <v>#DIV/0!</v>
      </c>
      <c r="AA163" t="e">
        <f t="shared" si="81"/>
        <v>#DIV/0!</v>
      </c>
    </row>
    <row r="164" spans="1:27" x14ac:dyDescent="0.25">
      <c r="A164">
        <v>1313.568</v>
      </c>
      <c r="B164">
        <v>1978.0450000000001</v>
      </c>
      <c r="C164">
        <v>976.19500000000005</v>
      </c>
      <c r="D164">
        <v>2399.2460000000001</v>
      </c>
      <c r="E164">
        <v>2032.931</v>
      </c>
      <c r="J164">
        <f t="shared" si="82"/>
        <v>1367.3537575757573</v>
      </c>
      <c r="K164">
        <f t="shared" si="83"/>
        <v>1621.3152727272725</v>
      </c>
      <c r="L164">
        <f t="shared" si="84"/>
        <v>1646.4055454545453</v>
      </c>
      <c r="M164">
        <f t="shared" si="85"/>
        <v>1350.4963030303031</v>
      </c>
      <c r="N164">
        <f t="shared" si="86"/>
        <v>1834.6476363636364</v>
      </c>
      <c r="O164" t="e">
        <f t="shared" si="87"/>
        <v>#DIV/0!</v>
      </c>
      <c r="P164" t="e">
        <f t="shared" si="88"/>
        <v>#DIV/0!</v>
      </c>
      <c r="Q164" t="e">
        <f t="shared" si="89"/>
        <v>#DIV/0!</v>
      </c>
      <c r="T164">
        <f t="shared" si="74"/>
        <v>-297.21812121212133</v>
      </c>
      <c r="U164">
        <f t="shared" si="75"/>
        <v>-622.75566666666623</v>
      </c>
      <c r="V164">
        <f t="shared" si="76"/>
        <v>14.775484848485121</v>
      </c>
      <c r="W164">
        <f t="shared" si="77"/>
        <v>87.840363636363691</v>
      </c>
      <c r="X164">
        <f t="shared" si="78"/>
        <v>425.67306060606074</v>
      </c>
      <c r="Y164" t="e">
        <f t="shared" si="79"/>
        <v>#DIV/0!</v>
      </c>
      <c r="Z164" t="e">
        <f t="shared" si="80"/>
        <v>#DIV/0!</v>
      </c>
      <c r="AA164" t="e">
        <f t="shared" si="81"/>
        <v>#DIV/0!</v>
      </c>
    </row>
    <row r="165" spans="1:27" x14ac:dyDescent="0.25">
      <c r="A165">
        <v>1450.579</v>
      </c>
      <c r="B165">
        <v>2744.08</v>
      </c>
      <c r="C165">
        <v>1850.13</v>
      </c>
      <c r="D165">
        <v>812.71500000000003</v>
      </c>
      <c r="E165">
        <v>1700.126</v>
      </c>
      <c r="J165">
        <f t="shared" si="82"/>
        <v>1361.2873030303031</v>
      </c>
      <c r="K165">
        <f t="shared" si="83"/>
        <v>1594.2406363636364</v>
      </c>
      <c r="L165">
        <f t="shared" si="84"/>
        <v>1666.3724545454545</v>
      </c>
      <c r="M165">
        <f t="shared" si="85"/>
        <v>1317.830484848485</v>
      </c>
      <c r="N165">
        <f t="shared" si="86"/>
        <v>1845.8197272727275</v>
      </c>
      <c r="O165" t="e">
        <f t="shared" si="87"/>
        <v>#DIV/0!</v>
      </c>
      <c r="P165" t="e">
        <f t="shared" si="88"/>
        <v>#DIV/0!</v>
      </c>
      <c r="Q165" t="e">
        <f t="shared" si="89"/>
        <v>#DIV/0!</v>
      </c>
      <c r="T165">
        <f t="shared" si="74"/>
        <v>-303.28457575757557</v>
      </c>
      <c r="U165">
        <f t="shared" si="75"/>
        <v>-649.83030303030228</v>
      </c>
      <c r="V165">
        <f t="shared" si="76"/>
        <v>34.742393939394333</v>
      </c>
      <c r="W165">
        <f t="shared" si="77"/>
        <v>55.174545454545523</v>
      </c>
      <c r="X165">
        <f t="shared" si="78"/>
        <v>436.84515151515188</v>
      </c>
      <c r="Y165" t="e">
        <f t="shared" si="79"/>
        <v>#DIV/0!</v>
      </c>
      <c r="Z165" t="e">
        <f t="shared" si="80"/>
        <v>#DIV/0!</v>
      </c>
      <c r="AA165" t="e">
        <f t="shared" si="81"/>
        <v>#DIV/0!</v>
      </c>
    </row>
    <row r="166" spans="1:27" x14ac:dyDescent="0.25">
      <c r="A166">
        <v>1955.789</v>
      </c>
      <c r="B166">
        <v>1685.4349999999999</v>
      </c>
      <c r="C166">
        <v>1874.2850000000001</v>
      </c>
      <c r="D166">
        <v>1011.792</v>
      </c>
      <c r="E166">
        <v>1559.51</v>
      </c>
      <c r="J166">
        <f t="shared" si="82"/>
        <v>1378.8289090909091</v>
      </c>
      <c r="K166">
        <f t="shared" si="83"/>
        <v>1541.7191818181821</v>
      </c>
      <c r="L166">
        <f t="shared" si="84"/>
        <v>1672.4007272727274</v>
      </c>
      <c r="M166">
        <f t="shared" si="85"/>
        <v>1327.4703939393939</v>
      </c>
      <c r="N166">
        <f t="shared" si="86"/>
        <v>1835.1943030303034</v>
      </c>
      <c r="O166" t="e">
        <f t="shared" si="87"/>
        <v>#DIV/0!</v>
      </c>
      <c r="P166" t="e">
        <f t="shared" si="88"/>
        <v>#DIV/0!</v>
      </c>
      <c r="Q166" t="e">
        <f t="shared" si="89"/>
        <v>#DIV/0!</v>
      </c>
      <c r="T166">
        <f t="shared" si="74"/>
        <v>-285.74296969696957</v>
      </c>
      <c r="U166">
        <f t="shared" si="75"/>
        <v>-702.35175757575666</v>
      </c>
      <c r="V166">
        <f t="shared" si="76"/>
        <v>40.770666666667239</v>
      </c>
      <c r="W166">
        <f t="shared" si="77"/>
        <v>64.81445454545451</v>
      </c>
      <c r="X166">
        <f t="shared" si="78"/>
        <v>426.21972727272782</v>
      </c>
      <c r="Y166" t="e">
        <f t="shared" si="79"/>
        <v>#DIV/0!</v>
      </c>
      <c r="Z166" t="e">
        <f t="shared" si="80"/>
        <v>#DIV/0!</v>
      </c>
      <c r="AA166" t="e">
        <f t="shared" si="81"/>
        <v>#DIV/0!</v>
      </c>
    </row>
    <row r="167" spans="1:27" x14ac:dyDescent="0.25">
      <c r="A167">
        <v>925.31500000000005</v>
      </c>
      <c r="B167">
        <v>1381.2239999999999</v>
      </c>
      <c r="C167">
        <v>2239.3879999999999</v>
      </c>
      <c r="D167">
        <v>1015.48</v>
      </c>
      <c r="E167">
        <v>1870.944</v>
      </c>
      <c r="J167">
        <f t="shared" si="82"/>
        <v>1361.8209393939394</v>
      </c>
      <c r="K167">
        <f t="shared" si="83"/>
        <v>1529.7645151515151</v>
      </c>
      <c r="L167">
        <f t="shared" si="84"/>
        <v>1671.7065151515151</v>
      </c>
      <c r="M167">
        <f t="shared" si="85"/>
        <v>1342.385484848485</v>
      </c>
      <c r="N167">
        <f t="shared" si="86"/>
        <v>1830.786575757576</v>
      </c>
      <c r="O167" t="e">
        <f t="shared" si="87"/>
        <v>#DIV/0!</v>
      </c>
      <c r="P167" t="e">
        <f t="shared" si="88"/>
        <v>#DIV/0!</v>
      </c>
      <c r="Q167" t="e">
        <f t="shared" si="89"/>
        <v>#DIV/0!</v>
      </c>
      <c r="T167">
        <f t="shared" si="74"/>
        <v>-302.75093939393923</v>
      </c>
      <c r="U167">
        <f t="shared" si="75"/>
        <v>-714.30642424242365</v>
      </c>
      <c r="V167">
        <f t="shared" si="76"/>
        <v>40.076454545454908</v>
      </c>
      <c r="W167">
        <f t="shared" si="77"/>
        <v>79.729545454545587</v>
      </c>
      <c r="X167">
        <f t="shared" si="78"/>
        <v>421.81200000000035</v>
      </c>
      <c r="Y167" t="e">
        <f t="shared" si="79"/>
        <v>#DIV/0!</v>
      </c>
      <c r="Z167" t="e">
        <f t="shared" si="80"/>
        <v>#DIV/0!</v>
      </c>
      <c r="AA167" t="e">
        <f t="shared" si="81"/>
        <v>#DIV/0!</v>
      </c>
    </row>
    <row r="168" spans="1:27" x14ac:dyDescent="0.25">
      <c r="A168">
        <v>1643.308</v>
      </c>
      <c r="B168">
        <v>1899.4369999999999</v>
      </c>
      <c r="C168">
        <v>1181.3620000000001</v>
      </c>
      <c r="D168">
        <v>1416.597</v>
      </c>
      <c r="E168">
        <v>1461.2570000000001</v>
      </c>
      <c r="J168">
        <f t="shared" si="82"/>
        <v>1419.4974848484849</v>
      </c>
      <c r="K168">
        <f t="shared" si="83"/>
        <v>1540.9098181818183</v>
      </c>
      <c r="L168">
        <f t="shared" si="84"/>
        <v>1671.4162121212119</v>
      </c>
      <c r="M168">
        <f t="shared" si="85"/>
        <v>1353.0566363636362</v>
      </c>
      <c r="N168">
        <f t="shared" si="86"/>
        <v>1840.6706060606061</v>
      </c>
      <c r="O168" t="e">
        <f t="shared" si="87"/>
        <v>#DIV/0!</v>
      </c>
      <c r="P168" t="e">
        <f t="shared" si="88"/>
        <v>#DIV/0!</v>
      </c>
      <c r="Q168" t="e">
        <f t="shared" si="89"/>
        <v>#DIV/0!</v>
      </c>
      <c r="T168">
        <f t="shared" si="74"/>
        <v>-245.07439393939376</v>
      </c>
      <c r="U168">
        <f t="shared" si="75"/>
        <v>-703.16112121212041</v>
      </c>
      <c r="V168">
        <f t="shared" si="76"/>
        <v>39.786151515151687</v>
      </c>
      <c r="W168">
        <f t="shared" si="77"/>
        <v>90.40069696969681</v>
      </c>
      <c r="X168">
        <f t="shared" si="78"/>
        <v>431.69603030303051</v>
      </c>
      <c r="Y168" t="e">
        <f t="shared" si="79"/>
        <v>#DIV/0!</v>
      </c>
      <c r="Z168" t="e">
        <f t="shared" si="80"/>
        <v>#DIV/0!</v>
      </c>
      <c r="AA168" t="e">
        <f t="shared" si="81"/>
        <v>#DIV/0!</v>
      </c>
    </row>
    <row r="169" spans="1:27" x14ac:dyDescent="0.25">
      <c r="A169">
        <v>992.84900000000005</v>
      </c>
      <c r="B169">
        <v>1378.7139999999999</v>
      </c>
      <c r="C169">
        <v>1317.4179999999999</v>
      </c>
      <c r="D169">
        <v>2136.9189999999999</v>
      </c>
      <c r="E169">
        <v>1594.384</v>
      </c>
      <c r="J169">
        <f t="shared" si="82"/>
        <v>1413.1906363636365</v>
      </c>
      <c r="K169">
        <f t="shared" si="83"/>
        <v>1538.9011212121216</v>
      </c>
      <c r="L169">
        <f t="shared" si="84"/>
        <v>1669.122212121212</v>
      </c>
      <c r="M169">
        <f t="shared" si="85"/>
        <v>1359.2061515151515</v>
      </c>
      <c r="N169">
        <f t="shared" si="86"/>
        <v>1848.5137575757576</v>
      </c>
      <c r="O169" t="e">
        <f t="shared" si="87"/>
        <v>#DIV/0!</v>
      </c>
      <c r="P169" t="e">
        <f t="shared" si="88"/>
        <v>#DIV/0!</v>
      </c>
      <c r="Q169" t="e">
        <f t="shared" si="89"/>
        <v>#DIV/0!</v>
      </c>
      <c r="T169">
        <f t="shared" si="74"/>
        <v>-251.38124242424215</v>
      </c>
      <c r="U169">
        <f t="shared" si="75"/>
        <v>-705.16981818181716</v>
      </c>
      <c r="V169">
        <f t="shared" si="76"/>
        <v>37.492151515151818</v>
      </c>
      <c r="W169">
        <f t="shared" si="77"/>
        <v>96.550212121212098</v>
      </c>
      <c r="X169">
        <f t="shared" si="78"/>
        <v>439.53918181818199</v>
      </c>
      <c r="Y169" t="e">
        <f t="shared" si="79"/>
        <v>#DIV/0!</v>
      </c>
      <c r="Z169" t="e">
        <f t="shared" si="80"/>
        <v>#DIV/0!</v>
      </c>
      <c r="AA169" t="e">
        <f t="shared" si="81"/>
        <v>#DIV/0!</v>
      </c>
    </row>
    <row r="170" spans="1:27" x14ac:dyDescent="0.25">
      <c r="A170">
        <v>541.16700000000003</v>
      </c>
      <c r="B170">
        <v>1968.1859999999999</v>
      </c>
      <c r="C170">
        <v>2174.1080000000002</v>
      </c>
      <c r="D170">
        <v>1485.7070000000001</v>
      </c>
      <c r="E170">
        <v>2257.6930000000002</v>
      </c>
      <c r="J170">
        <f t="shared" si="82"/>
        <v>1450.7571212121211</v>
      </c>
      <c r="K170">
        <f t="shared" si="83"/>
        <v>1549.9392121212122</v>
      </c>
      <c r="L170">
        <f t="shared" si="84"/>
        <v>1666.7902424242425</v>
      </c>
      <c r="M170">
        <f t="shared" si="85"/>
        <v>1329.9889999999998</v>
      </c>
      <c r="N170">
        <f t="shared" si="86"/>
        <v>1857.8597878787878</v>
      </c>
      <c r="O170" t="e">
        <f t="shared" si="87"/>
        <v>#DIV/0!</v>
      </c>
      <c r="P170" t="e">
        <f t="shared" si="88"/>
        <v>#DIV/0!</v>
      </c>
      <c r="Q170" t="e">
        <f t="shared" si="89"/>
        <v>#DIV/0!</v>
      </c>
      <c r="T170">
        <f t="shared" si="74"/>
        <v>-213.81475757575754</v>
      </c>
      <c r="U170">
        <f t="shared" si="75"/>
        <v>-694.13172727272649</v>
      </c>
      <c r="V170">
        <f t="shared" si="76"/>
        <v>35.160181818182309</v>
      </c>
      <c r="W170">
        <f t="shared" si="77"/>
        <v>67.333060606060371</v>
      </c>
      <c r="X170">
        <f t="shared" si="78"/>
        <v>448.88521212121213</v>
      </c>
      <c r="Y170" t="e">
        <f t="shared" si="79"/>
        <v>#DIV/0!</v>
      </c>
      <c r="Z170" t="e">
        <f t="shared" si="80"/>
        <v>#DIV/0!</v>
      </c>
      <c r="AA170" t="e">
        <f t="shared" si="81"/>
        <v>#DIV/0!</v>
      </c>
    </row>
    <row r="171" spans="1:27" x14ac:dyDescent="0.25">
      <c r="A171">
        <v>1297.875</v>
      </c>
      <c r="B171">
        <v>1619.9190000000001</v>
      </c>
      <c r="C171">
        <v>994.67499999999995</v>
      </c>
      <c r="D171">
        <v>1449.4760000000001</v>
      </c>
      <c r="E171">
        <v>2086.8049999999998</v>
      </c>
      <c r="J171">
        <f t="shared" si="82"/>
        <v>1511.9700606060605</v>
      </c>
      <c r="K171">
        <f t="shared" si="83"/>
        <v>1551.9407575757575</v>
      </c>
      <c r="L171">
        <f t="shared" si="84"/>
        <v>1658.517878787879</v>
      </c>
      <c r="M171">
        <f t="shared" si="85"/>
        <v>1335.2639393939394</v>
      </c>
      <c r="N171">
        <f t="shared" si="86"/>
        <v>1847.0545454545456</v>
      </c>
      <c r="O171" t="e">
        <f t="shared" si="87"/>
        <v>#DIV/0!</v>
      </c>
      <c r="P171" t="e">
        <f t="shared" si="88"/>
        <v>#DIV/0!</v>
      </c>
      <c r="Q171" t="e">
        <f t="shared" si="89"/>
        <v>#DIV/0!</v>
      </c>
      <c r="T171">
        <f t="shared" si="74"/>
        <v>-152.60181818181809</v>
      </c>
      <c r="U171">
        <f t="shared" si="75"/>
        <v>-692.1301818181812</v>
      </c>
      <c r="V171">
        <f t="shared" si="76"/>
        <v>26.88781818181883</v>
      </c>
      <c r="W171">
        <f t="shared" si="77"/>
        <v>72.607999999999947</v>
      </c>
      <c r="X171">
        <f t="shared" si="78"/>
        <v>438.07996969697001</v>
      </c>
      <c r="Y171" t="e">
        <f t="shared" si="79"/>
        <v>#DIV/0!</v>
      </c>
      <c r="Z171" t="e">
        <f t="shared" si="80"/>
        <v>#DIV/0!</v>
      </c>
      <c r="AA171" t="e">
        <f t="shared" si="81"/>
        <v>#DIV/0!</v>
      </c>
    </row>
    <row r="172" spans="1:27" x14ac:dyDescent="0.25">
      <c r="A172">
        <v>640.78700000000003</v>
      </c>
      <c r="B172">
        <v>1109.5139999999999</v>
      </c>
      <c r="C172">
        <v>739.34100000000001</v>
      </c>
      <c r="D172">
        <v>1529.171</v>
      </c>
      <c r="E172">
        <v>1921.7940000000001</v>
      </c>
      <c r="J172">
        <f t="shared" si="82"/>
        <v>1509.1058484848484</v>
      </c>
      <c r="K172">
        <f t="shared" si="83"/>
        <v>1590.8073030303028</v>
      </c>
      <c r="L172">
        <f t="shared" si="84"/>
        <v>1675.7034242424245</v>
      </c>
      <c r="M172">
        <f t="shared" si="85"/>
        <v>1346.4031818181816</v>
      </c>
      <c r="N172">
        <f t="shared" si="86"/>
        <v>1813.9320303030304</v>
      </c>
      <c r="O172" t="e">
        <f t="shared" si="87"/>
        <v>#DIV/0!</v>
      </c>
      <c r="P172" t="e">
        <f t="shared" si="88"/>
        <v>#DIV/0!</v>
      </c>
      <c r="Q172" t="e">
        <f t="shared" si="89"/>
        <v>#DIV/0!</v>
      </c>
      <c r="T172">
        <f t="shared" si="74"/>
        <v>-155.46603030303027</v>
      </c>
      <c r="U172">
        <f t="shared" si="75"/>
        <v>-653.2636363636359</v>
      </c>
      <c r="V172">
        <f t="shared" si="76"/>
        <v>44.07336363636432</v>
      </c>
      <c r="W172">
        <f t="shared" si="77"/>
        <v>83.747242424242131</v>
      </c>
      <c r="X172">
        <f t="shared" si="78"/>
        <v>404.95745454545477</v>
      </c>
      <c r="Y172" t="e">
        <f t="shared" si="79"/>
        <v>#DIV/0!</v>
      </c>
      <c r="Z172" t="e">
        <f t="shared" si="80"/>
        <v>#DIV/0!</v>
      </c>
      <c r="AA172" t="e">
        <f t="shared" si="81"/>
        <v>#DIV/0!</v>
      </c>
    </row>
    <row r="173" spans="1:27" x14ac:dyDescent="0.25">
      <c r="A173">
        <v>829.86199999999997</v>
      </c>
      <c r="B173">
        <v>1840.595</v>
      </c>
      <c r="C173">
        <v>1461.9949999999999</v>
      </c>
      <c r="D173">
        <v>1627.6969999999999</v>
      </c>
      <c r="E173">
        <v>1585.5340000000001</v>
      </c>
      <c r="J173">
        <f t="shared" si="82"/>
        <v>1503.5912121212118</v>
      </c>
      <c r="K173">
        <f t="shared" si="83"/>
        <v>1618.1059090909091</v>
      </c>
      <c r="L173">
        <f t="shared" si="84"/>
        <v>1689.3900909090912</v>
      </c>
      <c r="M173">
        <f t="shared" si="85"/>
        <v>1345.1876060606057</v>
      </c>
      <c r="N173">
        <f t="shared" si="86"/>
        <v>1795.5327575757581</v>
      </c>
      <c r="O173" t="e">
        <f t="shared" si="87"/>
        <v>#DIV/0!</v>
      </c>
      <c r="P173" t="e">
        <f t="shared" si="88"/>
        <v>#DIV/0!</v>
      </c>
      <c r="Q173" t="e">
        <f t="shared" si="89"/>
        <v>#DIV/0!</v>
      </c>
      <c r="T173">
        <f t="shared" si="74"/>
        <v>-160.98066666666682</v>
      </c>
      <c r="U173">
        <f t="shared" si="75"/>
        <v>-625.96503030302961</v>
      </c>
      <c r="V173">
        <f t="shared" si="76"/>
        <v>57.760030303031044</v>
      </c>
      <c r="W173">
        <f t="shared" si="77"/>
        <v>82.531666666666297</v>
      </c>
      <c r="X173">
        <f t="shared" si="78"/>
        <v>386.55818181818245</v>
      </c>
      <c r="Y173" t="e">
        <f t="shared" si="79"/>
        <v>#DIV/0!</v>
      </c>
      <c r="Z173" t="e">
        <f t="shared" si="80"/>
        <v>#DIV/0!</v>
      </c>
      <c r="AA173" t="e">
        <f t="shared" si="81"/>
        <v>#DIV/0!</v>
      </c>
    </row>
    <row r="174" spans="1:27" x14ac:dyDescent="0.25">
      <c r="A174">
        <v>1292.319</v>
      </c>
      <c r="B174">
        <v>2250.3620000000001</v>
      </c>
      <c r="C174">
        <v>1885.5830000000001</v>
      </c>
      <c r="D174">
        <v>1226.904</v>
      </c>
      <c r="E174">
        <v>1979.7629999999999</v>
      </c>
      <c r="J174">
        <f t="shared" si="82"/>
        <v>1512.524909090909</v>
      </c>
      <c r="K174">
        <f t="shared" si="83"/>
        <v>1604.4904545454547</v>
      </c>
      <c r="L174">
        <f t="shared" si="84"/>
        <v>1686.7470606060608</v>
      </c>
      <c r="M174">
        <f t="shared" si="85"/>
        <v>1341.3822121212118</v>
      </c>
      <c r="N174">
        <f t="shared" si="86"/>
        <v>1807.505090909091</v>
      </c>
      <c r="O174" t="e">
        <f t="shared" si="87"/>
        <v>#DIV/0!</v>
      </c>
      <c r="P174" t="e">
        <f t="shared" si="88"/>
        <v>#DIV/0!</v>
      </c>
      <c r="Q174" t="e">
        <f t="shared" si="89"/>
        <v>#DIV/0!</v>
      </c>
      <c r="T174">
        <f t="shared" si="74"/>
        <v>-152.04696969696965</v>
      </c>
      <c r="U174">
        <f t="shared" si="75"/>
        <v>-639.58048484848405</v>
      </c>
      <c r="V174">
        <f t="shared" si="76"/>
        <v>55.117000000000644</v>
      </c>
      <c r="W174">
        <f t="shared" si="77"/>
        <v>78.726272727272317</v>
      </c>
      <c r="X174">
        <f t="shared" si="78"/>
        <v>398.53051515151537</v>
      </c>
      <c r="Y174" t="e">
        <f t="shared" si="79"/>
        <v>#DIV/0!</v>
      </c>
      <c r="Z174" t="e">
        <f t="shared" si="80"/>
        <v>#DIV/0!</v>
      </c>
      <c r="AA174" t="e">
        <f t="shared" si="81"/>
        <v>#DIV/0!</v>
      </c>
    </row>
    <row r="175" spans="1:27" x14ac:dyDescent="0.25">
      <c r="A175">
        <v>1622.25</v>
      </c>
      <c r="B175">
        <v>1086.172</v>
      </c>
      <c r="C175">
        <v>1099.251</v>
      </c>
      <c r="D175">
        <v>1025.963</v>
      </c>
      <c r="E175">
        <v>1272.6189999999999</v>
      </c>
      <c r="J175">
        <f t="shared" si="82"/>
        <v>1514.9585454545454</v>
      </c>
      <c r="K175">
        <f t="shared" si="83"/>
        <v>1584.6356969696972</v>
      </c>
      <c r="L175">
        <f t="shared" si="84"/>
        <v>1673.8440000000005</v>
      </c>
      <c r="M175">
        <f t="shared" si="85"/>
        <v>1344.4974545454545</v>
      </c>
      <c r="N175">
        <f t="shared" si="86"/>
        <v>1799.3694242424242</v>
      </c>
      <c r="O175" t="e">
        <f t="shared" si="87"/>
        <v>#DIV/0!</v>
      </c>
      <c r="P175" t="e">
        <f t="shared" si="88"/>
        <v>#DIV/0!</v>
      </c>
      <c r="Q175" t="e">
        <f t="shared" si="89"/>
        <v>#DIV/0!</v>
      </c>
      <c r="T175">
        <f t="shared" si="74"/>
        <v>-149.61333333333323</v>
      </c>
      <c r="U175">
        <f t="shared" si="75"/>
        <v>-659.43524242424155</v>
      </c>
      <c r="V175">
        <f t="shared" si="76"/>
        <v>42.213939393940336</v>
      </c>
      <c r="W175">
        <f t="shared" si="77"/>
        <v>81.841515151515068</v>
      </c>
      <c r="X175">
        <f t="shared" si="78"/>
        <v>390.39484848484858</v>
      </c>
      <c r="Y175" t="e">
        <f t="shared" si="79"/>
        <v>#DIV/0!</v>
      </c>
      <c r="Z175" t="e">
        <f t="shared" si="80"/>
        <v>#DIV/0!</v>
      </c>
      <c r="AA175" t="e">
        <f t="shared" si="81"/>
        <v>#DIV/0!</v>
      </c>
    </row>
    <row r="176" spans="1:27" x14ac:dyDescent="0.25">
      <c r="A176">
        <v>1600.556</v>
      </c>
      <c r="B176">
        <v>1199.6759999999999</v>
      </c>
      <c r="C176">
        <v>1981.481</v>
      </c>
      <c r="D176">
        <v>1002.604</v>
      </c>
      <c r="E176">
        <v>2677.7539999999999</v>
      </c>
      <c r="J176">
        <f t="shared" si="82"/>
        <v>1542.7615454545453</v>
      </c>
      <c r="K176">
        <f t="shared" si="83"/>
        <v>1614.0394545454549</v>
      </c>
      <c r="L176">
        <f t="shared" si="84"/>
        <v>1685.3071515151516</v>
      </c>
      <c r="M176">
        <f t="shared" si="85"/>
        <v>1347.5770303030301</v>
      </c>
      <c r="N176">
        <f t="shared" si="86"/>
        <v>1808.0630909090912</v>
      </c>
      <c r="O176" t="e">
        <f t="shared" si="87"/>
        <v>#DIV/0!</v>
      </c>
      <c r="P176" t="e">
        <f t="shared" si="88"/>
        <v>#DIV/0!</v>
      </c>
      <c r="Q176" t="e">
        <f t="shared" si="89"/>
        <v>#DIV/0!</v>
      </c>
      <c r="T176">
        <f t="shared" si="74"/>
        <v>-121.81033333333335</v>
      </c>
      <c r="U176">
        <f t="shared" si="75"/>
        <v>-630.03148484848384</v>
      </c>
      <c r="V176">
        <f t="shared" si="76"/>
        <v>53.677090909091476</v>
      </c>
      <c r="W176">
        <f t="shared" si="77"/>
        <v>84.921090909090708</v>
      </c>
      <c r="X176">
        <f t="shared" si="78"/>
        <v>399.08851515151559</v>
      </c>
      <c r="Y176" t="e">
        <f t="shared" si="79"/>
        <v>#DIV/0!</v>
      </c>
      <c r="Z176" t="e">
        <f t="shared" si="80"/>
        <v>#DIV/0!</v>
      </c>
      <c r="AA176" t="e">
        <f t="shared" si="81"/>
        <v>#DIV/0!</v>
      </c>
    </row>
    <row r="177" spans="1:27" x14ac:dyDescent="0.25">
      <c r="A177">
        <v>1502.1189999999999</v>
      </c>
      <c r="B177">
        <v>921.20899999999995</v>
      </c>
      <c r="C177">
        <v>1401.3820000000001</v>
      </c>
      <c r="D177">
        <v>1064.336</v>
      </c>
      <c r="E177">
        <v>1624.194</v>
      </c>
      <c r="J177">
        <f t="shared" si="82"/>
        <v>1551.563909090909</v>
      </c>
      <c r="K177">
        <f t="shared" si="83"/>
        <v>1646.5180909090909</v>
      </c>
      <c r="L177">
        <f t="shared" si="84"/>
        <v>1696.9816363636367</v>
      </c>
      <c r="M177">
        <f t="shared" si="85"/>
        <v>1359.3552424242425</v>
      </c>
      <c r="N177">
        <f t="shared" si="86"/>
        <v>1788.9192121212125</v>
      </c>
      <c r="O177" t="e">
        <f t="shared" si="87"/>
        <v>#DIV/0!</v>
      </c>
      <c r="P177" t="e">
        <f t="shared" si="88"/>
        <v>#DIV/0!</v>
      </c>
      <c r="Q177" t="e">
        <f t="shared" si="89"/>
        <v>#DIV/0!</v>
      </c>
      <c r="T177">
        <f t="shared" si="74"/>
        <v>-113.00796969696967</v>
      </c>
      <c r="U177">
        <f t="shared" si="75"/>
        <v>-597.5528484848478</v>
      </c>
      <c r="V177">
        <f t="shared" si="76"/>
        <v>65.351575757576484</v>
      </c>
      <c r="W177">
        <f t="shared" si="77"/>
        <v>96.699303030303099</v>
      </c>
      <c r="X177">
        <f t="shared" si="78"/>
        <v>379.94463636363685</v>
      </c>
      <c r="Y177" t="e">
        <f t="shared" si="79"/>
        <v>#DIV/0!</v>
      </c>
      <c r="Z177" t="e">
        <f t="shared" si="80"/>
        <v>#DIV/0!</v>
      </c>
      <c r="AA177" t="e">
        <f t="shared" si="81"/>
        <v>#DIV/0!</v>
      </c>
    </row>
    <row r="178" spans="1:27" x14ac:dyDescent="0.25">
      <c r="A178">
        <v>1213.0840000000001</v>
      </c>
      <c r="B178">
        <v>1522.7619999999999</v>
      </c>
      <c r="C178">
        <v>524.01800000000003</v>
      </c>
      <c r="D178">
        <v>1336.402</v>
      </c>
      <c r="E178">
        <v>2802.0140000000001</v>
      </c>
      <c r="J178">
        <f t="shared" si="82"/>
        <v>1556.97496969697</v>
      </c>
      <c r="K178">
        <f t="shared" si="83"/>
        <v>1657.6587878787877</v>
      </c>
      <c r="L178">
        <f t="shared" si="84"/>
        <v>1766.7460606060608</v>
      </c>
      <c r="M178">
        <f t="shared" si="85"/>
        <v>1359.7188181818181</v>
      </c>
      <c r="N178">
        <f t="shared" si="86"/>
        <v>1804.9439393939397</v>
      </c>
      <c r="O178" t="e">
        <f t="shared" si="87"/>
        <v>#DIV/0!</v>
      </c>
      <c r="P178" t="e">
        <f t="shared" si="88"/>
        <v>#DIV/0!</v>
      </c>
      <c r="Q178" t="e">
        <f t="shared" si="89"/>
        <v>#DIV/0!</v>
      </c>
      <c r="T178">
        <f t="shared" si="74"/>
        <v>-107.59690909090864</v>
      </c>
      <c r="U178">
        <f t="shared" si="75"/>
        <v>-586.41215151515098</v>
      </c>
      <c r="V178">
        <f t="shared" si="76"/>
        <v>135.11600000000067</v>
      </c>
      <c r="W178">
        <f t="shared" si="77"/>
        <v>97.062878787878617</v>
      </c>
      <c r="X178">
        <f t="shared" si="78"/>
        <v>395.96936363636405</v>
      </c>
      <c r="Y178" t="e">
        <f t="shared" si="79"/>
        <v>#DIV/0!</v>
      </c>
      <c r="Z178" t="e">
        <f t="shared" si="80"/>
        <v>#DIV/0!</v>
      </c>
      <c r="AA178" t="e">
        <f t="shared" si="81"/>
        <v>#DIV/0!</v>
      </c>
    </row>
    <row r="179" spans="1:27" x14ac:dyDescent="0.25">
      <c r="A179">
        <v>1482.7329999999999</v>
      </c>
      <c r="B179">
        <v>706.13400000000001</v>
      </c>
      <c r="C179">
        <v>789.76800000000003</v>
      </c>
      <c r="D179">
        <v>1163.1890000000001</v>
      </c>
      <c r="E179">
        <v>2847.6640000000002</v>
      </c>
      <c r="J179">
        <f t="shared" si="82"/>
        <v>1572.9101212121213</v>
      </c>
      <c r="K179">
        <f t="shared" si="83"/>
        <v>1646.1469393939392</v>
      </c>
      <c r="L179">
        <f t="shared" si="84"/>
        <v>1804.8749696969701</v>
      </c>
      <c r="M179">
        <f t="shared" si="85"/>
        <v>1373.7126060606063</v>
      </c>
      <c r="N179">
        <f t="shared" si="86"/>
        <v>1801.9369090909095</v>
      </c>
      <c r="O179" t="e">
        <f t="shared" si="87"/>
        <v>#DIV/0!</v>
      </c>
      <c r="P179" t="e">
        <f t="shared" si="88"/>
        <v>#DIV/0!</v>
      </c>
      <c r="Q179" t="e">
        <f t="shared" si="89"/>
        <v>#DIV/0!</v>
      </c>
      <c r="T179">
        <f t="shared" si="74"/>
        <v>-91.661757575757292</v>
      </c>
      <c r="U179">
        <f t="shared" si="75"/>
        <v>-597.92399999999952</v>
      </c>
      <c r="V179">
        <f t="shared" si="76"/>
        <v>173.24490909090991</v>
      </c>
      <c r="W179">
        <f t="shared" si="77"/>
        <v>111.05666666666684</v>
      </c>
      <c r="X179">
        <f t="shared" si="78"/>
        <v>392.96233333333385</v>
      </c>
      <c r="Y179" t="e">
        <f t="shared" si="79"/>
        <v>#DIV/0!</v>
      </c>
      <c r="Z179" t="e">
        <f t="shared" si="80"/>
        <v>#DIV/0!</v>
      </c>
      <c r="AA179" t="e">
        <f t="shared" si="81"/>
        <v>#DIV/0!</v>
      </c>
    </row>
    <row r="180" spans="1:27" x14ac:dyDescent="0.25">
      <c r="A180">
        <v>1755.8869999999999</v>
      </c>
      <c r="B180">
        <v>965.97</v>
      </c>
      <c r="C180">
        <v>1830.672</v>
      </c>
      <c r="D180">
        <v>522.25199999999995</v>
      </c>
      <c r="E180">
        <v>1842.252</v>
      </c>
      <c r="J180">
        <f t="shared" si="82"/>
        <v>1573.9293030303031</v>
      </c>
      <c r="K180">
        <f t="shared" si="83"/>
        <v>1667.8855151515149</v>
      </c>
      <c r="L180">
        <f t="shared" si="84"/>
        <v>1819.6948484848488</v>
      </c>
      <c r="M180">
        <f t="shared" si="85"/>
        <v>1380.6791515151517</v>
      </c>
      <c r="N180">
        <f t="shared" si="86"/>
        <v>1770.7317575757581</v>
      </c>
      <c r="O180" t="e">
        <f t="shared" si="87"/>
        <v>#DIV/0!</v>
      </c>
      <c r="P180" t="e">
        <f t="shared" si="88"/>
        <v>#DIV/0!</v>
      </c>
      <c r="Q180" t="e">
        <f t="shared" si="89"/>
        <v>#DIV/0!</v>
      </c>
      <c r="T180">
        <f t="shared" si="74"/>
        <v>-90.642575757575514</v>
      </c>
      <c r="U180">
        <f t="shared" si="75"/>
        <v>-576.18542424242378</v>
      </c>
      <c r="V180">
        <f t="shared" si="76"/>
        <v>188.06478787878859</v>
      </c>
      <c r="W180">
        <f t="shared" si="77"/>
        <v>118.02321212121228</v>
      </c>
      <c r="X180">
        <f t="shared" si="78"/>
        <v>361.75718181818252</v>
      </c>
      <c r="Y180" t="e">
        <f t="shared" si="79"/>
        <v>#DIV/0!</v>
      </c>
      <c r="Z180" t="e">
        <f t="shared" si="80"/>
        <v>#DIV/0!</v>
      </c>
      <c r="AA180" t="e">
        <f t="shared" si="81"/>
        <v>#DIV/0!</v>
      </c>
    </row>
    <row r="181" spans="1:27" x14ac:dyDescent="0.25">
      <c r="A181">
        <v>1258.201</v>
      </c>
      <c r="B181">
        <v>1679.1020000000001</v>
      </c>
      <c r="C181">
        <v>2245.3290000000002</v>
      </c>
      <c r="D181">
        <v>693.87800000000004</v>
      </c>
      <c r="E181">
        <v>2431.0219999999999</v>
      </c>
      <c r="J181">
        <f t="shared" si="82"/>
        <v>1565.3371515151518</v>
      </c>
      <c r="K181">
        <f t="shared" si="83"/>
        <v>1685.0093939393937</v>
      </c>
      <c r="L181">
        <f t="shared" si="84"/>
        <v>1795.0853030303033</v>
      </c>
      <c r="M181">
        <f t="shared" si="85"/>
        <v>1428.6387575757578</v>
      </c>
      <c r="N181">
        <f t="shared" si="86"/>
        <v>1773.0140000000004</v>
      </c>
      <c r="O181" t="e">
        <f t="shared" si="87"/>
        <v>#DIV/0!</v>
      </c>
      <c r="P181" t="e">
        <f t="shared" si="88"/>
        <v>#DIV/0!</v>
      </c>
      <c r="Q181" t="e">
        <f t="shared" si="89"/>
        <v>#DIV/0!</v>
      </c>
      <c r="T181">
        <f t="shared" si="74"/>
        <v>-99.234727272726786</v>
      </c>
      <c r="U181">
        <f t="shared" si="75"/>
        <v>-559.06154545454501</v>
      </c>
      <c r="V181">
        <f t="shared" si="76"/>
        <v>163.45524242424312</v>
      </c>
      <c r="W181">
        <f t="shared" si="77"/>
        <v>165.9828181818184</v>
      </c>
      <c r="X181">
        <f t="shared" si="78"/>
        <v>364.03942424242473</v>
      </c>
      <c r="Y181" t="e">
        <f t="shared" si="79"/>
        <v>#DIV/0!</v>
      </c>
      <c r="Z181" t="e">
        <f t="shared" si="80"/>
        <v>#DIV/0!</v>
      </c>
      <c r="AA181" t="e">
        <f t="shared" si="81"/>
        <v>#DIV/0!</v>
      </c>
    </row>
    <row r="182" spans="1:27" x14ac:dyDescent="0.25">
      <c r="A182">
        <v>1063.077</v>
      </c>
      <c r="B182">
        <v>2162.8719999999998</v>
      </c>
      <c r="C182">
        <v>2209.8020000000001</v>
      </c>
      <c r="D182">
        <v>1082.6759999999999</v>
      </c>
      <c r="E182">
        <v>2100.4940000000001</v>
      </c>
      <c r="J182">
        <f t="shared" si="82"/>
        <v>1585.831272727273</v>
      </c>
      <c r="K182">
        <f t="shared" si="83"/>
        <v>1703.3647575757575</v>
      </c>
      <c r="L182">
        <f t="shared" si="84"/>
        <v>1768.9111818181818</v>
      </c>
      <c r="M182">
        <f t="shared" si="85"/>
        <v>1465.2600909090911</v>
      </c>
      <c r="N182">
        <f t="shared" si="86"/>
        <v>1760.4506060606066</v>
      </c>
      <c r="O182" t="e">
        <f t="shared" si="87"/>
        <v>#DIV/0!</v>
      </c>
      <c r="P182" t="e">
        <f t="shared" si="88"/>
        <v>#DIV/0!</v>
      </c>
      <c r="Q182" t="e">
        <f t="shared" si="89"/>
        <v>#DIV/0!</v>
      </c>
      <c r="T182">
        <f t="shared" si="74"/>
        <v>-78.740606060605614</v>
      </c>
      <c r="U182">
        <f t="shared" si="75"/>
        <v>-540.70618181818122</v>
      </c>
      <c r="V182">
        <f t="shared" si="76"/>
        <v>137.28112121212166</v>
      </c>
      <c r="W182">
        <f t="shared" si="77"/>
        <v>202.60415151515167</v>
      </c>
      <c r="X182">
        <f t="shared" si="78"/>
        <v>351.47603030303094</v>
      </c>
      <c r="Y182" t="e">
        <f t="shared" si="79"/>
        <v>#DIV/0!</v>
      </c>
      <c r="Z182" t="e">
        <f t="shared" si="80"/>
        <v>#DIV/0!</v>
      </c>
      <c r="AA182" t="e">
        <f t="shared" si="81"/>
        <v>#DIV/0!</v>
      </c>
    </row>
    <row r="183" spans="1:27" x14ac:dyDescent="0.25">
      <c r="A183">
        <v>1265.056</v>
      </c>
      <c r="B183">
        <v>1626.9179999999999</v>
      </c>
      <c r="C183">
        <v>1583.229</v>
      </c>
      <c r="D183">
        <v>1102.453</v>
      </c>
      <c r="E183">
        <v>1402.105</v>
      </c>
      <c r="J183">
        <f t="shared" si="82"/>
        <v>1589.5061818181821</v>
      </c>
      <c r="K183">
        <f t="shared" si="83"/>
        <v>1702.6053333333332</v>
      </c>
      <c r="L183">
        <f t="shared" si="84"/>
        <v>1762.5011212121215</v>
      </c>
      <c r="M183">
        <f t="shared" si="85"/>
        <v>1476.9113030303031</v>
      </c>
      <c r="N183">
        <f t="shared" si="86"/>
        <v>1769.5466666666669</v>
      </c>
      <c r="O183" t="e">
        <f t="shared" si="87"/>
        <v>#DIV/0!</v>
      </c>
      <c r="P183" t="e">
        <f t="shared" si="88"/>
        <v>#DIV/0!</v>
      </c>
      <c r="Q183" t="e">
        <f t="shared" si="89"/>
        <v>#DIV/0!</v>
      </c>
      <c r="T183">
        <f t="shared" si="74"/>
        <v>-75.065696969696546</v>
      </c>
      <c r="U183">
        <f t="shared" si="75"/>
        <v>-541.46560606060552</v>
      </c>
      <c r="V183">
        <f t="shared" si="76"/>
        <v>130.87106060606129</v>
      </c>
      <c r="W183">
        <f t="shared" si="77"/>
        <v>214.25536363636365</v>
      </c>
      <c r="X183">
        <f t="shared" si="78"/>
        <v>360.57209090909123</v>
      </c>
      <c r="Y183" t="e">
        <f t="shared" si="79"/>
        <v>#DIV/0!</v>
      </c>
      <c r="Z183" t="e">
        <f t="shared" si="80"/>
        <v>#DIV/0!</v>
      </c>
      <c r="AA183" t="e">
        <f t="shared" si="81"/>
        <v>#DIV/0!</v>
      </c>
    </row>
    <row r="184" spans="1:27" x14ac:dyDescent="0.25">
      <c r="A184">
        <v>1797.3779999999999</v>
      </c>
      <c r="B184">
        <v>1440.671</v>
      </c>
      <c r="C184">
        <v>2463.0070000000001</v>
      </c>
      <c r="D184">
        <v>2471.636</v>
      </c>
      <c r="E184">
        <v>1726.491</v>
      </c>
      <c r="J184">
        <f t="shared" si="82"/>
        <v>1596.0911818181819</v>
      </c>
      <c r="K184">
        <f t="shared" si="83"/>
        <v>1698.4728787878787</v>
      </c>
      <c r="L184">
        <f t="shared" si="84"/>
        <v>1753.4651818181819</v>
      </c>
      <c r="M184">
        <f t="shared" si="85"/>
        <v>1488.1650606060609</v>
      </c>
      <c r="N184">
        <f t="shared" si="86"/>
        <v>1759.1873333333338</v>
      </c>
      <c r="O184" t="e">
        <f t="shared" si="87"/>
        <v>#DIV/0!</v>
      </c>
      <c r="P184" t="e">
        <f t="shared" si="88"/>
        <v>#DIV/0!</v>
      </c>
      <c r="Q184" t="e">
        <f t="shared" si="89"/>
        <v>#DIV/0!</v>
      </c>
      <c r="T184">
        <f t="shared" si="74"/>
        <v>-68.480696969696737</v>
      </c>
      <c r="U184">
        <f t="shared" si="75"/>
        <v>-545.59806060606002</v>
      </c>
      <c r="V184">
        <f t="shared" si="76"/>
        <v>121.83512121212175</v>
      </c>
      <c r="W184">
        <f t="shared" si="77"/>
        <v>225.5091212121215</v>
      </c>
      <c r="X184">
        <f t="shared" si="78"/>
        <v>350.21275757575813</v>
      </c>
      <c r="Y184" t="e">
        <f t="shared" si="79"/>
        <v>#DIV/0!</v>
      </c>
      <c r="Z184" t="e">
        <f t="shared" si="80"/>
        <v>#DIV/0!</v>
      </c>
      <c r="AA184" t="e">
        <f t="shared" si="81"/>
        <v>#DIV/0!</v>
      </c>
    </row>
    <row r="185" spans="1:27" x14ac:dyDescent="0.25">
      <c r="A185">
        <v>1145.4829999999999</v>
      </c>
      <c r="B185">
        <v>1366.201</v>
      </c>
      <c r="C185">
        <v>1764.39</v>
      </c>
      <c r="D185">
        <v>1528.039</v>
      </c>
      <c r="E185">
        <v>2142.2759999999998</v>
      </c>
      <c r="J185">
        <f t="shared" si="82"/>
        <v>1587.2233333333336</v>
      </c>
      <c r="K185">
        <f t="shared" si="83"/>
        <v>1694.4201515151512</v>
      </c>
      <c r="L185">
        <f t="shared" si="84"/>
        <v>1750.3773636363635</v>
      </c>
      <c r="M185">
        <f t="shared" si="85"/>
        <v>1451.6228484848486</v>
      </c>
      <c r="N185">
        <f t="shared" si="86"/>
        <v>1746.8549090909094</v>
      </c>
      <c r="O185" t="e">
        <f t="shared" si="87"/>
        <v>#DIV/0!</v>
      </c>
      <c r="P185" t="e">
        <f t="shared" si="88"/>
        <v>#DIV/0!</v>
      </c>
      <c r="Q185" t="e">
        <f t="shared" si="89"/>
        <v>#DIV/0!</v>
      </c>
      <c r="T185">
        <f t="shared" si="74"/>
        <v>-77.348545454545047</v>
      </c>
      <c r="U185">
        <f t="shared" si="75"/>
        <v>-549.65078787878747</v>
      </c>
      <c r="V185">
        <f t="shared" si="76"/>
        <v>118.74730303030333</v>
      </c>
      <c r="W185">
        <f t="shared" si="77"/>
        <v>188.96690909090921</v>
      </c>
      <c r="X185">
        <f t="shared" si="78"/>
        <v>337.88033333333374</v>
      </c>
      <c r="Y185" t="e">
        <f t="shared" si="79"/>
        <v>#DIV/0!</v>
      </c>
      <c r="Z185" t="e">
        <f t="shared" si="80"/>
        <v>#DIV/0!</v>
      </c>
      <c r="AA185" t="e">
        <f t="shared" si="81"/>
        <v>#DIV/0!</v>
      </c>
    </row>
    <row r="186" spans="1:27" x14ac:dyDescent="0.25">
      <c r="A186">
        <v>1353.39</v>
      </c>
      <c r="B186">
        <v>2505.8180000000002</v>
      </c>
      <c r="C186">
        <v>1381.5830000000001</v>
      </c>
      <c r="D186">
        <v>1427.15</v>
      </c>
      <c r="E186">
        <v>1719.28</v>
      </c>
      <c r="J186">
        <f t="shared" si="82"/>
        <v>1588.6531515151516</v>
      </c>
      <c r="K186">
        <f t="shared" si="83"/>
        <v>1675.1706666666664</v>
      </c>
      <c r="L186">
        <f t="shared" si="84"/>
        <v>1739.3114545454541</v>
      </c>
      <c r="M186">
        <f t="shared" si="85"/>
        <v>1435.1566969696971</v>
      </c>
      <c r="N186">
        <f t="shared" si="86"/>
        <v>1761.785272727273</v>
      </c>
      <c r="O186" t="e">
        <f t="shared" si="87"/>
        <v>#DIV/0!</v>
      </c>
      <c r="P186" t="e">
        <f t="shared" si="88"/>
        <v>#DIV/0!</v>
      </c>
      <c r="Q186" t="e">
        <f t="shared" si="89"/>
        <v>#DIV/0!</v>
      </c>
      <c r="T186">
        <f t="shared" si="74"/>
        <v>-75.918727272726983</v>
      </c>
      <c r="U186">
        <f t="shared" si="75"/>
        <v>-568.9002727272723</v>
      </c>
      <c r="V186">
        <f t="shared" si="76"/>
        <v>107.68139393939396</v>
      </c>
      <c r="W186">
        <f t="shared" si="77"/>
        <v>172.50075757575769</v>
      </c>
      <c r="X186">
        <f t="shared" si="78"/>
        <v>352.81069696969735</v>
      </c>
      <c r="Y186" t="e">
        <f t="shared" si="79"/>
        <v>#DIV/0!</v>
      </c>
      <c r="Z186" t="e">
        <f t="shared" si="80"/>
        <v>#DIV/0!</v>
      </c>
      <c r="AA186" t="e">
        <f t="shared" si="81"/>
        <v>#DIV/0!</v>
      </c>
    </row>
    <row r="187" spans="1:27" x14ac:dyDescent="0.25">
      <c r="A187">
        <v>1658.2080000000001</v>
      </c>
      <c r="B187">
        <v>913.31799999999998</v>
      </c>
      <c r="C187">
        <v>2441.0250000000001</v>
      </c>
      <c r="D187">
        <v>1820.7750000000001</v>
      </c>
      <c r="E187">
        <v>1677.52</v>
      </c>
      <c r="J187">
        <f t="shared" si="82"/>
        <v>1591.9442121212123</v>
      </c>
      <c r="K187">
        <f t="shared" si="83"/>
        <v>1690.1467272727268</v>
      </c>
      <c r="L187">
        <f t="shared" si="84"/>
        <v>1731.9394848484844</v>
      </c>
      <c r="M187">
        <f t="shared" si="85"/>
        <v>1415.5879999999997</v>
      </c>
      <c r="N187">
        <f t="shared" si="86"/>
        <v>1795.3556363636364</v>
      </c>
      <c r="O187" t="e">
        <f t="shared" si="87"/>
        <v>#DIV/0!</v>
      </c>
      <c r="P187" t="e">
        <f t="shared" si="88"/>
        <v>#DIV/0!</v>
      </c>
      <c r="Q187" t="e">
        <f t="shared" si="89"/>
        <v>#DIV/0!</v>
      </c>
      <c r="T187">
        <f t="shared" si="74"/>
        <v>-72.6276666666663</v>
      </c>
      <c r="U187">
        <f t="shared" si="75"/>
        <v>-553.92421212121189</v>
      </c>
      <c r="V187">
        <f t="shared" si="76"/>
        <v>100.30942424242426</v>
      </c>
      <c r="W187">
        <f t="shared" si="77"/>
        <v>152.9320606060603</v>
      </c>
      <c r="X187">
        <f t="shared" si="78"/>
        <v>386.38106060606083</v>
      </c>
      <c r="Y187" t="e">
        <f t="shared" si="79"/>
        <v>#DIV/0!</v>
      </c>
      <c r="Z187" t="e">
        <f t="shared" si="80"/>
        <v>#DIV/0!</v>
      </c>
      <c r="AA187" t="e">
        <f t="shared" si="81"/>
        <v>#DIV/0!</v>
      </c>
    </row>
    <row r="188" spans="1:27" x14ac:dyDescent="0.25">
      <c r="A188">
        <v>1915.876</v>
      </c>
      <c r="B188">
        <v>2006.0429999999999</v>
      </c>
      <c r="C188">
        <v>2428.1680000000001</v>
      </c>
      <c r="D188">
        <v>1787.98</v>
      </c>
      <c r="E188">
        <v>1124.027</v>
      </c>
      <c r="J188">
        <f t="shared" si="82"/>
        <v>1596.5963030303033</v>
      </c>
      <c r="K188">
        <f t="shared" si="83"/>
        <v>1712.5287878787874</v>
      </c>
      <c r="L188">
        <f t="shared" si="84"/>
        <v>1721.7544545454543</v>
      </c>
      <c r="M188">
        <f t="shared" si="85"/>
        <v>1384.8576363636362</v>
      </c>
      <c r="N188">
        <f t="shared" si="86"/>
        <v>1794.9969393939393</v>
      </c>
      <c r="O188" t="e">
        <f t="shared" si="87"/>
        <v>#DIV/0!</v>
      </c>
      <c r="P188" t="e">
        <f t="shared" si="88"/>
        <v>#DIV/0!</v>
      </c>
      <c r="Q188" t="e">
        <f t="shared" si="89"/>
        <v>#DIV/0!</v>
      </c>
      <c r="T188">
        <f t="shared" si="74"/>
        <v>-67.975575757575371</v>
      </c>
      <c r="U188">
        <f t="shared" si="75"/>
        <v>-531.54215151515132</v>
      </c>
      <c r="V188">
        <f t="shared" si="76"/>
        <v>90.124393939394167</v>
      </c>
      <c r="W188">
        <f t="shared" si="77"/>
        <v>122.20169696969674</v>
      </c>
      <c r="X188">
        <f t="shared" si="78"/>
        <v>386.02236363636371</v>
      </c>
      <c r="Y188" t="e">
        <f t="shared" si="79"/>
        <v>#DIV/0!</v>
      </c>
      <c r="Z188" t="e">
        <f t="shared" si="80"/>
        <v>#DIV/0!</v>
      </c>
      <c r="AA188" t="e">
        <f t="shared" si="81"/>
        <v>#DIV/0!</v>
      </c>
    </row>
    <row r="189" spans="1:27" x14ac:dyDescent="0.25">
      <c r="A189">
        <v>1181.03</v>
      </c>
      <c r="B189">
        <v>1747.809</v>
      </c>
      <c r="C189">
        <v>2355.953</v>
      </c>
      <c r="D189">
        <v>1247.6110000000001</v>
      </c>
      <c r="E189">
        <v>2419.1410000000001</v>
      </c>
      <c r="J189">
        <f t="shared" si="82"/>
        <v>1573.5287575757577</v>
      </c>
      <c r="K189">
        <f t="shared" si="83"/>
        <v>1699.3098181818177</v>
      </c>
      <c r="L189">
        <f t="shared" si="84"/>
        <v>1733.5792121212116</v>
      </c>
      <c r="M189">
        <f t="shared" si="85"/>
        <v>1366.1543333333334</v>
      </c>
      <c r="N189">
        <f t="shared" si="86"/>
        <v>1857.3566363636362</v>
      </c>
      <c r="O189" t="e">
        <f t="shared" si="87"/>
        <v>#DIV/0!</v>
      </c>
      <c r="P189" t="e">
        <f t="shared" si="88"/>
        <v>#DIV/0!</v>
      </c>
      <c r="Q189" t="e">
        <f t="shared" si="89"/>
        <v>#DIV/0!</v>
      </c>
      <c r="T189">
        <f t="shared" si="74"/>
        <v>-91.043121212120923</v>
      </c>
      <c r="U189">
        <f t="shared" si="75"/>
        <v>-544.761121212121</v>
      </c>
      <c r="V189">
        <f t="shared" si="76"/>
        <v>101.94915151515147</v>
      </c>
      <c r="W189">
        <f t="shared" si="77"/>
        <v>103.49839393939396</v>
      </c>
      <c r="X189">
        <f t="shared" si="78"/>
        <v>448.38206060606058</v>
      </c>
      <c r="Y189" t="e">
        <f t="shared" si="79"/>
        <v>#DIV/0!</v>
      </c>
      <c r="Z189" t="e">
        <f t="shared" si="80"/>
        <v>#DIV/0!</v>
      </c>
      <c r="AA189" t="e">
        <f t="shared" si="81"/>
        <v>#DIV/0!</v>
      </c>
    </row>
    <row r="190" spans="1:27" x14ac:dyDescent="0.25">
      <c r="A190">
        <v>1995.251</v>
      </c>
      <c r="B190">
        <v>1664.502</v>
      </c>
      <c r="C190">
        <v>1511.11</v>
      </c>
      <c r="D190">
        <v>1475.68</v>
      </c>
      <c r="E190">
        <v>2261.8220000000001</v>
      </c>
      <c r="J190">
        <f t="shared" si="82"/>
        <v>1578.7195151515152</v>
      </c>
      <c r="K190">
        <f t="shared" si="83"/>
        <v>1711.3446060606057</v>
      </c>
      <c r="L190">
        <f t="shared" si="84"/>
        <v>1719.2493939393935</v>
      </c>
      <c r="M190">
        <f t="shared" si="85"/>
        <v>1355.286818181818</v>
      </c>
      <c r="N190">
        <f t="shared" si="86"/>
        <v>1905.6882424242422</v>
      </c>
      <c r="O190" t="e">
        <f t="shared" si="87"/>
        <v>#DIV/0!</v>
      </c>
      <c r="P190" t="e">
        <f t="shared" si="88"/>
        <v>#DIV/0!</v>
      </c>
      <c r="Q190" t="e">
        <f t="shared" si="89"/>
        <v>#DIV/0!</v>
      </c>
      <c r="T190">
        <f t="shared" si="74"/>
        <v>-85.852363636363407</v>
      </c>
      <c r="U190">
        <f t="shared" si="75"/>
        <v>-532.72633333333306</v>
      </c>
      <c r="V190">
        <f t="shared" si="76"/>
        <v>87.619333333333316</v>
      </c>
      <c r="W190">
        <f t="shared" si="77"/>
        <v>92.630878787878601</v>
      </c>
      <c r="X190">
        <f t="shared" si="78"/>
        <v>496.71366666666654</v>
      </c>
      <c r="Y190" t="e">
        <f t="shared" si="79"/>
        <v>#DIV/0!</v>
      </c>
      <c r="Z190" t="e">
        <f t="shared" si="80"/>
        <v>#DIV/0!</v>
      </c>
      <c r="AA190" t="e">
        <f t="shared" si="81"/>
        <v>#DIV/0!</v>
      </c>
    </row>
    <row r="191" spans="1:27" x14ac:dyDescent="0.25">
      <c r="A191">
        <v>1363.3489999999999</v>
      </c>
      <c r="B191">
        <v>2088.569</v>
      </c>
      <c r="C191">
        <v>1540.134</v>
      </c>
      <c r="D191">
        <v>1154.319</v>
      </c>
      <c r="E191">
        <v>1508.11</v>
      </c>
      <c r="J191">
        <f t="shared" si="82"/>
        <v>1561.4712121212119</v>
      </c>
      <c r="K191">
        <f t="shared" si="83"/>
        <v>1723.4887575757571</v>
      </c>
      <c r="L191">
        <f t="shared" si="84"/>
        <v>1752.4824848484845</v>
      </c>
      <c r="M191">
        <f t="shared" si="85"/>
        <v>1356.2695454545453</v>
      </c>
      <c r="N191">
        <f t="shared" si="86"/>
        <v>1903.7960606060603</v>
      </c>
      <c r="O191" t="e">
        <f t="shared" si="87"/>
        <v>#DIV/0!</v>
      </c>
      <c r="P191" t="e">
        <f t="shared" si="88"/>
        <v>#DIV/0!</v>
      </c>
      <c r="Q191" t="e">
        <f t="shared" si="89"/>
        <v>#DIV/0!</v>
      </c>
      <c r="T191">
        <f t="shared" si="74"/>
        <v>-103.10066666666671</v>
      </c>
      <c r="U191">
        <f t="shared" si="75"/>
        <v>-520.58218181818165</v>
      </c>
      <c r="V191">
        <f t="shared" si="76"/>
        <v>120.85242424242438</v>
      </c>
      <c r="W191">
        <f t="shared" si="77"/>
        <v>93.613606060605889</v>
      </c>
      <c r="X191">
        <f t="shared" si="78"/>
        <v>494.82148484848472</v>
      </c>
      <c r="Y191" t="e">
        <f t="shared" si="79"/>
        <v>#DIV/0!</v>
      </c>
      <c r="Z191" t="e">
        <f t="shared" si="80"/>
        <v>#DIV/0!</v>
      </c>
      <c r="AA191" t="e">
        <f t="shared" si="81"/>
        <v>#DIV/0!</v>
      </c>
    </row>
    <row r="192" spans="1:27" x14ac:dyDescent="0.25">
      <c r="A192">
        <v>1130.5070000000001</v>
      </c>
      <c r="B192">
        <v>2307.0250000000001</v>
      </c>
      <c r="C192">
        <v>1572.1130000000001</v>
      </c>
      <c r="D192">
        <v>1185.0129999999999</v>
      </c>
      <c r="E192">
        <v>987.08</v>
      </c>
      <c r="J192">
        <f t="shared" si="82"/>
        <v>1566.0284242424241</v>
      </c>
      <c r="K192">
        <f t="shared" si="83"/>
        <v>1692.2133333333331</v>
      </c>
      <c r="L192">
        <f t="shared" si="84"/>
        <v>1763.1666969696969</v>
      </c>
      <c r="M192">
        <f t="shared" si="85"/>
        <v>1341.636787878788</v>
      </c>
      <c r="N192">
        <f t="shared" si="86"/>
        <v>1933.0228787878784</v>
      </c>
      <c r="O192" t="e">
        <f t="shared" si="87"/>
        <v>#DIV/0!</v>
      </c>
      <c r="P192" t="e">
        <f t="shared" si="88"/>
        <v>#DIV/0!</v>
      </c>
      <c r="Q192" t="e">
        <f t="shared" si="89"/>
        <v>#DIV/0!</v>
      </c>
      <c r="T192">
        <f t="shared" si="74"/>
        <v>-98.543454545454551</v>
      </c>
      <c r="U192">
        <f t="shared" si="75"/>
        <v>-551.85760606060558</v>
      </c>
      <c r="V192">
        <f t="shared" si="76"/>
        <v>131.53663636363672</v>
      </c>
      <c r="W192">
        <f t="shared" si="77"/>
        <v>78.980848484848593</v>
      </c>
      <c r="X192">
        <f t="shared" si="78"/>
        <v>524.0483030303028</v>
      </c>
      <c r="Y192" t="e">
        <f t="shared" si="79"/>
        <v>#DIV/0!</v>
      </c>
      <c r="Z192" t="e">
        <f t="shared" si="80"/>
        <v>#DIV/0!</v>
      </c>
      <c r="AA192" t="e">
        <f t="shared" si="81"/>
        <v>#DIV/0!</v>
      </c>
    </row>
    <row r="193" spans="1:27" x14ac:dyDescent="0.25">
      <c r="A193">
        <v>1426.421</v>
      </c>
      <c r="B193">
        <v>1554.94</v>
      </c>
      <c r="C193">
        <v>1732.511</v>
      </c>
      <c r="D193">
        <v>796.01900000000001</v>
      </c>
      <c r="E193">
        <v>1444.337</v>
      </c>
      <c r="J193">
        <f t="shared" si="82"/>
        <v>1607.0326060606058</v>
      </c>
      <c r="K193">
        <f t="shared" si="83"/>
        <v>1699.6492424242422</v>
      </c>
      <c r="L193">
        <f t="shared" si="84"/>
        <v>1775.2986969696969</v>
      </c>
      <c r="M193">
        <f t="shared" si="85"/>
        <v>1328.6433939393942</v>
      </c>
      <c r="N193">
        <f t="shared" si="86"/>
        <v>1982.8091515151514</v>
      </c>
      <c r="O193" t="e">
        <f t="shared" si="87"/>
        <v>#DIV/0!</v>
      </c>
      <c r="P193" t="e">
        <f t="shared" si="88"/>
        <v>#DIV/0!</v>
      </c>
      <c r="Q193" t="e">
        <f t="shared" si="89"/>
        <v>#DIV/0!</v>
      </c>
      <c r="T193">
        <f t="shared" si="74"/>
        <v>-57.539272727272873</v>
      </c>
      <c r="U193">
        <f t="shared" si="75"/>
        <v>-544.42169696969654</v>
      </c>
      <c r="V193">
        <f t="shared" si="76"/>
        <v>143.66863636363678</v>
      </c>
      <c r="W193">
        <f t="shared" si="77"/>
        <v>65.987454545454739</v>
      </c>
      <c r="X193">
        <f t="shared" si="78"/>
        <v>573.83457575757575</v>
      </c>
      <c r="Y193" t="e">
        <f t="shared" si="79"/>
        <v>#DIV/0!</v>
      </c>
      <c r="Z193" t="e">
        <f t="shared" si="80"/>
        <v>#DIV/0!</v>
      </c>
      <c r="AA193" t="e">
        <f t="shared" si="81"/>
        <v>#DIV/0!</v>
      </c>
    </row>
    <row r="194" spans="1:27" x14ac:dyDescent="0.25">
      <c r="A194">
        <v>1354.4549999999999</v>
      </c>
      <c r="B194">
        <v>1723.6849999999999</v>
      </c>
      <c r="C194">
        <v>1407.5309999999999</v>
      </c>
      <c r="D194">
        <v>1073.17</v>
      </c>
      <c r="E194">
        <v>1504.739</v>
      </c>
      <c r="J194">
        <f t="shared" si="82"/>
        <v>1622.3134545454543</v>
      </c>
      <c r="K194">
        <f t="shared" si="83"/>
        <v>1705.0301818181817</v>
      </c>
      <c r="L194">
        <f t="shared" si="84"/>
        <v>1753.4773636363636</v>
      </c>
      <c r="M194">
        <f t="shared" si="85"/>
        <v>1345.4151515151518</v>
      </c>
      <c r="N194">
        <f t="shared" si="86"/>
        <v>1993.8426363636363</v>
      </c>
      <c r="O194" t="e">
        <f t="shared" si="87"/>
        <v>#DIV/0!</v>
      </c>
      <c r="P194" t="e">
        <f t="shared" si="88"/>
        <v>#DIV/0!</v>
      </c>
      <c r="Q194" t="e">
        <f t="shared" si="89"/>
        <v>#DIV/0!</v>
      </c>
      <c r="T194">
        <f t="shared" si="74"/>
        <v>-42.258424242424326</v>
      </c>
      <c r="U194">
        <f t="shared" si="75"/>
        <v>-539.04075757575697</v>
      </c>
      <c r="V194">
        <f t="shared" si="76"/>
        <v>121.84730303030346</v>
      </c>
      <c r="W194">
        <f t="shared" si="77"/>
        <v>82.759212121212386</v>
      </c>
      <c r="X194">
        <f t="shared" si="78"/>
        <v>584.86806060606068</v>
      </c>
      <c r="Y194" t="e">
        <f t="shared" si="79"/>
        <v>#DIV/0!</v>
      </c>
      <c r="Z194" t="e">
        <f t="shared" si="80"/>
        <v>#DIV/0!</v>
      </c>
      <c r="AA194" t="e">
        <f t="shared" si="81"/>
        <v>#DIV/0!</v>
      </c>
    </row>
    <row r="195" spans="1:27" x14ac:dyDescent="0.25">
      <c r="A195">
        <v>1799.424</v>
      </c>
      <c r="B195">
        <v>1036.81</v>
      </c>
      <c r="C195">
        <v>1681.4749999999999</v>
      </c>
      <c r="D195">
        <v>2179.9609999999998</v>
      </c>
      <c r="E195">
        <v>1988.79</v>
      </c>
      <c r="J195">
        <f t="shared" si="82"/>
        <v>1644.9877272727272</v>
      </c>
      <c r="K195">
        <f t="shared" si="83"/>
        <v>1715.1551515151516</v>
      </c>
      <c r="L195">
        <f t="shared" si="84"/>
        <v>1765.3777272727273</v>
      </c>
      <c r="M195">
        <f t="shared" si="85"/>
        <v>1363.0959696969699</v>
      </c>
      <c r="N195">
        <f t="shared" si="86"/>
        <v>1990.9408181818183</v>
      </c>
      <c r="O195" t="e">
        <f t="shared" si="87"/>
        <v>#DIV/0!</v>
      </c>
      <c r="P195" t="e">
        <f t="shared" si="88"/>
        <v>#DIV/0!</v>
      </c>
      <c r="Q195" t="e">
        <f t="shared" si="89"/>
        <v>#DIV/0!</v>
      </c>
      <c r="T195">
        <f t="shared" si="74"/>
        <v>-19.584151515151461</v>
      </c>
      <c r="U195">
        <f t="shared" si="75"/>
        <v>-528.91578787878711</v>
      </c>
      <c r="V195">
        <f t="shared" si="76"/>
        <v>133.7476666666671</v>
      </c>
      <c r="W195">
        <f t="shared" si="77"/>
        <v>100.44003030303043</v>
      </c>
      <c r="X195">
        <f t="shared" si="78"/>
        <v>581.96624242424264</v>
      </c>
      <c r="Y195" t="e">
        <f t="shared" si="79"/>
        <v>#DIV/0!</v>
      </c>
      <c r="Z195" t="e">
        <f t="shared" si="80"/>
        <v>#DIV/0!</v>
      </c>
      <c r="AA195" t="e">
        <f t="shared" si="81"/>
        <v>#DIV/0!</v>
      </c>
    </row>
    <row r="196" spans="1:27" x14ac:dyDescent="0.25">
      <c r="A196">
        <v>1355.521</v>
      </c>
      <c r="B196">
        <v>1421.6869999999999</v>
      </c>
      <c r="C196">
        <v>1692.971</v>
      </c>
      <c r="D196">
        <v>1313.568</v>
      </c>
      <c r="E196">
        <v>988.9</v>
      </c>
      <c r="J196">
        <f t="shared" si="82"/>
        <v>1661.6819999999998</v>
      </c>
      <c r="K196">
        <f t="shared" si="83"/>
        <v>1704.3188484848486</v>
      </c>
      <c r="L196">
        <f t="shared" si="84"/>
        <v>1751.5926060606059</v>
      </c>
      <c r="M196">
        <f t="shared" si="85"/>
        <v>1310.143363636364</v>
      </c>
      <c r="N196">
        <f t="shared" si="86"/>
        <v>1990.4982121212124</v>
      </c>
      <c r="O196" t="e">
        <f t="shared" si="87"/>
        <v>#DIV/0!</v>
      </c>
      <c r="P196" t="e">
        <f t="shared" si="88"/>
        <v>#DIV/0!</v>
      </c>
      <c r="Q196" t="e">
        <f t="shared" si="89"/>
        <v>#DIV/0!</v>
      </c>
      <c r="T196">
        <f t="shared" si="74"/>
        <v>-2.8898787878788426</v>
      </c>
      <c r="U196">
        <f t="shared" si="75"/>
        <v>-539.75209090909016</v>
      </c>
      <c r="V196">
        <f t="shared" si="76"/>
        <v>119.96254545454576</v>
      </c>
      <c r="W196">
        <f t="shared" si="77"/>
        <v>47.487424242424595</v>
      </c>
      <c r="X196">
        <f t="shared" si="78"/>
        <v>581.5236363636368</v>
      </c>
      <c r="Y196" t="e">
        <f t="shared" si="79"/>
        <v>#DIV/0!</v>
      </c>
      <c r="Z196" t="e">
        <f t="shared" si="80"/>
        <v>#DIV/0!</v>
      </c>
      <c r="AA196" t="e">
        <f t="shared" si="81"/>
        <v>#DIV/0!</v>
      </c>
    </row>
    <row r="197" spans="1:27" x14ac:dyDescent="0.25">
      <c r="A197">
        <v>1113.375</v>
      </c>
      <c r="B197">
        <v>1084.5820000000001</v>
      </c>
      <c r="C197">
        <v>1635.1030000000001</v>
      </c>
      <c r="D197">
        <v>1321.2739999999999</v>
      </c>
      <c r="E197">
        <v>2401.61</v>
      </c>
      <c r="J197">
        <f t="shared" si="82"/>
        <v>1660.5910909090908</v>
      </c>
      <c r="K197">
        <f t="shared" si="83"/>
        <v>1726.073696969697</v>
      </c>
      <c r="L197">
        <f t="shared" si="84"/>
        <v>1744.0804545454548</v>
      </c>
      <c r="M197">
        <f t="shared" si="85"/>
        <v>1310.1963939393941</v>
      </c>
      <c r="N197">
        <f t="shared" si="86"/>
        <v>1993.871272727273</v>
      </c>
      <c r="O197" t="e">
        <f t="shared" si="87"/>
        <v>#DIV/0!</v>
      </c>
      <c r="P197" t="e">
        <f t="shared" si="88"/>
        <v>#DIV/0!</v>
      </c>
      <c r="Q197" t="e">
        <f t="shared" si="89"/>
        <v>#DIV/0!</v>
      </c>
      <c r="T197">
        <f t="shared" ref="T197:T260" si="90">J197-($J$2601)</f>
        <v>-3.9807878787878508</v>
      </c>
      <c r="U197">
        <f t="shared" ref="U197:U260" si="91">K197-($K$2601)</f>
        <v>-517.99724242424168</v>
      </c>
      <c r="V197">
        <f t="shared" ref="V197:V260" si="92">L197-($L$2601)</f>
        <v>112.45039393939464</v>
      </c>
      <c r="W197">
        <f t="shared" ref="W197:W260" si="93">M197-($M$2601)</f>
        <v>47.540454545454622</v>
      </c>
      <c r="X197">
        <f t="shared" ref="X197:X260" si="94">N197-($N$2601)</f>
        <v>584.89669696969736</v>
      </c>
      <c r="Y197" t="e">
        <f t="shared" ref="Y197:Y260" si="95">O197-($O$2601)</f>
        <v>#DIV/0!</v>
      </c>
      <c r="Z197" t="e">
        <f t="shared" ref="Z197:Z260" si="96">P197-($P$2601)</f>
        <v>#DIV/0!</v>
      </c>
      <c r="AA197" t="e">
        <f t="shared" ref="AA197:AA260" si="97">Q197-($Q$2601)</f>
        <v>#DIV/0!</v>
      </c>
    </row>
    <row r="198" spans="1:27" x14ac:dyDescent="0.25">
      <c r="A198">
        <v>2029.452</v>
      </c>
      <c r="B198">
        <v>1010.872</v>
      </c>
      <c r="C198">
        <v>2049.0630000000001</v>
      </c>
      <c r="D198">
        <v>1130.8320000000001</v>
      </c>
      <c r="E198">
        <v>1349.4870000000001</v>
      </c>
      <c r="J198">
        <f t="shared" si="82"/>
        <v>1695.1840606060605</v>
      </c>
      <c r="K198">
        <f t="shared" si="83"/>
        <v>1754.4823636363637</v>
      </c>
      <c r="L198">
        <f t="shared" si="84"/>
        <v>1732.8877272727277</v>
      </c>
      <c r="M198">
        <f t="shared" si="85"/>
        <v>1309.0565757575762</v>
      </c>
      <c r="N198">
        <f t="shared" si="86"/>
        <v>2006.6872424242426</v>
      </c>
      <c r="O198" t="e">
        <f t="shared" si="87"/>
        <v>#DIV/0!</v>
      </c>
      <c r="P198" t="e">
        <f t="shared" si="88"/>
        <v>#DIV/0!</v>
      </c>
      <c r="Q198" t="e">
        <f t="shared" si="89"/>
        <v>#DIV/0!</v>
      </c>
      <c r="T198">
        <f t="shared" si="90"/>
        <v>30.612181818181853</v>
      </c>
      <c r="U198">
        <f t="shared" si="91"/>
        <v>-489.58857575757497</v>
      </c>
      <c r="V198">
        <f t="shared" si="92"/>
        <v>101.25766666666755</v>
      </c>
      <c r="W198">
        <f t="shared" si="93"/>
        <v>46.40063636363675</v>
      </c>
      <c r="X198">
        <f t="shared" si="94"/>
        <v>597.71266666666702</v>
      </c>
      <c r="Y198" t="e">
        <f t="shared" si="95"/>
        <v>#DIV/0!</v>
      </c>
      <c r="Z198" t="e">
        <f t="shared" si="96"/>
        <v>#DIV/0!</v>
      </c>
      <c r="AA198" t="e">
        <f t="shared" si="97"/>
        <v>#DIV/0!</v>
      </c>
    </row>
    <row r="199" spans="1:27" x14ac:dyDescent="0.25">
      <c r="A199">
        <v>1394.5260000000001</v>
      </c>
      <c r="B199">
        <v>1290.931</v>
      </c>
      <c r="C199">
        <v>1851.376</v>
      </c>
      <c r="D199">
        <v>1503.99</v>
      </c>
      <c r="E199">
        <v>1414.0550000000001</v>
      </c>
      <c r="J199">
        <f t="shared" si="82"/>
        <v>1665.4344545454544</v>
      </c>
      <c r="K199">
        <f t="shared" si="83"/>
        <v>1769.3346666666666</v>
      </c>
      <c r="L199">
        <f t="shared" si="84"/>
        <v>1760.0624848484852</v>
      </c>
      <c r="M199">
        <f t="shared" si="85"/>
        <v>1313.3010000000004</v>
      </c>
      <c r="N199">
        <f t="shared" si="86"/>
        <v>2016.3405757575758</v>
      </c>
      <c r="O199" t="e">
        <f t="shared" si="87"/>
        <v>#DIV/0!</v>
      </c>
      <c r="P199" t="e">
        <f t="shared" si="88"/>
        <v>#DIV/0!</v>
      </c>
      <c r="Q199" t="e">
        <f t="shared" si="89"/>
        <v>#DIV/0!</v>
      </c>
      <c r="T199">
        <f t="shared" si="90"/>
        <v>0.86257575757576888</v>
      </c>
      <c r="U199">
        <f t="shared" si="91"/>
        <v>-474.73627272727208</v>
      </c>
      <c r="V199">
        <f t="shared" si="92"/>
        <v>128.43242424242499</v>
      </c>
      <c r="W199">
        <f t="shared" si="93"/>
        <v>50.645060606060952</v>
      </c>
      <c r="X199">
        <f t="shared" si="94"/>
        <v>607.36600000000021</v>
      </c>
      <c r="Y199" t="e">
        <f t="shared" si="95"/>
        <v>#DIV/0!</v>
      </c>
      <c r="Z199" t="e">
        <f t="shared" si="96"/>
        <v>#DIV/0!</v>
      </c>
      <c r="AA199" t="e">
        <f t="shared" si="97"/>
        <v>#DIV/0!</v>
      </c>
    </row>
    <row r="200" spans="1:27" x14ac:dyDescent="0.25">
      <c r="A200">
        <v>2828.6410000000001</v>
      </c>
      <c r="B200">
        <v>1749.019</v>
      </c>
      <c r="C200">
        <v>2229.808</v>
      </c>
      <c r="D200">
        <v>1367.6279999999999</v>
      </c>
      <c r="E200">
        <v>2197.1170000000002</v>
      </c>
      <c r="J200">
        <f t="shared" si="82"/>
        <v>1656.632333333333</v>
      </c>
      <c r="K200">
        <f t="shared" si="83"/>
        <v>1791.6087272727273</v>
      </c>
      <c r="L200">
        <f t="shared" si="84"/>
        <v>1758.6868484848492</v>
      </c>
      <c r="M200">
        <f t="shared" si="85"/>
        <v>1331.2964848484853</v>
      </c>
      <c r="N200">
        <f t="shared" si="86"/>
        <v>2067.143818181818</v>
      </c>
      <c r="O200" t="e">
        <f t="shared" si="87"/>
        <v>#DIV/0!</v>
      </c>
      <c r="P200" t="e">
        <f t="shared" si="88"/>
        <v>#DIV/0!</v>
      </c>
      <c r="Q200" t="e">
        <f t="shared" si="89"/>
        <v>#DIV/0!</v>
      </c>
      <c r="T200">
        <f t="shared" si="90"/>
        <v>-7.9395454545456232</v>
      </c>
      <c r="U200">
        <f t="shared" si="91"/>
        <v>-452.46221212121145</v>
      </c>
      <c r="V200">
        <f t="shared" si="92"/>
        <v>127.05678787878901</v>
      </c>
      <c r="W200">
        <f t="shared" si="93"/>
        <v>68.640545454545872</v>
      </c>
      <c r="X200">
        <f t="shared" si="94"/>
        <v>658.16924242424238</v>
      </c>
      <c r="Y200" t="e">
        <f t="shared" si="95"/>
        <v>#DIV/0!</v>
      </c>
      <c r="Z200" t="e">
        <f t="shared" si="96"/>
        <v>#DIV/0!</v>
      </c>
      <c r="AA200" t="e">
        <f t="shared" si="97"/>
        <v>#DIV/0!</v>
      </c>
    </row>
    <row r="201" spans="1:27" x14ac:dyDescent="0.25">
      <c r="A201">
        <v>1435.182</v>
      </c>
      <c r="B201">
        <v>1833.15</v>
      </c>
      <c r="C201">
        <v>1105.6600000000001</v>
      </c>
      <c r="D201">
        <v>1619.5309999999999</v>
      </c>
      <c r="E201">
        <v>1720.0809999999999</v>
      </c>
      <c r="J201">
        <f t="shared" si="82"/>
        <v>1631.3911515151513</v>
      </c>
      <c r="K201">
        <f t="shared" si="83"/>
        <v>1768.3911818181818</v>
      </c>
      <c r="L201">
        <f t="shared" si="84"/>
        <v>1786.4359393939401</v>
      </c>
      <c r="M201">
        <f t="shared" si="85"/>
        <v>1334.976151515152</v>
      </c>
      <c r="N201">
        <f t="shared" si="86"/>
        <v>2081.5421818181821</v>
      </c>
      <c r="O201" t="e">
        <f t="shared" si="87"/>
        <v>#DIV/0!</v>
      </c>
      <c r="P201" t="e">
        <f t="shared" si="88"/>
        <v>#DIV/0!</v>
      </c>
      <c r="Q201" t="e">
        <f t="shared" si="89"/>
        <v>#DIV/0!</v>
      </c>
      <c r="T201">
        <f t="shared" si="90"/>
        <v>-33.180727272727381</v>
      </c>
      <c r="U201">
        <f t="shared" si="91"/>
        <v>-475.67975757575687</v>
      </c>
      <c r="V201">
        <f t="shared" si="92"/>
        <v>154.80587878787992</v>
      </c>
      <c r="W201">
        <f t="shared" si="93"/>
        <v>72.320212121212535</v>
      </c>
      <c r="X201">
        <f t="shared" si="94"/>
        <v>672.56760606060652</v>
      </c>
      <c r="Y201" t="e">
        <f t="shared" si="95"/>
        <v>#DIV/0!</v>
      </c>
      <c r="Z201" t="e">
        <f t="shared" si="96"/>
        <v>#DIV/0!</v>
      </c>
      <c r="AA201" t="e">
        <f t="shared" si="97"/>
        <v>#DIV/0!</v>
      </c>
    </row>
    <row r="202" spans="1:27" x14ac:dyDescent="0.25">
      <c r="A202">
        <v>2232.5430000000001</v>
      </c>
      <c r="B202">
        <v>1742.971</v>
      </c>
      <c r="C202">
        <v>1240.463</v>
      </c>
      <c r="D202">
        <v>1172.7529999999999</v>
      </c>
      <c r="E202">
        <v>1902.8030000000001</v>
      </c>
      <c r="J202">
        <f t="shared" si="82"/>
        <v>1613.1830909090904</v>
      </c>
      <c r="K202">
        <f t="shared" si="83"/>
        <v>1763.6631515151516</v>
      </c>
      <c r="L202">
        <f t="shared" si="84"/>
        <v>1824.3803939393945</v>
      </c>
      <c r="M202">
        <f t="shared" si="85"/>
        <v>1323.7678484848486</v>
      </c>
      <c r="N202">
        <f t="shared" si="86"/>
        <v>2103.2589696969699</v>
      </c>
      <c r="O202" t="e">
        <f t="shared" si="87"/>
        <v>#DIV/0!</v>
      </c>
      <c r="P202" t="e">
        <f t="shared" si="88"/>
        <v>#DIV/0!</v>
      </c>
      <c r="Q202" t="e">
        <f t="shared" si="89"/>
        <v>#DIV/0!</v>
      </c>
      <c r="T202">
        <f t="shared" si="90"/>
        <v>-51.388787878788207</v>
      </c>
      <c r="U202">
        <f t="shared" si="91"/>
        <v>-480.40778787878708</v>
      </c>
      <c r="V202">
        <f t="shared" si="92"/>
        <v>192.75033333333431</v>
      </c>
      <c r="W202">
        <f t="shared" si="93"/>
        <v>61.111909090909194</v>
      </c>
      <c r="X202">
        <f t="shared" si="94"/>
        <v>694.28439393939425</v>
      </c>
      <c r="Y202" t="e">
        <f t="shared" si="95"/>
        <v>#DIV/0!</v>
      </c>
      <c r="Z202" t="e">
        <f t="shared" si="96"/>
        <v>#DIV/0!</v>
      </c>
      <c r="AA202" t="e">
        <f t="shared" si="97"/>
        <v>#DIV/0!</v>
      </c>
    </row>
    <row r="203" spans="1:27" x14ac:dyDescent="0.25">
      <c r="A203">
        <v>2561.194</v>
      </c>
      <c r="B203">
        <v>2034.2370000000001</v>
      </c>
      <c r="C203">
        <v>1901.12</v>
      </c>
      <c r="D203">
        <v>1659.78</v>
      </c>
      <c r="E203">
        <v>1901.12</v>
      </c>
      <c r="J203">
        <f t="shared" si="82"/>
        <v>1569.372333333333</v>
      </c>
      <c r="K203">
        <f t="shared" si="83"/>
        <v>1790.0195757575757</v>
      </c>
      <c r="L203">
        <f t="shared" si="84"/>
        <v>1871.5453939393947</v>
      </c>
      <c r="M203">
        <f t="shared" si="85"/>
        <v>1329.8246969696972</v>
      </c>
      <c r="N203">
        <f t="shared" si="86"/>
        <v>2109.7868484848482</v>
      </c>
      <c r="O203" t="e">
        <f t="shared" si="87"/>
        <v>#DIV/0!</v>
      </c>
      <c r="P203" t="e">
        <f t="shared" si="88"/>
        <v>#DIV/0!</v>
      </c>
      <c r="Q203" t="e">
        <f t="shared" si="89"/>
        <v>#DIV/0!</v>
      </c>
      <c r="T203">
        <f t="shared" si="90"/>
        <v>-95.199545454545614</v>
      </c>
      <c r="U203">
        <f t="shared" si="91"/>
        <v>-454.05136363636302</v>
      </c>
      <c r="V203">
        <f t="shared" si="92"/>
        <v>239.9153333333345</v>
      </c>
      <c r="W203">
        <f t="shared" si="93"/>
        <v>67.168757575757809</v>
      </c>
      <c r="X203">
        <f t="shared" si="94"/>
        <v>700.81227272727256</v>
      </c>
      <c r="Y203" t="e">
        <f t="shared" si="95"/>
        <v>#DIV/0!</v>
      </c>
      <c r="Z203" t="e">
        <f t="shared" si="96"/>
        <v>#DIV/0!</v>
      </c>
      <c r="AA203" t="e">
        <f t="shared" si="97"/>
        <v>#DIV/0!</v>
      </c>
    </row>
    <row r="204" spans="1:27" x14ac:dyDescent="0.25">
      <c r="A204">
        <v>1203.356</v>
      </c>
      <c r="B204">
        <v>2902.5149999999999</v>
      </c>
      <c r="C204">
        <v>1561.798</v>
      </c>
      <c r="D204">
        <v>1817.0709999999999</v>
      </c>
      <c r="E204">
        <v>993.76199999999994</v>
      </c>
      <c r="J204">
        <f t="shared" si="82"/>
        <v>1547.8752727272722</v>
      </c>
      <c r="K204">
        <f t="shared" si="83"/>
        <v>1791.1059090909089</v>
      </c>
      <c r="L204">
        <f t="shared" si="84"/>
        <v>1869.8870909090915</v>
      </c>
      <c r="M204">
        <f t="shared" si="85"/>
        <v>1318.6684848484849</v>
      </c>
      <c r="N204">
        <f t="shared" si="86"/>
        <v>2118.2775454545449</v>
      </c>
      <c r="O204" t="e">
        <f t="shared" si="87"/>
        <v>#DIV/0!</v>
      </c>
      <c r="P204" t="e">
        <f t="shared" si="88"/>
        <v>#DIV/0!</v>
      </c>
      <c r="Q204" t="e">
        <f t="shared" si="89"/>
        <v>#DIV/0!</v>
      </c>
      <c r="T204">
        <f t="shared" si="90"/>
        <v>-116.69660606060643</v>
      </c>
      <c r="U204">
        <f t="shared" si="91"/>
        <v>-452.96503030302983</v>
      </c>
      <c r="V204">
        <f t="shared" si="92"/>
        <v>238.25703030303134</v>
      </c>
      <c r="W204">
        <f t="shared" si="93"/>
        <v>56.012545454545489</v>
      </c>
      <c r="X204">
        <f t="shared" si="94"/>
        <v>709.30296969696928</v>
      </c>
      <c r="Y204" t="e">
        <f t="shared" si="95"/>
        <v>#DIV/0!</v>
      </c>
      <c r="Z204" t="e">
        <f t="shared" si="96"/>
        <v>#DIV/0!</v>
      </c>
      <c r="AA204" t="e">
        <f t="shared" si="97"/>
        <v>#DIV/0!</v>
      </c>
    </row>
    <row r="205" spans="1:27" x14ac:dyDescent="0.25">
      <c r="A205">
        <v>458.80399999999997</v>
      </c>
      <c r="B205">
        <v>2010.3679999999999</v>
      </c>
      <c r="C205">
        <v>1191.001</v>
      </c>
      <c r="D205">
        <v>1489.057</v>
      </c>
      <c r="E205">
        <v>1314.6179999999999</v>
      </c>
      <c r="J205">
        <f t="shared" ref="J205:J268" si="98">AVERAGE(A205:A237)</f>
        <v>1581.727727272727</v>
      </c>
      <c r="K205">
        <f t="shared" ref="K205:K268" si="99">AVERAGE(B205:B237)</f>
        <v>1767.9871818181819</v>
      </c>
      <c r="L205">
        <f t="shared" ref="L205:L268" si="100">AVERAGE(C205:C237)</f>
        <v>1865.9284545454548</v>
      </c>
      <c r="M205">
        <f t="shared" ref="M205:M268" si="101">AVERAGE(D205:D237)</f>
        <v>1293.6000000000001</v>
      </c>
      <c r="N205">
        <f t="shared" ref="N205:N268" si="102">AVERAGE(E205:E237)</f>
        <v>2129.0785757575754</v>
      </c>
      <c r="O205" t="e">
        <f t="shared" ref="O205:O268" si="103">AVERAGE(F205:F237)</f>
        <v>#DIV/0!</v>
      </c>
      <c r="P205" t="e">
        <f t="shared" ref="P205:P268" si="104">AVERAGE(G205:G237)</f>
        <v>#DIV/0!</v>
      </c>
      <c r="Q205" t="e">
        <f t="shared" ref="Q205:Q268" si="105">AVERAGE(H205:H237)</f>
        <v>#DIV/0!</v>
      </c>
      <c r="T205">
        <f t="shared" si="90"/>
        <v>-82.84415151515168</v>
      </c>
      <c r="U205">
        <f t="shared" si="91"/>
        <v>-476.08375757575686</v>
      </c>
      <c r="V205">
        <f t="shared" si="92"/>
        <v>234.2983939393946</v>
      </c>
      <c r="W205">
        <f t="shared" si="93"/>
        <v>30.944060606060702</v>
      </c>
      <c r="X205">
        <f t="shared" si="94"/>
        <v>720.10399999999981</v>
      </c>
      <c r="Y205" t="e">
        <f t="shared" si="95"/>
        <v>#DIV/0!</v>
      </c>
      <c r="Z205" t="e">
        <f t="shared" si="96"/>
        <v>#DIV/0!</v>
      </c>
      <c r="AA205" t="e">
        <f t="shared" si="97"/>
        <v>#DIV/0!</v>
      </c>
    </row>
    <row r="206" spans="1:27" x14ac:dyDescent="0.25">
      <c r="A206">
        <v>1124.674</v>
      </c>
      <c r="B206">
        <v>1391.2850000000001</v>
      </c>
      <c r="C206">
        <v>1374.7750000000001</v>
      </c>
      <c r="D206">
        <v>1502.1189999999999</v>
      </c>
      <c r="E206">
        <v>1980.6210000000001</v>
      </c>
      <c r="J206">
        <f t="shared" si="98"/>
        <v>1634.2668787878783</v>
      </c>
      <c r="K206">
        <f t="shared" si="99"/>
        <v>1794.848727272727</v>
      </c>
      <c r="L206">
        <f t="shared" si="100"/>
        <v>1891.1123030303033</v>
      </c>
      <c r="M206">
        <f t="shared" si="101"/>
        <v>1278.5357575757573</v>
      </c>
      <c r="N206">
        <f t="shared" si="102"/>
        <v>2152.4781818181814</v>
      </c>
      <c r="O206" t="e">
        <f t="shared" si="103"/>
        <v>#DIV/0!</v>
      </c>
      <c r="P206" t="e">
        <f t="shared" si="104"/>
        <v>#DIV/0!</v>
      </c>
      <c r="Q206" t="e">
        <f t="shared" si="105"/>
        <v>#DIV/0!</v>
      </c>
      <c r="T206">
        <f t="shared" si="90"/>
        <v>-30.305000000000291</v>
      </c>
      <c r="U206">
        <f t="shared" si="91"/>
        <v>-449.22221212121167</v>
      </c>
      <c r="V206">
        <f t="shared" si="92"/>
        <v>259.48224242424317</v>
      </c>
      <c r="W206">
        <f t="shared" si="93"/>
        <v>15.879818181817882</v>
      </c>
      <c r="X206">
        <f t="shared" si="94"/>
        <v>743.50360606060576</v>
      </c>
      <c r="Y206" t="e">
        <f t="shared" si="95"/>
        <v>#DIV/0!</v>
      </c>
      <c r="Z206" t="e">
        <f t="shared" si="96"/>
        <v>#DIV/0!</v>
      </c>
      <c r="AA206" t="e">
        <f t="shared" si="97"/>
        <v>#DIV/0!</v>
      </c>
    </row>
    <row r="207" spans="1:27" x14ac:dyDescent="0.25">
      <c r="A207">
        <v>1372.6289999999999</v>
      </c>
      <c r="B207">
        <v>1595.155</v>
      </c>
      <c r="C207">
        <v>1459.7819999999999</v>
      </c>
      <c r="D207">
        <v>1329.7070000000001</v>
      </c>
      <c r="E207">
        <v>1711.2860000000001</v>
      </c>
      <c r="J207">
        <f t="shared" si="98"/>
        <v>1650.7685757575757</v>
      </c>
      <c r="K207">
        <f t="shared" si="99"/>
        <v>1830.7748181818179</v>
      </c>
      <c r="L207">
        <f t="shared" si="100"/>
        <v>1903.3373030303032</v>
      </c>
      <c r="M207">
        <f t="shared" si="101"/>
        <v>1262.5621212121214</v>
      </c>
      <c r="N207">
        <f t="shared" si="102"/>
        <v>2140.0411818181815</v>
      </c>
      <c r="O207" t="e">
        <f t="shared" si="103"/>
        <v>#DIV/0!</v>
      </c>
      <c r="P207" t="e">
        <f t="shared" si="104"/>
        <v>#DIV/0!</v>
      </c>
      <c r="Q207" t="e">
        <f t="shared" si="105"/>
        <v>#DIV/0!</v>
      </c>
      <c r="T207">
        <f t="shared" si="90"/>
        <v>-13.803303030302914</v>
      </c>
      <c r="U207">
        <f t="shared" si="91"/>
        <v>-413.29612121212085</v>
      </c>
      <c r="V207">
        <f t="shared" si="92"/>
        <v>271.70724242424308</v>
      </c>
      <c r="W207">
        <f t="shared" si="93"/>
        <v>-9.3818181818051016E-2</v>
      </c>
      <c r="X207">
        <f t="shared" si="94"/>
        <v>731.06660606060586</v>
      </c>
      <c r="Y207" t="e">
        <f t="shared" si="95"/>
        <v>#DIV/0!</v>
      </c>
      <c r="Z207" t="e">
        <f t="shared" si="96"/>
        <v>#DIV/0!</v>
      </c>
      <c r="AA207" t="e">
        <f t="shared" si="97"/>
        <v>#DIV/0!</v>
      </c>
    </row>
    <row r="208" spans="1:27" x14ac:dyDescent="0.25">
      <c r="A208">
        <v>2539.7489999999998</v>
      </c>
      <c r="B208">
        <v>2056.4960000000001</v>
      </c>
      <c r="C208">
        <v>1477.5350000000001</v>
      </c>
      <c r="D208">
        <v>1127.5889999999999</v>
      </c>
      <c r="E208">
        <v>1559.51</v>
      </c>
      <c r="J208">
        <f t="shared" si="98"/>
        <v>1649.063696969697</v>
      </c>
      <c r="K208">
        <f t="shared" si="99"/>
        <v>1824.5206060606058</v>
      </c>
      <c r="L208">
        <f t="shared" si="100"/>
        <v>1910.7411212121215</v>
      </c>
      <c r="M208">
        <f t="shared" si="101"/>
        <v>1259.8371515151516</v>
      </c>
      <c r="N208">
        <f t="shared" si="102"/>
        <v>2120.5416969696967</v>
      </c>
      <c r="O208" t="e">
        <f t="shared" si="103"/>
        <v>#DIV/0!</v>
      </c>
      <c r="P208" t="e">
        <f t="shared" si="104"/>
        <v>#DIV/0!</v>
      </c>
      <c r="Q208" t="e">
        <f t="shared" si="105"/>
        <v>#DIV/0!</v>
      </c>
      <c r="T208">
        <f t="shared" si="90"/>
        <v>-15.508181818181583</v>
      </c>
      <c r="U208">
        <f t="shared" si="91"/>
        <v>-419.5503333333329</v>
      </c>
      <c r="V208">
        <f t="shared" si="92"/>
        <v>279.1110606060613</v>
      </c>
      <c r="W208">
        <f t="shared" si="93"/>
        <v>-2.8187878787878162</v>
      </c>
      <c r="X208">
        <f t="shared" si="94"/>
        <v>711.56712121212104</v>
      </c>
      <c r="Y208" t="e">
        <f t="shared" si="95"/>
        <v>#DIV/0!</v>
      </c>
      <c r="Z208" t="e">
        <f t="shared" si="96"/>
        <v>#DIV/0!</v>
      </c>
      <c r="AA208" t="e">
        <f t="shared" si="97"/>
        <v>#DIV/0!</v>
      </c>
    </row>
    <row r="209" spans="1:27" x14ac:dyDescent="0.25">
      <c r="A209">
        <v>1891.0340000000001</v>
      </c>
      <c r="B209">
        <v>2271.471</v>
      </c>
      <c r="C209">
        <v>2366.739</v>
      </c>
      <c r="D209">
        <v>1391.2850000000001</v>
      </c>
      <c r="E209">
        <v>2046.0060000000001</v>
      </c>
      <c r="J209">
        <f t="shared" si="98"/>
        <v>1624.249515151515</v>
      </c>
      <c r="K209">
        <f t="shared" si="99"/>
        <v>1807.043787878788</v>
      </c>
      <c r="L209">
        <f t="shared" si="100"/>
        <v>1918.8823333333335</v>
      </c>
      <c r="M209">
        <f t="shared" si="101"/>
        <v>1258.9687272727274</v>
      </c>
      <c r="N209">
        <f t="shared" si="102"/>
        <v>2140.922818181818</v>
      </c>
      <c r="O209" t="e">
        <f t="shared" si="103"/>
        <v>#DIV/0!</v>
      </c>
      <c r="P209" t="e">
        <f t="shared" si="104"/>
        <v>#DIV/0!</v>
      </c>
      <c r="Q209" t="e">
        <f t="shared" si="105"/>
        <v>#DIV/0!</v>
      </c>
      <c r="T209">
        <f t="shared" si="90"/>
        <v>-40.322363636363661</v>
      </c>
      <c r="U209">
        <f t="shared" si="91"/>
        <v>-437.02715151515076</v>
      </c>
      <c r="V209">
        <f t="shared" si="92"/>
        <v>287.25227272727329</v>
      </c>
      <c r="W209">
        <f t="shared" si="93"/>
        <v>-3.6872121212120419</v>
      </c>
      <c r="X209">
        <f t="shared" si="94"/>
        <v>731.94824242424238</v>
      </c>
      <c r="Y209" t="e">
        <f t="shared" si="95"/>
        <v>#DIV/0!</v>
      </c>
      <c r="Z209" t="e">
        <f t="shared" si="96"/>
        <v>#DIV/0!</v>
      </c>
      <c r="AA209" t="e">
        <f t="shared" si="97"/>
        <v>#DIV/0!</v>
      </c>
    </row>
    <row r="210" spans="1:27" x14ac:dyDescent="0.25">
      <c r="A210">
        <v>1680.684</v>
      </c>
      <c r="B210">
        <v>1288.8520000000001</v>
      </c>
      <c r="C210">
        <v>3703.6080000000002</v>
      </c>
      <c r="D210">
        <v>1076.3340000000001</v>
      </c>
      <c r="E210">
        <v>2153.0100000000002</v>
      </c>
      <c r="J210">
        <f t="shared" si="98"/>
        <v>1627.3162121212119</v>
      </c>
      <c r="K210">
        <f t="shared" si="99"/>
        <v>1782.8166363636362</v>
      </c>
      <c r="L210">
        <f t="shared" si="100"/>
        <v>1904.8491818181819</v>
      </c>
      <c r="M210">
        <f t="shared" si="101"/>
        <v>1237.9740909090908</v>
      </c>
      <c r="N210">
        <f t="shared" si="102"/>
        <v>2148.4677575757578</v>
      </c>
      <c r="O210" t="e">
        <f t="shared" si="103"/>
        <v>#DIV/0!</v>
      </c>
      <c r="P210" t="e">
        <f t="shared" si="104"/>
        <v>#DIV/0!</v>
      </c>
      <c r="Q210" t="e">
        <f t="shared" si="105"/>
        <v>#DIV/0!</v>
      </c>
      <c r="T210">
        <f t="shared" si="90"/>
        <v>-37.255666666666684</v>
      </c>
      <c r="U210">
        <f t="shared" si="91"/>
        <v>-461.25430303030248</v>
      </c>
      <c r="V210">
        <f t="shared" si="92"/>
        <v>273.21912121212176</v>
      </c>
      <c r="W210">
        <f t="shared" si="93"/>
        <v>-24.681848484848615</v>
      </c>
      <c r="X210">
        <f t="shared" si="94"/>
        <v>739.49318181818217</v>
      </c>
      <c r="Y210" t="e">
        <f t="shared" si="95"/>
        <v>#DIV/0!</v>
      </c>
      <c r="Z210" t="e">
        <f t="shared" si="96"/>
        <v>#DIV/0!</v>
      </c>
      <c r="AA210" t="e">
        <f t="shared" si="97"/>
        <v>#DIV/0!</v>
      </c>
    </row>
    <row r="211" spans="1:27" x14ac:dyDescent="0.25">
      <c r="A211">
        <v>1738.944</v>
      </c>
      <c r="B211">
        <v>1142.8710000000001</v>
      </c>
      <c r="C211">
        <v>1782.2719999999999</v>
      </c>
      <c r="D211">
        <v>1798.1969999999999</v>
      </c>
      <c r="E211">
        <v>2702.7820000000002</v>
      </c>
      <c r="J211">
        <f t="shared" si="98"/>
        <v>1615.4635151515149</v>
      </c>
      <c r="K211">
        <f t="shared" si="99"/>
        <v>1823.758515151515</v>
      </c>
      <c r="L211">
        <f t="shared" si="100"/>
        <v>1838.4780606060604</v>
      </c>
      <c r="M211">
        <f t="shared" si="101"/>
        <v>1239.7140909090911</v>
      </c>
      <c r="N211">
        <f t="shared" si="102"/>
        <v>2158.4432727272729</v>
      </c>
      <c r="O211" t="e">
        <f t="shared" si="103"/>
        <v>#DIV/0!</v>
      </c>
      <c r="P211" t="e">
        <f t="shared" si="104"/>
        <v>#DIV/0!</v>
      </c>
      <c r="Q211" t="e">
        <f t="shared" si="105"/>
        <v>#DIV/0!</v>
      </c>
      <c r="T211">
        <f t="shared" si="90"/>
        <v>-49.10836363636372</v>
      </c>
      <c r="U211">
        <f t="shared" si="91"/>
        <v>-420.31242424242373</v>
      </c>
      <c r="V211">
        <f t="shared" si="92"/>
        <v>206.84800000000018</v>
      </c>
      <c r="W211">
        <f t="shared" si="93"/>
        <v>-22.941848484848379</v>
      </c>
      <c r="X211">
        <f t="shared" si="94"/>
        <v>749.46869696969725</v>
      </c>
      <c r="Y211" t="e">
        <f t="shared" si="95"/>
        <v>#DIV/0!</v>
      </c>
      <c r="Z211" t="e">
        <f t="shared" si="96"/>
        <v>#DIV/0!</v>
      </c>
      <c r="AA211" t="e">
        <f t="shared" si="97"/>
        <v>#DIV/0!</v>
      </c>
    </row>
    <row r="212" spans="1:27" x14ac:dyDescent="0.25">
      <c r="A212">
        <v>1516.366</v>
      </c>
      <c r="B212">
        <v>1423.5070000000001</v>
      </c>
      <c r="C212">
        <v>1278.8240000000001</v>
      </c>
      <c r="D212">
        <v>1393.085</v>
      </c>
      <c r="E212">
        <v>1817.894</v>
      </c>
      <c r="J212">
        <f t="shared" si="98"/>
        <v>1631.0304242424243</v>
      </c>
      <c r="K212">
        <f t="shared" si="99"/>
        <v>1856.8756363636362</v>
      </c>
      <c r="L212">
        <f t="shared" si="100"/>
        <v>1845.6263030303026</v>
      </c>
      <c r="M212">
        <f t="shared" si="101"/>
        <v>1215.1807575757578</v>
      </c>
      <c r="N212">
        <f t="shared" si="102"/>
        <v>2116.9523333333332</v>
      </c>
      <c r="O212" t="e">
        <f t="shared" si="103"/>
        <v>#DIV/0!</v>
      </c>
      <c r="P212" t="e">
        <f t="shared" si="104"/>
        <v>#DIV/0!</v>
      </c>
      <c r="Q212" t="e">
        <f t="shared" si="105"/>
        <v>#DIV/0!</v>
      </c>
      <c r="T212">
        <f t="shared" si="90"/>
        <v>-33.541454545454371</v>
      </c>
      <c r="U212">
        <f t="shared" si="91"/>
        <v>-387.19530303030251</v>
      </c>
      <c r="V212">
        <f t="shared" si="92"/>
        <v>213.99624242424238</v>
      </c>
      <c r="W212">
        <f t="shared" si="93"/>
        <v>-47.475181818181682</v>
      </c>
      <c r="X212">
        <f t="shared" si="94"/>
        <v>707.97775757575755</v>
      </c>
      <c r="Y212" t="e">
        <f t="shared" si="95"/>
        <v>#DIV/0!</v>
      </c>
      <c r="Z212" t="e">
        <f t="shared" si="96"/>
        <v>#DIV/0!</v>
      </c>
      <c r="AA212" t="e">
        <f t="shared" si="97"/>
        <v>#DIV/0!</v>
      </c>
    </row>
    <row r="213" spans="1:27" x14ac:dyDescent="0.25">
      <c r="A213">
        <v>1472.346</v>
      </c>
      <c r="B213">
        <v>1531.058</v>
      </c>
      <c r="C213">
        <v>1018.557</v>
      </c>
      <c r="D213">
        <v>2104.9189999999999</v>
      </c>
      <c r="E213">
        <v>1917.566</v>
      </c>
      <c r="J213">
        <f t="shared" si="98"/>
        <v>1630.9166363636364</v>
      </c>
      <c r="K213">
        <f t="shared" si="99"/>
        <v>1901.1277878787878</v>
      </c>
      <c r="L213">
        <f t="shared" si="100"/>
        <v>1863.4681818181814</v>
      </c>
      <c r="M213">
        <f t="shared" si="101"/>
        <v>1234.6755757575759</v>
      </c>
      <c r="N213">
        <f t="shared" si="102"/>
        <v>2130.460333333333</v>
      </c>
      <c r="O213" t="e">
        <f t="shared" si="103"/>
        <v>#DIV/0!</v>
      </c>
      <c r="P213" t="e">
        <f t="shared" si="104"/>
        <v>#DIV/0!</v>
      </c>
      <c r="Q213" t="e">
        <f t="shared" si="105"/>
        <v>#DIV/0!</v>
      </c>
      <c r="T213">
        <f t="shared" si="90"/>
        <v>-33.65524242424226</v>
      </c>
      <c r="U213">
        <f t="shared" si="91"/>
        <v>-342.94315151515093</v>
      </c>
      <c r="V213">
        <f t="shared" si="92"/>
        <v>231.83812121212122</v>
      </c>
      <c r="W213">
        <f t="shared" si="93"/>
        <v>-27.980363636363563</v>
      </c>
      <c r="X213">
        <f t="shared" si="94"/>
        <v>721.48575757575736</v>
      </c>
      <c r="Y213" t="e">
        <f t="shared" si="95"/>
        <v>#DIV/0!</v>
      </c>
      <c r="Z213" t="e">
        <f t="shared" si="96"/>
        <v>#DIV/0!</v>
      </c>
      <c r="AA213" t="e">
        <f t="shared" si="97"/>
        <v>#DIV/0!</v>
      </c>
    </row>
    <row r="214" spans="1:27" x14ac:dyDescent="0.25">
      <c r="A214">
        <v>1934.5070000000001</v>
      </c>
      <c r="B214">
        <v>2284.8290000000002</v>
      </c>
      <c r="C214">
        <v>1381.5830000000001</v>
      </c>
      <c r="D214">
        <v>1902.3820000000001</v>
      </c>
      <c r="E214">
        <v>2016.43</v>
      </c>
      <c r="J214">
        <f t="shared" si="98"/>
        <v>1640.0739999999998</v>
      </c>
      <c r="K214">
        <f t="shared" si="99"/>
        <v>1925.7277272727272</v>
      </c>
      <c r="L214">
        <f t="shared" si="100"/>
        <v>1871.2505454545449</v>
      </c>
      <c r="M214">
        <f t="shared" si="101"/>
        <v>1217.5035151515153</v>
      </c>
      <c r="N214">
        <f t="shared" si="102"/>
        <v>2155.5368484848482</v>
      </c>
      <c r="O214" t="e">
        <f t="shared" si="103"/>
        <v>#DIV/0!</v>
      </c>
      <c r="P214" t="e">
        <f t="shared" si="104"/>
        <v>#DIV/0!</v>
      </c>
      <c r="Q214" t="e">
        <f t="shared" si="105"/>
        <v>#DIV/0!</v>
      </c>
      <c r="T214">
        <f t="shared" si="90"/>
        <v>-24.49787878787879</v>
      </c>
      <c r="U214">
        <f t="shared" si="91"/>
        <v>-318.34321212121154</v>
      </c>
      <c r="V214">
        <f t="shared" si="92"/>
        <v>239.62048484848469</v>
      </c>
      <c r="W214">
        <f t="shared" si="93"/>
        <v>-45.152424242424104</v>
      </c>
      <c r="X214">
        <f t="shared" si="94"/>
        <v>746.56227272727256</v>
      </c>
      <c r="Y214" t="e">
        <f t="shared" si="95"/>
        <v>#DIV/0!</v>
      </c>
      <c r="Z214" t="e">
        <f t="shared" si="96"/>
        <v>#DIV/0!</v>
      </c>
      <c r="AA214" t="e">
        <f t="shared" si="97"/>
        <v>#DIV/0!</v>
      </c>
    </row>
    <row r="215" spans="1:27" x14ac:dyDescent="0.25">
      <c r="A215">
        <v>1184.3489999999999</v>
      </c>
      <c r="B215">
        <v>2137.8110000000001</v>
      </c>
      <c r="C215">
        <v>1998.27</v>
      </c>
      <c r="D215">
        <v>1467.1659999999999</v>
      </c>
      <c r="E215">
        <v>2400.6640000000002</v>
      </c>
      <c r="J215">
        <f t="shared" si="98"/>
        <v>1637.4542424242425</v>
      </c>
      <c r="K215">
        <f t="shared" si="99"/>
        <v>1914.4961515151513</v>
      </c>
      <c r="L215">
        <f t="shared" si="100"/>
        <v>1891.715727272727</v>
      </c>
      <c r="M215">
        <f t="shared" si="101"/>
        <v>1204.7643333333335</v>
      </c>
      <c r="N215">
        <f t="shared" si="102"/>
        <v>2155.2089999999998</v>
      </c>
      <c r="O215" t="e">
        <f t="shared" si="103"/>
        <v>#DIV/0!</v>
      </c>
      <c r="P215" t="e">
        <f t="shared" si="104"/>
        <v>#DIV/0!</v>
      </c>
      <c r="Q215" t="e">
        <f t="shared" si="105"/>
        <v>#DIV/0!</v>
      </c>
      <c r="T215">
        <f t="shared" si="90"/>
        <v>-27.117636363636166</v>
      </c>
      <c r="U215">
        <f t="shared" si="91"/>
        <v>-329.57478787878745</v>
      </c>
      <c r="V215">
        <f t="shared" si="92"/>
        <v>260.08566666666684</v>
      </c>
      <c r="W215">
        <f t="shared" si="93"/>
        <v>-57.891606060605909</v>
      </c>
      <c r="X215">
        <f t="shared" si="94"/>
        <v>746.23442424242421</v>
      </c>
      <c r="Y215" t="e">
        <f t="shared" si="95"/>
        <v>#DIV/0!</v>
      </c>
      <c r="Z215" t="e">
        <f t="shared" si="96"/>
        <v>#DIV/0!</v>
      </c>
      <c r="AA215" t="e">
        <f t="shared" si="97"/>
        <v>#DIV/0!</v>
      </c>
    </row>
    <row r="216" spans="1:27" x14ac:dyDescent="0.25">
      <c r="A216">
        <v>1482.3610000000001</v>
      </c>
      <c r="B216">
        <v>1490.547</v>
      </c>
      <c r="C216">
        <v>1285.0429999999999</v>
      </c>
      <c r="D216">
        <v>1473.827</v>
      </c>
      <c r="E216">
        <v>1060.2470000000001</v>
      </c>
      <c r="J216">
        <f t="shared" si="98"/>
        <v>1627.3053939393938</v>
      </c>
      <c r="K216">
        <f t="shared" si="99"/>
        <v>1911.4366969696969</v>
      </c>
      <c r="L216">
        <f t="shared" si="100"/>
        <v>1874.6967878787873</v>
      </c>
      <c r="M216">
        <f t="shared" si="101"/>
        <v>1202.3776969696971</v>
      </c>
      <c r="N216">
        <f t="shared" si="102"/>
        <v>2154.5228484848481</v>
      </c>
      <c r="O216" t="e">
        <f t="shared" si="103"/>
        <v>#DIV/0!</v>
      </c>
      <c r="P216" t="e">
        <f t="shared" si="104"/>
        <v>#DIV/0!</v>
      </c>
      <c r="Q216" t="e">
        <f t="shared" si="105"/>
        <v>#DIV/0!</v>
      </c>
      <c r="T216">
        <f t="shared" si="90"/>
        <v>-37.266484848484879</v>
      </c>
      <c r="U216">
        <f t="shared" si="91"/>
        <v>-332.63424242424185</v>
      </c>
      <c r="V216">
        <f t="shared" si="92"/>
        <v>243.06672727272712</v>
      </c>
      <c r="W216">
        <f t="shared" si="93"/>
        <v>-60.278242424242308</v>
      </c>
      <c r="X216">
        <f t="shared" si="94"/>
        <v>745.54827272727243</v>
      </c>
      <c r="Y216" t="e">
        <f t="shared" si="95"/>
        <v>#DIV/0!</v>
      </c>
      <c r="Z216" t="e">
        <f t="shared" si="96"/>
        <v>#DIV/0!</v>
      </c>
      <c r="AA216" t="e">
        <f t="shared" si="97"/>
        <v>#DIV/0!</v>
      </c>
    </row>
    <row r="217" spans="1:27" x14ac:dyDescent="0.25">
      <c r="A217">
        <v>1504.739</v>
      </c>
      <c r="B217">
        <v>1306.931</v>
      </c>
      <c r="C217">
        <v>2361.1089999999999</v>
      </c>
      <c r="D217">
        <v>1265.7429999999999</v>
      </c>
      <c r="E217">
        <v>1319.521</v>
      </c>
      <c r="J217">
        <f t="shared" si="98"/>
        <v>1627.824818181818</v>
      </c>
      <c r="K217">
        <f t="shared" si="99"/>
        <v>1918.0411212121214</v>
      </c>
      <c r="L217">
        <f t="shared" si="100"/>
        <v>1883.1411212121204</v>
      </c>
      <c r="M217">
        <f t="shared" si="101"/>
        <v>1203.6098484848485</v>
      </c>
      <c r="N217">
        <f t="shared" si="102"/>
        <v>2181.7898787878785</v>
      </c>
      <c r="O217" t="e">
        <f t="shared" si="103"/>
        <v>#DIV/0!</v>
      </c>
      <c r="P217" t="e">
        <f t="shared" si="104"/>
        <v>#DIV/0!</v>
      </c>
      <c r="Q217" t="e">
        <f t="shared" si="105"/>
        <v>#DIV/0!</v>
      </c>
      <c r="T217">
        <f t="shared" si="90"/>
        <v>-36.747060606060586</v>
      </c>
      <c r="U217">
        <f t="shared" si="91"/>
        <v>-326.02981818181729</v>
      </c>
      <c r="V217">
        <f t="shared" si="92"/>
        <v>251.51106060606025</v>
      </c>
      <c r="W217">
        <f t="shared" si="93"/>
        <v>-59.046090909090935</v>
      </c>
      <c r="X217">
        <f t="shared" si="94"/>
        <v>772.81530303030286</v>
      </c>
      <c r="Y217" t="e">
        <f t="shared" si="95"/>
        <v>#DIV/0!</v>
      </c>
      <c r="Z217" t="e">
        <f t="shared" si="96"/>
        <v>#DIV/0!</v>
      </c>
      <c r="AA217" t="e">
        <f t="shared" si="97"/>
        <v>#DIV/0!</v>
      </c>
    </row>
    <row r="218" spans="1:27" x14ac:dyDescent="0.25">
      <c r="A218">
        <v>1192.6669999999999</v>
      </c>
      <c r="B218">
        <v>730.96799999999996</v>
      </c>
      <c r="C218">
        <v>1399.2149999999999</v>
      </c>
      <c r="D218">
        <v>984.65599999999995</v>
      </c>
      <c r="E218">
        <v>2634.9780000000001</v>
      </c>
      <c r="J218">
        <f t="shared" si="98"/>
        <v>1635.9636363636364</v>
      </c>
      <c r="K218">
        <f t="shared" si="99"/>
        <v>1944.9890606060608</v>
      </c>
      <c r="L218">
        <f t="shared" si="100"/>
        <v>1860.704363636363</v>
      </c>
      <c r="M218">
        <f t="shared" si="101"/>
        <v>1228.1436363636365</v>
      </c>
      <c r="N218">
        <f t="shared" si="102"/>
        <v>2207.6728181818175</v>
      </c>
      <c r="O218" t="e">
        <f t="shared" si="103"/>
        <v>#DIV/0!</v>
      </c>
      <c r="P218" t="e">
        <f t="shared" si="104"/>
        <v>#DIV/0!</v>
      </c>
      <c r="Q218" t="e">
        <f t="shared" si="105"/>
        <v>#DIV/0!</v>
      </c>
      <c r="T218">
        <f t="shared" si="90"/>
        <v>-28.608242424242235</v>
      </c>
      <c r="U218">
        <f t="shared" si="91"/>
        <v>-299.08187878787794</v>
      </c>
      <c r="V218">
        <f t="shared" si="92"/>
        <v>229.07430303030287</v>
      </c>
      <c r="W218">
        <f t="shared" si="93"/>
        <v>-34.512303030302974</v>
      </c>
      <c r="X218">
        <f t="shared" si="94"/>
        <v>798.69824242424193</v>
      </c>
      <c r="Y218" t="e">
        <f t="shared" si="95"/>
        <v>#DIV/0!</v>
      </c>
      <c r="Z218" t="e">
        <f t="shared" si="96"/>
        <v>#DIV/0!</v>
      </c>
      <c r="AA218" t="e">
        <f t="shared" si="97"/>
        <v>#DIV/0!</v>
      </c>
    </row>
    <row r="219" spans="1:27" x14ac:dyDescent="0.25">
      <c r="A219">
        <v>1461.9949999999999</v>
      </c>
      <c r="B219">
        <v>3000.0279999999998</v>
      </c>
      <c r="C219">
        <v>1138.308</v>
      </c>
      <c r="D219">
        <v>781.38300000000004</v>
      </c>
      <c r="E219">
        <v>2827.1019999999999</v>
      </c>
      <c r="J219">
        <f t="shared" si="98"/>
        <v>1642.5734545454545</v>
      </c>
      <c r="K219">
        <f t="shared" si="99"/>
        <v>1991.9779393939393</v>
      </c>
      <c r="L219">
        <f t="shared" si="100"/>
        <v>1870.7190606060599</v>
      </c>
      <c r="M219">
        <f t="shared" si="101"/>
        <v>1214.3392727272728</v>
      </c>
      <c r="N219">
        <f t="shared" si="102"/>
        <v>2218.175181818181</v>
      </c>
      <c r="O219" t="e">
        <f t="shared" si="103"/>
        <v>#DIV/0!</v>
      </c>
      <c r="P219" t="e">
        <f t="shared" si="104"/>
        <v>#DIV/0!</v>
      </c>
      <c r="Q219" t="e">
        <f t="shared" si="105"/>
        <v>#DIV/0!</v>
      </c>
      <c r="T219">
        <f t="shared" si="90"/>
        <v>-21.998424242424107</v>
      </c>
      <c r="U219">
        <f t="shared" si="91"/>
        <v>-252.09299999999939</v>
      </c>
      <c r="V219">
        <f t="shared" si="92"/>
        <v>239.08899999999971</v>
      </c>
      <c r="W219">
        <f t="shared" si="93"/>
        <v>-48.316666666666606</v>
      </c>
      <c r="X219">
        <f t="shared" si="94"/>
        <v>809.20060606060542</v>
      </c>
      <c r="Y219" t="e">
        <f t="shared" si="95"/>
        <v>#DIV/0!</v>
      </c>
      <c r="Z219" t="e">
        <f t="shared" si="96"/>
        <v>#DIV/0!</v>
      </c>
      <c r="AA219" t="e">
        <f t="shared" si="97"/>
        <v>#DIV/0!</v>
      </c>
    </row>
    <row r="220" spans="1:27" x14ac:dyDescent="0.25">
      <c r="A220">
        <v>1811.7270000000001</v>
      </c>
      <c r="B220">
        <v>1651.9259999999999</v>
      </c>
      <c r="C220">
        <v>2104.9189999999999</v>
      </c>
      <c r="D220">
        <v>806.673</v>
      </c>
      <c r="E220">
        <v>1665.683</v>
      </c>
      <c r="J220">
        <f t="shared" si="98"/>
        <v>1630.7429999999997</v>
      </c>
      <c r="K220">
        <f t="shared" si="99"/>
        <v>1960.0501515151518</v>
      </c>
      <c r="L220">
        <f t="shared" si="100"/>
        <v>1891.5872121212119</v>
      </c>
      <c r="M220">
        <f t="shared" si="101"/>
        <v>1264.1410000000001</v>
      </c>
      <c r="N220">
        <f t="shared" si="102"/>
        <v>2204.6950606060605</v>
      </c>
      <c r="O220" t="e">
        <f t="shared" si="103"/>
        <v>#DIV/0!</v>
      </c>
      <c r="P220" t="e">
        <f t="shared" si="104"/>
        <v>#DIV/0!</v>
      </c>
      <c r="Q220" t="e">
        <f t="shared" si="105"/>
        <v>#DIV/0!</v>
      </c>
      <c r="T220">
        <f t="shared" si="90"/>
        <v>-33.828878787878921</v>
      </c>
      <c r="U220">
        <f t="shared" si="91"/>
        <v>-284.0207878787869</v>
      </c>
      <c r="V220">
        <f t="shared" si="92"/>
        <v>259.95715151515174</v>
      </c>
      <c r="W220">
        <f t="shared" si="93"/>
        <v>1.4850606060606424</v>
      </c>
      <c r="X220">
        <f t="shared" si="94"/>
        <v>795.72048484848483</v>
      </c>
      <c r="Y220" t="e">
        <f t="shared" si="95"/>
        <v>#DIV/0!</v>
      </c>
      <c r="Z220" t="e">
        <f t="shared" si="96"/>
        <v>#DIV/0!</v>
      </c>
      <c r="AA220" t="e">
        <f t="shared" si="97"/>
        <v>#DIV/0!</v>
      </c>
    </row>
    <row r="221" spans="1:27" x14ac:dyDescent="0.25">
      <c r="A221">
        <v>1154.6469999999999</v>
      </c>
      <c r="B221">
        <v>1569.817</v>
      </c>
      <c r="C221">
        <v>2818.3850000000002</v>
      </c>
      <c r="D221">
        <v>1170.771</v>
      </c>
      <c r="E221">
        <v>3181.8969999999999</v>
      </c>
      <c r="J221">
        <f t="shared" si="98"/>
        <v>1616.3392121212121</v>
      </c>
      <c r="K221">
        <f t="shared" si="99"/>
        <v>1970.5977272727275</v>
      </c>
      <c r="L221">
        <f t="shared" si="100"/>
        <v>1851.6028484848478</v>
      </c>
      <c r="M221">
        <f t="shared" si="101"/>
        <v>1306.3168181818185</v>
      </c>
      <c r="N221">
        <f t="shared" si="102"/>
        <v>2221.3898787878788</v>
      </c>
      <c r="O221" t="e">
        <f t="shared" si="103"/>
        <v>#DIV/0!</v>
      </c>
      <c r="P221" t="e">
        <f t="shared" si="104"/>
        <v>#DIV/0!</v>
      </c>
      <c r="Q221" t="e">
        <f t="shared" si="105"/>
        <v>#DIV/0!</v>
      </c>
      <c r="T221">
        <f t="shared" si="90"/>
        <v>-48.232666666666546</v>
      </c>
      <c r="U221">
        <f t="shared" si="91"/>
        <v>-273.47321212121119</v>
      </c>
      <c r="V221">
        <f t="shared" si="92"/>
        <v>219.97278787878759</v>
      </c>
      <c r="W221">
        <f t="shared" si="93"/>
        <v>43.660878787879028</v>
      </c>
      <c r="X221">
        <f t="shared" si="94"/>
        <v>812.41530303030322</v>
      </c>
      <c r="Y221" t="e">
        <f t="shared" si="95"/>
        <v>#DIV/0!</v>
      </c>
      <c r="Z221" t="e">
        <f t="shared" si="96"/>
        <v>#DIV/0!</v>
      </c>
      <c r="AA221" t="e">
        <f t="shared" si="97"/>
        <v>#DIV/0!</v>
      </c>
    </row>
    <row r="222" spans="1:27" x14ac:dyDescent="0.25">
      <c r="A222">
        <v>1352.325</v>
      </c>
      <c r="B222">
        <v>2144.9569999999999</v>
      </c>
      <c r="C222">
        <v>1883.069</v>
      </c>
      <c r="D222">
        <v>888.98299999999995</v>
      </c>
      <c r="E222">
        <v>4014.0839999999998</v>
      </c>
      <c r="J222">
        <f t="shared" si="98"/>
        <v>1625.7423030303028</v>
      </c>
      <c r="K222">
        <f t="shared" si="99"/>
        <v>1968.4896363636365</v>
      </c>
      <c r="L222">
        <f t="shared" si="100"/>
        <v>1803.6326969696966</v>
      </c>
      <c r="M222">
        <f t="shared" si="101"/>
        <v>1324.773090909091</v>
      </c>
      <c r="N222">
        <f t="shared" si="102"/>
        <v>2195.3569999999995</v>
      </c>
      <c r="O222" t="e">
        <f t="shared" si="103"/>
        <v>#DIV/0!</v>
      </c>
      <c r="P222" t="e">
        <f t="shared" si="104"/>
        <v>#DIV/0!</v>
      </c>
      <c r="Q222" t="e">
        <f t="shared" si="105"/>
        <v>#DIV/0!</v>
      </c>
      <c r="T222">
        <f t="shared" si="90"/>
        <v>-38.829575757575867</v>
      </c>
      <c r="U222">
        <f t="shared" si="91"/>
        <v>-275.58130303030225</v>
      </c>
      <c r="V222">
        <f t="shared" si="92"/>
        <v>172.00263636363638</v>
      </c>
      <c r="W222">
        <f t="shared" si="93"/>
        <v>62.117151515151591</v>
      </c>
      <c r="X222">
        <f t="shared" si="94"/>
        <v>786.38242424242389</v>
      </c>
      <c r="Y222" t="e">
        <f t="shared" si="95"/>
        <v>#DIV/0!</v>
      </c>
      <c r="Z222" t="e">
        <f t="shared" si="96"/>
        <v>#DIV/0!</v>
      </c>
      <c r="AA222" t="e">
        <f t="shared" si="97"/>
        <v>#DIV/0!</v>
      </c>
    </row>
    <row r="223" spans="1:27" x14ac:dyDescent="0.25">
      <c r="A223">
        <v>1426.057</v>
      </c>
      <c r="B223">
        <v>2065.259</v>
      </c>
      <c r="C223">
        <v>2607.8020000000001</v>
      </c>
      <c r="D223">
        <v>1508.11</v>
      </c>
      <c r="E223">
        <v>2199.38</v>
      </c>
      <c r="J223">
        <f t="shared" si="98"/>
        <v>1635.1187272727273</v>
      </c>
      <c r="K223">
        <f t="shared" si="99"/>
        <v>1954.1214848484851</v>
      </c>
      <c r="L223">
        <f t="shared" si="100"/>
        <v>1825.4599696969692</v>
      </c>
      <c r="M223">
        <f t="shared" si="101"/>
        <v>1366.9456969696973</v>
      </c>
      <c r="N223">
        <f t="shared" si="102"/>
        <v>2133.2044848484848</v>
      </c>
      <c r="O223" t="e">
        <f t="shared" si="103"/>
        <v>#DIV/0!</v>
      </c>
      <c r="P223" t="e">
        <f t="shared" si="104"/>
        <v>#DIV/0!</v>
      </c>
      <c r="Q223" t="e">
        <f t="shared" si="105"/>
        <v>#DIV/0!</v>
      </c>
      <c r="T223">
        <f t="shared" si="90"/>
        <v>-29.453151515151376</v>
      </c>
      <c r="U223">
        <f t="shared" si="91"/>
        <v>-289.94945454545359</v>
      </c>
      <c r="V223">
        <f t="shared" si="92"/>
        <v>193.82990909090904</v>
      </c>
      <c r="W223">
        <f t="shared" si="93"/>
        <v>104.2897575757579</v>
      </c>
      <c r="X223">
        <f t="shared" si="94"/>
        <v>724.22990909090913</v>
      </c>
      <c r="Y223" t="e">
        <f t="shared" si="95"/>
        <v>#DIV/0!</v>
      </c>
      <c r="Z223" t="e">
        <f t="shared" si="96"/>
        <v>#DIV/0!</v>
      </c>
      <c r="AA223" t="e">
        <f t="shared" si="97"/>
        <v>#DIV/0!</v>
      </c>
    </row>
    <row r="224" spans="1:27" x14ac:dyDescent="0.25">
      <c r="A224">
        <v>1513.7370000000001</v>
      </c>
      <c r="B224">
        <v>1056.48</v>
      </c>
      <c r="C224">
        <v>1892.713</v>
      </c>
      <c r="D224">
        <v>671.43799999999999</v>
      </c>
      <c r="E224">
        <v>2472.5949999999998</v>
      </c>
      <c r="J224">
        <f t="shared" si="98"/>
        <v>1633.4130606060605</v>
      </c>
      <c r="K224">
        <f t="shared" si="99"/>
        <v>1957.0794545454546</v>
      </c>
      <c r="L224">
        <f t="shared" si="100"/>
        <v>1792.272363636363</v>
      </c>
      <c r="M224">
        <f t="shared" si="101"/>
        <v>1380.4600000000005</v>
      </c>
      <c r="N224">
        <f t="shared" si="102"/>
        <v>2104.0949090909094</v>
      </c>
      <c r="O224" t="e">
        <f t="shared" si="103"/>
        <v>#DIV/0!</v>
      </c>
      <c r="P224" t="e">
        <f t="shared" si="104"/>
        <v>#DIV/0!</v>
      </c>
      <c r="Q224" t="e">
        <f t="shared" si="105"/>
        <v>#DIV/0!</v>
      </c>
      <c r="T224">
        <f t="shared" si="90"/>
        <v>-31.158818181818106</v>
      </c>
      <c r="U224">
        <f t="shared" si="91"/>
        <v>-286.99148484848411</v>
      </c>
      <c r="V224">
        <f t="shared" si="92"/>
        <v>160.64230303030286</v>
      </c>
      <c r="W224">
        <f t="shared" si="93"/>
        <v>117.80406060606106</v>
      </c>
      <c r="X224">
        <f t="shared" si="94"/>
        <v>695.12033333333375</v>
      </c>
      <c r="Y224" t="e">
        <f t="shared" si="95"/>
        <v>#DIV/0!</v>
      </c>
      <c r="Z224" t="e">
        <f t="shared" si="96"/>
        <v>#DIV/0!</v>
      </c>
      <c r="AA224" t="e">
        <f t="shared" si="97"/>
        <v>#DIV/0!</v>
      </c>
    </row>
    <row r="225" spans="1:27" x14ac:dyDescent="0.25">
      <c r="A225">
        <v>2483.645</v>
      </c>
      <c r="B225">
        <v>2552.41</v>
      </c>
      <c r="C225">
        <v>1972.4690000000001</v>
      </c>
      <c r="D225">
        <v>756.23099999999999</v>
      </c>
      <c r="E225">
        <v>2630.027</v>
      </c>
      <c r="J225">
        <f t="shared" si="98"/>
        <v>1646.6147272727271</v>
      </c>
      <c r="K225">
        <f t="shared" si="99"/>
        <v>1961.2063333333335</v>
      </c>
      <c r="L225">
        <f t="shared" si="100"/>
        <v>1775.5963939393935</v>
      </c>
      <c r="M225">
        <f t="shared" si="101"/>
        <v>1385.0841212121218</v>
      </c>
      <c r="N225">
        <f t="shared" si="102"/>
        <v>2063.1508181818181</v>
      </c>
      <c r="O225" t="e">
        <f t="shared" si="103"/>
        <v>#DIV/0!</v>
      </c>
      <c r="P225" t="e">
        <f t="shared" si="104"/>
        <v>#DIV/0!</v>
      </c>
      <c r="Q225" t="e">
        <f t="shared" si="105"/>
        <v>#DIV/0!</v>
      </c>
      <c r="T225">
        <f t="shared" si="90"/>
        <v>-17.957151515151509</v>
      </c>
      <c r="U225">
        <f t="shared" si="91"/>
        <v>-282.86460606060518</v>
      </c>
      <c r="V225">
        <f t="shared" si="92"/>
        <v>143.9663333333333</v>
      </c>
      <c r="W225">
        <f t="shared" si="93"/>
        <v>122.42818181818234</v>
      </c>
      <c r="X225">
        <f t="shared" si="94"/>
        <v>654.17624242424245</v>
      </c>
      <c r="Y225" t="e">
        <f t="shared" si="95"/>
        <v>#DIV/0!</v>
      </c>
      <c r="Z225" t="e">
        <f t="shared" si="96"/>
        <v>#DIV/0!</v>
      </c>
      <c r="AA225" t="e">
        <f t="shared" si="97"/>
        <v>#DIV/0!</v>
      </c>
    </row>
    <row r="226" spans="1:27" x14ac:dyDescent="0.25">
      <c r="A226">
        <v>1930.6890000000001</v>
      </c>
      <c r="B226">
        <v>1732.511</v>
      </c>
      <c r="C226">
        <v>1012.407</v>
      </c>
      <c r="D226">
        <v>1349.4870000000001</v>
      </c>
      <c r="E226">
        <v>1808.442</v>
      </c>
      <c r="J226">
        <f t="shared" si="98"/>
        <v>1624.1822727272727</v>
      </c>
      <c r="K226">
        <f t="shared" si="99"/>
        <v>1944.270484848485</v>
      </c>
      <c r="L226">
        <f t="shared" si="100"/>
        <v>1754.0141515151511</v>
      </c>
      <c r="M226">
        <f t="shared" si="101"/>
        <v>1393.0520606060613</v>
      </c>
      <c r="N226">
        <f t="shared" si="102"/>
        <v>2008.7775757575764</v>
      </c>
      <c r="O226" t="e">
        <f t="shared" si="103"/>
        <v>#DIV/0!</v>
      </c>
      <c r="P226" t="e">
        <f t="shared" si="104"/>
        <v>#DIV/0!</v>
      </c>
      <c r="Q226" t="e">
        <f t="shared" si="105"/>
        <v>#DIV/0!</v>
      </c>
      <c r="T226">
        <f t="shared" si="90"/>
        <v>-40.389606060605956</v>
      </c>
      <c r="U226">
        <f t="shared" si="91"/>
        <v>-299.8004545454537</v>
      </c>
      <c r="V226">
        <f t="shared" si="92"/>
        <v>122.3840909090909</v>
      </c>
      <c r="W226">
        <f t="shared" si="93"/>
        <v>130.3961212121219</v>
      </c>
      <c r="X226">
        <f t="shared" si="94"/>
        <v>599.80300000000079</v>
      </c>
      <c r="Y226" t="e">
        <f t="shared" si="95"/>
        <v>#DIV/0!</v>
      </c>
      <c r="Z226" t="e">
        <f t="shared" si="96"/>
        <v>#DIV/0!</v>
      </c>
      <c r="AA226" t="e">
        <f t="shared" si="97"/>
        <v>#DIV/0!</v>
      </c>
    </row>
    <row r="227" spans="1:27" x14ac:dyDescent="0.25">
      <c r="A227">
        <v>2102.7060000000001</v>
      </c>
      <c r="B227">
        <v>2057.8090000000002</v>
      </c>
      <c r="C227">
        <v>1800.2429999999999</v>
      </c>
      <c r="D227">
        <v>1656.6369999999999</v>
      </c>
      <c r="E227">
        <v>1408.979</v>
      </c>
      <c r="J227">
        <f t="shared" si="98"/>
        <v>1626.6754848484848</v>
      </c>
      <c r="K227">
        <f t="shared" si="99"/>
        <v>1961.3292727272733</v>
      </c>
      <c r="L227">
        <f t="shared" si="100"/>
        <v>1775.3375757575755</v>
      </c>
      <c r="M227">
        <f t="shared" si="101"/>
        <v>1379.6230909090914</v>
      </c>
      <c r="N227">
        <f t="shared" si="102"/>
        <v>1998.3015454545455</v>
      </c>
      <c r="O227" t="e">
        <f t="shared" si="103"/>
        <v>#DIV/0!</v>
      </c>
      <c r="P227" t="e">
        <f t="shared" si="104"/>
        <v>#DIV/0!</v>
      </c>
      <c r="Q227" t="e">
        <f t="shared" si="105"/>
        <v>#DIV/0!</v>
      </c>
      <c r="T227">
        <f t="shared" si="90"/>
        <v>-37.896393939393874</v>
      </c>
      <c r="U227">
        <f t="shared" si="91"/>
        <v>-282.74166666666542</v>
      </c>
      <c r="V227">
        <f t="shared" si="92"/>
        <v>143.70751515151528</v>
      </c>
      <c r="W227">
        <f t="shared" si="93"/>
        <v>116.96715151515195</v>
      </c>
      <c r="X227">
        <f t="shared" si="94"/>
        <v>589.32696969696985</v>
      </c>
      <c r="Y227" t="e">
        <f t="shared" si="95"/>
        <v>#DIV/0!</v>
      </c>
      <c r="Z227" t="e">
        <f t="shared" si="96"/>
        <v>#DIV/0!</v>
      </c>
      <c r="AA227" t="e">
        <f t="shared" si="97"/>
        <v>#DIV/0!</v>
      </c>
    </row>
    <row r="228" spans="1:27" x14ac:dyDescent="0.25">
      <c r="A228">
        <v>2350.335</v>
      </c>
      <c r="B228">
        <v>679.21199999999999</v>
      </c>
      <c r="C228">
        <v>1226.566</v>
      </c>
      <c r="D228">
        <v>432.52499999999998</v>
      </c>
      <c r="E228">
        <v>1974.184</v>
      </c>
      <c r="J228">
        <f t="shared" si="98"/>
        <v>1592.2198484848484</v>
      </c>
      <c r="K228">
        <f t="shared" si="99"/>
        <v>1979.5263636363638</v>
      </c>
      <c r="L228">
        <f t="shared" si="100"/>
        <v>1796.6747272727268</v>
      </c>
      <c r="M228">
        <f t="shared" si="101"/>
        <v>1350.6493636363639</v>
      </c>
      <c r="N228">
        <f t="shared" si="102"/>
        <v>2039.8812121212127</v>
      </c>
      <c r="O228" t="e">
        <f t="shared" si="103"/>
        <v>#DIV/0!</v>
      </c>
      <c r="P228" t="e">
        <f t="shared" si="104"/>
        <v>#DIV/0!</v>
      </c>
      <c r="Q228" t="e">
        <f t="shared" si="105"/>
        <v>#DIV/0!</v>
      </c>
      <c r="T228">
        <f t="shared" si="90"/>
        <v>-72.352030303030233</v>
      </c>
      <c r="U228">
        <f t="shared" si="91"/>
        <v>-264.54457575757488</v>
      </c>
      <c r="V228">
        <f t="shared" si="92"/>
        <v>165.04466666666667</v>
      </c>
      <c r="W228">
        <f t="shared" si="93"/>
        <v>87.993424242424453</v>
      </c>
      <c r="X228">
        <f t="shared" si="94"/>
        <v>630.90663636363706</v>
      </c>
      <c r="Y228" t="e">
        <f t="shared" si="95"/>
        <v>#DIV/0!</v>
      </c>
      <c r="Z228" t="e">
        <f t="shared" si="96"/>
        <v>#DIV/0!</v>
      </c>
      <c r="AA228" t="e">
        <f t="shared" si="97"/>
        <v>#DIV/0!</v>
      </c>
    </row>
    <row r="229" spans="1:27" x14ac:dyDescent="0.25">
      <c r="A229">
        <v>1319.521</v>
      </c>
      <c r="B229">
        <v>2139.5970000000002</v>
      </c>
      <c r="C229">
        <v>1445.07</v>
      </c>
      <c r="D229">
        <v>1315.318</v>
      </c>
      <c r="E229">
        <v>1100.211</v>
      </c>
      <c r="J229">
        <f t="shared" si="98"/>
        <v>1562.592393939394</v>
      </c>
      <c r="K229">
        <f t="shared" si="99"/>
        <v>2003.9656060606062</v>
      </c>
      <c r="L229">
        <f t="shared" si="100"/>
        <v>1815.8476969696967</v>
      </c>
      <c r="M229">
        <f t="shared" si="101"/>
        <v>1384.3740909090909</v>
      </c>
      <c r="N229">
        <f t="shared" si="102"/>
        <v>2039.5179393939395</v>
      </c>
      <c r="O229" t="e">
        <f t="shared" si="103"/>
        <v>#DIV/0!</v>
      </c>
      <c r="P229" t="e">
        <f t="shared" si="104"/>
        <v>#DIV/0!</v>
      </c>
      <c r="Q229" t="e">
        <f t="shared" si="105"/>
        <v>#DIV/0!</v>
      </c>
      <c r="T229">
        <f t="shared" si="90"/>
        <v>-101.97948484848462</v>
      </c>
      <c r="U229">
        <f t="shared" si="91"/>
        <v>-240.10533333333251</v>
      </c>
      <c r="V229">
        <f t="shared" si="92"/>
        <v>184.21763636363653</v>
      </c>
      <c r="W229">
        <f t="shared" si="93"/>
        <v>121.71815151515148</v>
      </c>
      <c r="X229">
        <f t="shared" si="94"/>
        <v>630.54336363636389</v>
      </c>
      <c r="Y229" t="e">
        <f t="shared" si="95"/>
        <v>#DIV/0!</v>
      </c>
      <c r="Z229" t="e">
        <f t="shared" si="96"/>
        <v>#DIV/0!</v>
      </c>
      <c r="AA229" t="e">
        <f t="shared" si="97"/>
        <v>#DIV/0!</v>
      </c>
    </row>
    <row r="230" spans="1:27" x14ac:dyDescent="0.25">
      <c r="A230">
        <v>2254.9430000000002</v>
      </c>
      <c r="B230">
        <v>2022.068</v>
      </c>
      <c r="C230">
        <v>1265.7429999999999</v>
      </c>
      <c r="D230">
        <v>1283.6600000000001</v>
      </c>
      <c r="E230">
        <v>2824.5369999999998</v>
      </c>
      <c r="J230">
        <f t="shared" si="98"/>
        <v>1559.4281515151517</v>
      </c>
      <c r="K230">
        <f t="shared" si="99"/>
        <v>2016.4603030303035</v>
      </c>
      <c r="L230">
        <f t="shared" si="100"/>
        <v>1799.4519090909087</v>
      </c>
      <c r="M230">
        <f t="shared" si="101"/>
        <v>1388.4172121212123</v>
      </c>
      <c r="N230">
        <f t="shared" si="102"/>
        <v>2056.9642727272731</v>
      </c>
      <c r="O230" t="e">
        <f t="shared" si="103"/>
        <v>#DIV/0!</v>
      </c>
      <c r="P230" t="e">
        <f t="shared" si="104"/>
        <v>#DIV/0!</v>
      </c>
      <c r="Q230" t="e">
        <f t="shared" si="105"/>
        <v>#DIV/0!</v>
      </c>
      <c r="T230">
        <f t="shared" si="90"/>
        <v>-105.14372727272689</v>
      </c>
      <c r="U230">
        <f t="shared" si="91"/>
        <v>-227.61063636363519</v>
      </c>
      <c r="V230">
        <f t="shared" si="92"/>
        <v>167.82184848484849</v>
      </c>
      <c r="W230">
        <f t="shared" si="93"/>
        <v>125.76127272727285</v>
      </c>
      <c r="X230">
        <f t="shared" si="94"/>
        <v>647.98969696969743</v>
      </c>
      <c r="Y230" t="e">
        <f t="shared" si="95"/>
        <v>#DIV/0!</v>
      </c>
      <c r="Z230" t="e">
        <f t="shared" si="96"/>
        <v>#DIV/0!</v>
      </c>
      <c r="AA230" t="e">
        <f t="shared" si="97"/>
        <v>#DIV/0!</v>
      </c>
    </row>
    <row r="231" spans="1:27" x14ac:dyDescent="0.25">
      <c r="A231">
        <v>1047.7149999999999</v>
      </c>
      <c r="B231">
        <v>1500.998</v>
      </c>
      <c r="C231">
        <v>2945.83</v>
      </c>
      <c r="D231">
        <v>1270.8979999999999</v>
      </c>
      <c r="E231">
        <v>1668.047</v>
      </c>
      <c r="J231">
        <f t="shared" si="98"/>
        <v>1565.0236363636366</v>
      </c>
      <c r="K231">
        <f t="shared" si="99"/>
        <v>2035.2286060606068</v>
      </c>
      <c r="L231">
        <f t="shared" si="100"/>
        <v>1778.251939393939</v>
      </c>
      <c r="M231">
        <f t="shared" si="101"/>
        <v>1378.1574545454546</v>
      </c>
      <c r="N231">
        <f t="shared" si="102"/>
        <v>2049.6664848484852</v>
      </c>
      <c r="O231" t="e">
        <f t="shared" si="103"/>
        <v>#DIV/0!</v>
      </c>
      <c r="P231" t="e">
        <f t="shared" si="104"/>
        <v>#DIV/0!</v>
      </c>
      <c r="Q231" t="e">
        <f t="shared" si="105"/>
        <v>#DIV/0!</v>
      </c>
      <c r="T231">
        <f t="shared" si="90"/>
        <v>-99.548242424242062</v>
      </c>
      <c r="U231">
        <f t="shared" si="91"/>
        <v>-208.84233333333191</v>
      </c>
      <c r="V231">
        <f t="shared" si="92"/>
        <v>146.62187878787881</v>
      </c>
      <c r="W231">
        <f t="shared" si="93"/>
        <v>115.50151515151515</v>
      </c>
      <c r="X231">
        <f t="shared" si="94"/>
        <v>640.69190909090958</v>
      </c>
      <c r="Y231" t="e">
        <f t="shared" si="95"/>
        <v>#DIV/0!</v>
      </c>
      <c r="Z231" t="e">
        <f t="shared" si="96"/>
        <v>#DIV/0!</v>
      </c>
      <c r="AA231" t="e">
        <f t="shared" si="97"/>
        <v>#DIV/0!</v>
      </c>
    </row>
    <row r="232" spans="1:27" x14ac:dyDescent="0.25">
      <c r="A232">
        <v>1104.056</v>
      </c>
      <c r="B232">
        <v>2025.9749999999999</v>
      </c>
      <c r="C232">
        <v>1805.98</v>
      </c>
      <c r="D232">
        <v>2097.8409999999999</v>
      </c>
      <c r="E232">
        <v>3090.5619999999999</v>
      </c>
      <c r="J232">
        <f t="shared" si="98"/>
        <v>1585.1318484848487</v>
      </c>
      <c r="K232">
        <f t="shared" si="99"/>
        <v>2059.0789393939399</v>
      </c>
      <c r="L232">
        <f t="shared" si="100"/>
        <v>1725.1560909090908</v>
      </c>
      <c r="M232">
        <f t="shared" si="101"/>
        <v>1398.7049696969698</v>
      </c>
      <c r="N232">
        <f t="shared" si="102"/>
        <v>2074.6441515151519</v>
      </c>
      <c r="O232" t="e">
        <f t="shared" si="103"/>
        <v>#DIV/0!</v>
      </c>
      <c r="P232" t="e">
        <f t="shared" si="104"/>
        <v>#DIV/0!</v>
      </c>
      <c r="Q232" t="e">
        <f t="shared" si="105"/>
        <v>#DIV/0!</v>
      </c>
      <c r="T232">
        <f t="shared" si="90"/>
        <v>-79.440030303029971</v>
      </c>
      <c r="U232">
        <f t="shared" si="91"/>
        <v>-184.99199999999882</v>
      </c>
      <c r="V232">
        <f t="shared" si="92"/>
        <v>93.526030303030666</v>
      </c>
      <c r="W232">
        <f t="shared" si="93"/>
        <v>136.04903030303035</v>
      </c>
      <c r="X232">
        <f t="shared" si="94"/>
        <v>665.66957575757624</v>
      </c>
      <c r="Y232" t="e">
        <f t="shared" si="95"/>
        <v>#DIV/0!</v>
      </c>
      <c r="Z232" t="e">
        <f t="shared" si="96"/>
        <v>#DIV/0!</v>
      </c>
      <c r="AA232" t="e">
        <f t="shared" si="97"/>
        <v>#DIV/0!</v>
      </c>
    </row>
    <row r="233" spans="1:27" x14ac:dyDescent="0.25">
      <c r="A233">
        <v>1995.682</v>
      </c>
      <c r="B233">
        <v>982.84</v>
      </c>
      <c r="C233">
        <v>3145.5279999999998</v>
      </c>
      <c r="D233">
        <v>1489.057</v>
      </c>
      <c r="E233">
        <v>2672.2629999999999</v>
      </c>
      <c r="J233">
        <f t="shared" si="98"/>
        <v>1606.6013030303034</v>
      </c>
      <c r="K233">
        <f t="shared" si="99"/>
        <v>2065.1314848484853</v>
      </c>
      <c r="L233">
        <f t="shared" si="100"/>
        <v>1718.9545151515151</v>
      </c>
      <c r="M233">
        <f t="shared" si="101"/>
        <v>1358.4945757575761</v>
      </c>
      <c r="N233">
        <f t="shared" si="102"/>
        <v>2023.1836363636362</v>
      </c>
      <c r="O233" t="e">
        <f t="shared" si="103"/>
        <v>#DIV/0!</v>
      </c>
      <c r="P233" t="e">
        <f t="shared" si="104"/>
        <v>#DIV/0!</v>
      </c>
      <c r="Q233" t="e">
        <f t="shared" si="105"/>
        <v>#DIV/0!</v>
      </c>
      <c r="T233">
        <f t="shared" si="90"/>
        <v>-57.970575757575261</v>
      </c>
      <c r="U233">
        <f t="shared" si="91"/>
        <v>-178.93945454545337</v>
      </c>
      <c r="V233">
        <f t="shared" si="92"/>
        <v>87.324454545454955</v>
      </c>
      <c r="W233">
        <f t="shared" si="93"/>
        <v>95.838636363636624</v>
      </c>
      <c r="X233">
        <f t="shared" si="94"/>
        <v>614.20906060606058</v>
      </c>
      <c r="Y233" t="e">
        <f t="shared" si="95"/>
        <v>#DIV/0!</v>
      </c>
      <c r="Z233" t="e">
        <f t="shared" si="96"/>
        <v>#DIV/0!</v>
      </c>
      <c r="AA233" t="e">
        <f t="shared" si="97"/>
        <v>#DIV/0!</v>
      </c>
    </row>
    <row r="234" spans="1:27" x14ac:dyDescent="0.25">
      <c r="A234">
        <v>834.31600000000003</v>
      </c>
      <c r="B234">
        <v>1677.125</v>
      </c>
      <c r="C234">
        <v>2357.8270000000002</v>
      </c>
      <c r="D234">
        <v>1249.6569999999999</v>
      </c>
      <c r="E234">
        <v>2436.7350000000001</v>
      </c>
      <c r="J234">
        <f t="shared" si="98"/>
        <v>1602.1026363636367</v>
      </c>
      <c r="K234">
        <f t="shared" si="99"/>
        <v>2083.0462121212122</v>
      </c>
      <c r="L234">
        <f t="shared" si="100"/>
        <v>1672.8417272727272</v>
      </c>
      <c r="M234">
        <f t="shared" si="101"/>
        <v>1356.9063333333336</v>
      </c>
      <c r="N234">
        <f t="shared" si="102"/>
        <v>1997.0196666666668</v>
      </c>
      <c r="O234" t="e">
        <f t="shared" si="103"/>
        <v>#DIV/0!</v>
      </c>
      <c r="P234" t="e">
        <f t="shared" si="104"/>
        <v>#DIV/0!</v>
      </c>
      <c r="Q234" t="e">
        <f t="shared" si="105"/>
        <v>#DIV/0!</v>
      </c>
      <c r="T234">
        <f t="shared" si="90"/>
        <v>-62.469242424241884</v>
      </c>
      <c r="U234">
        <f t="shared" si="91"/>
        <v>-161.02472727272652</v>
      </c>
      <c r="V234">
        <f t="shared" si="92"/>
        <v>41.211666666667043</v>
      </c>
      <c r="W234">
        <f t="shared" si="93"/>
        <v>94.250393939394144</v>
      </c>
      <c r="X234">
        <f t="shared" si="94"/>
        <v>588.04509090909119</v>
      </c>
      <c r="Y234" t="e">
        <f t="shared" si="95"/>
        <v>#DIV/0!</v>
      </c>
      <c r="Z234" t="e">
        <f t="shared" si="96"/>
        <v>#DIV/0!</v>
      </c>
      <c r="AA234" t="e">
        <f t="shared" si="97"/>
        <v>#DIV/0!</v>
      </c>
    </row>
    <row r="235" spans="1:27" x14ac:dyDescent="0.25">
      <c r="A235">
        <v>786.78800000000001</v>
      </c>
      <c r="B235">
        <v>2612.7330000000002</v>
      </c>
      <c r="C235">
        <v>2796.9079999999999</v>
      </c>
      <c r="D235">
        <v>1372.6289999999999</v>
      </c>
      <c r="E235">
        <v>2118.223</v>
      </c>
      <c r="J235">
        <f t="shared" si="98"/>
        <v>1625.1700606060608</v>
      </c>
      <c r="K235">
        <f t="shared" si="99"/>
        <v>2095.9694242424243</v>
      </c>
      <c r="L235">
        <f t="shared" si="100"/>
        <v>1675.4206666666666</v>
      </c>
      <c r="M235">
        <f t="shared" si="101"/>
        <v>1390.8569393939397</v>
      </c>
      <c r="N235">
        <f t="shared" si="102"/>
        <v>1970.8769696969698</v>
      </c>
      <c r="O235" t="e">
        <f t="shared" si="103"/>
        <v>#DIV/0!</v>
      </c>
      <c r="P235" t="e">
        <f t="shared" si="104"/>
        <v>#DIV/0!</v>
      </c>
      <c r="Q235" t="e">
        <f t="shared" si="105"/>
        <v>#DIV/0!</v>
      </c>
      <c r="T235">
        <f t="shared" si="90"/>
        <v>-39.401818181817816</v>
      </c>
      <c r="U235">
        <f t="shared" si="91"/>
        <v>-148.10151515151438</v>
      </c>
      <c r="V235">
        <f t="shared" si="92"/>
        <v>43.790606060606478</v>
      </c>
      <c r="W235">
        <f t="shared" si="93"/>
        <v>128.20100000000025</v>
      </c>
      <c r="X235">
        <f t="shared" si="94"/>
        <v>561.90239393939419</v>
      </c>
      <c r="Y235" t="e">
        <f t="shared" si="95"/>
        <v>#DIV/0!</v>
      </c>
      <c r="Z235" t="e">
        <f t="shared" si="96"/>
        <v>#DIV/0!</v>
      </c>
      <c r="AA235" t="e">
        <f t="shared" si="97"/>
        <v>#DIV/0!</v>
      </c>
    </row>
    <row r="236" spans="1:27" x14ac:dyDescent="0.25">
      <c r="A236">
        <v>1851.7909999999999</v>
      </c>
      <c r="B236">
        <v>2070.0859999999998</v>
      </c>
      <c r="C236">
        <v>1846.396</v>
      </c>
      <c r="D236">
        <v>1291.625</v>
      </c>
      <c r="E236">
        <v>2181.3130000000001</v>
      </c>
      <c r="J236">
        <f t="shared" si="98"/>
        <v>1642.836181818182</v>
      </c>
      <c r="K236">
        <f t="shared" si="99"/>
        <v>2068.8950909090909</v>
      </c>
      <c r="L236">
        <f t="shared" si="100"/>
        <v>1627.9165454545453</v>
      </c>
      <c r="M236">
        <f t="shared" si="101"/>
        <v>1394.8489090909093</v>
      </c>
      <c r="N236">
        <f t="shared" si="102"/>
        <v>1992.3114848484852</v>
      </c>
      <c r="O236" t="e">
        <f t="shared" si="103"/>
        <v>#DIV/0!</v>
      </c>
      <c r="P236" t="e">
        <f t="shared" si="104"/>
        <v>#DIV/0!</v>
      </c>
      <c r="Q236" t="e">
        <f t="shared" si="105"/>
        <v>#DIV/0!</v>
      </c>
      <c r="T236">
        <f t="shared" si="90"/>
        <v>-21.735696969696619</v>
      </c>
      <c r="U236">
        <f t="shared" si="91"/>
        <v>-175.17584848484785</v>
      </c>
      <c r="V236">
        <f t="shared" si="92"/>
        <v>-3.7135151515149118</v>
      </c>
      <c r="W236">
        <f t="shared" si="93"/>
        <v>132.19296969696984</v>
      </c>
      <c r="X236">
        <f t="shared" si="94"/>
        <v>583.33690909090956</v>
      </c>
      <c r="Y236" t="e">
        <f t="shared" si="95"/>
        <v>#DIV/0!</v>
      </c>
      <c r="Z236" t="e">
        <f t="shared" si="96"/>
        <v>#DIV/0!</v>
      </c>
      <c r="AA236" t="e">
        <f t="shared" si="97"/>
        <v>#DIV/0!</v>
      </c>
    </row>
    <row r="237" spans="1:27" x14ac:dyDescent="0.25">
      <c r="A237">
        <v>2320.4870000000001</v>
      </c>
      <c r="B237">
        <v>2139.5970000000002</v>
      </c>
      <c r="C237">
        <v>1431.163</v>
      </c>
      <c r="D237">
        <v>989.81100000000004</v>
      </c>
      <c r="E237">
        <v>1350.1959999999999</v>
      </c>
      <c r="J237">
        <f t="shared" si="98"/>
        <v>1630.511303030303</v>
      </c>
      <c r="K237">
        <f t="shared" si="99"/>
        <v>2122.0015454545455</v>
      </c>
      <c r="L237">
        <f t="shared" si="100"/>
        <v>1639.562727272727</v>
      </c>
      <c r="M237">
        <f t="shared" si="101"/>
        <v>1423.1682727272728</v>
      </c>
      <c r="N237">
        <f t="shared" si="102"/>
        <v>1968.0446363636361</v>
      </c>
      <c r="O237" t="e">
        <f t="shared" si="103"/>
        <v>#DIV/0!</v>
      </c>
      <c r="P237" t="e">
        <f t="shared" si="104"/>
        <v>#DIV/0!</v>
      </c>
      <c r="Q237" t="e">
        <f t="shared" si="105"/>
        <v>#DIV/0!</v>
      </c>
      <c r="T237">
        <f t="shared" si="90"/>
        <v>-34.060575757575634</v>
      </c>
      <c r="U237">
        <f t="shared" si="91"/>
        <v>-122.06939393939319</v>
      </c>
      <c r="V237">
        <f t="shared" si="92"/>
        <v>7.9326666666668189</v>
      </c>
      <c r="W237">
        <f t="shared" si="93"/>
        <v>160.51233333333334</v>
      </c>
      <c r="X237">
        <f t="shared" si="94"/>
        <v>559.07006060606045</v>
      </c>
      <c r="Y237" t="e">
        <f t="shared" si="95"/>
        <v>#DIV/0!</v>
      </c>
      <c r="Z237" t="e">
        <f t="shared" si="96"/>
        <v>#DIV/0!</v>
      </c>
      <c r="AA237" t="e">
        <f t="shared" si="97"/>
        <v>#DIV/0!</v>
      </c>
    </row>
    <row r="238" spans="1:27" x14ac:dyDescent="0.25">
      <c r="A238">
        <v>2192.596</v>
      </c>
      <c r="B238">
        <v>2896.799</v>
      </c>
      <c r="C238">
        <v>2022.068</v>
      </c>
      <c r="D238">
        <v>991.93700000000001</v>
      </c>
      <c r="E238">
        <v>2086.8049999999998</v>
      </c>
      <c r="J238">
        <f t="shared" si="98"/>
        <v>1603.9501818181818</v>
      </c>
      <c r="K238">
        <f t="shared" si="99"/>
        <v>2117.457727272727</v>
      </c>
      <c r="L238">
        <f t="shared" si="100"/>
        <v>1639.8397575757574</v>
      </c>
      <c r="M238">
        <f t="shared" si="101"/>
        <v>1459.1242424242423</v>
      </c>
      <c r="N238">
        <f t="shared" si="102"/>
        <v>2033.407909090909</v>
      </c>
      <c r="O238" t="e">
        <f t="shared" si="103"/>
        <v>#DIV/0!</v>
      </c>
      <c r="P238" t="e">
        <f t="shared" si="104"/>
        <v>#DIV/0!</v>
      </c>
      <c r="Q238" t="e">
        <f t="shared" si="105"/>
        <v>#DIV/0!</v>
      </c>
      <c r="T238">
        <f t="shared" si="90"/>
        <v>-60.621696969696814</v>
      </c>
      <c r="U238">
        <f t="shared" si="91"/>
        <v>-126.61321212121175</v>
      </c>
      <c r="V238">
        <f t="shared" si="92"/>
        <v>8.2096969696972337</v>
      </c>
      <c r="W238">
        <f t="shared" si="93"/>
        <v>196.46830303030288</v>
      </c>
      <c r="X238">
        <f t="shared" si="94"/>
        <v>624.43333333333339</v>
      </c>
      <c r="Y238" t="e">
        <f t="shared" si="95"/>
        <v>#DIV/0!</v>
      </c>
      <c r="Z238" t="e">
        <f t="shared" si="96"/>
        <v>#DIV/0!</v>
      </c>
      <c r="AA238" t="e">
        <f t="shared" si="97"/>
        <v>#DIV/0!</v>
      </c>
    </row>
    <row r="239" spans="1:27" x14ac:dyDescent="0.25">
      <c r="A239">
        <v>1669.23</v>
      </c>
      <c r="B239">
        <v>2576.846</v>
      </c>
      <c r="C239">
        <v>1778.2</v>
      </c>
      <c r="D239">
        <v>974.98900000000003</v>
      </c>
      <c r="E239">
        <v>1570.2</v>
      </c>
      <c r="J239">
        <f t="shared" si="98"/>
        <v>1593.2834848484849</v>
      </c>
      <c r="K239">
        <f t="shared" si="99"/>
        <v>2077.7456969696973</v>
      </c>
      <c r="L239">
        <f t="shared" si="100"/>
        <v>1624.81203030303</v>
      </c>
      <c r="M239">
        <f t="shared" si="101"/>
        <v>1466.7274545454543</v>
      </c>
      <c r="N239">
        <f t="shared" si="102"/>
        <v>2009.0911515151511</v>
      </c>
      <c r="O239" t="e">
        <f t="shared" si="103"/>
        <v>#DIV/0!</v>
      </c>
      <c r="P239" t="e">
        <f t="shared" si="104"/>
        <v>#DIV/0!</v>
      </c>
      <c r="Q239" t="e">
        <f t="shared" si="105"/>
        <v>#DIV/0!</v>
      </c>
      <c r="T239">
        <f t="shared" si="90"/>
        <v>-71.2883939393937</v>
      </c>
      <c r="U239">
        <f t="shared" si="91"/>
        <v>-166.32524242424142</v>
      </c>
      <c r="V239">
        <f t="shared" si="92"/>
        <v>-6.8180303030301275</v>
      </c>
      <c r="W239">
        <f t="shared" si="93"/>
        <v>204.07151515151486</v>
      </c>
      <c r="X239">
        <f t="shared" si="94"/>
        <v>600.11657575757545</v>
      </c>
      <c r="Y239" t="e">
        <f t="shared" si="95"/>
        <v>#DIV/0!</v>
      </c>
      <c r="Z239" t="e">
        <f t="shared" si="96"/>
        <v>#DIV/0!</v>
      </c>
      <c r="AA239" t="e">
        <f t="shared" si="97"/>
        <v>#DIV/0!</v>
      </c>
    </row>
    <row r="240" spans="1:27" x14ac:dyDescent="0.25">
      <c r="A240">
        <v>1316.3679999999999</v>
      </c>
      <c r="B240">
        <v>1388.7660000000001</v>
      </c>
      <c r="C240">
        <v>1704.1079999999999</v>
      </c>
      <c r="D240">
        <v>1239.7829999999999</v>
      </c>
      <c r="E240">
        <v>1067.8030000000001</v>
      </c>
      <c r="J240">
        <f t="shared" si="98"/>
        <v>1585.8373333333334</v>
      </c>
      <c r="K240">
        <f t="shared" si="99"/>
        <v>2054.8968787878789</v>
      </c>
      <c r="L240">
        <f t="shared" si="100"/>
        <v>1624.4918787878785</v>
      </c>
      <c r="M240">
        <f t="shared" si="101"/>
        <v>1464.2871515151514</v>
      </c>
      <c r="N240">
        <f t="shared" si="102"/>
        <v>2046.8063030303028</v>
      </c>
      <c r="O240" t="e">
        <f t="shared" si="103"/>
        <v>#DIV/0!</v>
      </c>
      <c r="P240" t="e">
        <f t="shared" si="104"/>
        <v>#DIV/0!</v>
      </c>
      <c r="Q240" t="e">
        <f t="shared" si="105"/>
        <v>#DIV/0!</v>
      </c>
      <c r="T240">
        <f t="shared" si="90"/>
        <v>-78.734545454545241</v>
      </c>
      <c r="U240">
        <f t="shared" si="91"/>
        <v>-189.17406060605981</v>
      </c>
      <c r="V240">
        <f t="shared" si="92"/>
        <v>-7.1381818181816925</v>
      </c>
      <c r="W240">
        <f t="shared" si="93"/>
        <v>201.631212121212</v>
      </c>
      <c r="X240">
        <f t="shared" si="94"/>
        <v>637.83172727272722</v>
      </c>
      <c r="Y240" t="e">
        <f t="shared" si="95"/>
        <v>#DIV/0!</v>
      </c>
      <c r="Z240" t="e">
        <f t="shared" si="96"/>
        <v>#DIV/0!</v>
      </c>
      <c r="AA240" t="e">
        <f t="shared" si="97"/>
        <v>#DIV/0!</v>
      </c>
    </row>
    <row r="241" spans="1:27" x14ac:dyDescent="0.25">
      <c r="A241">
        <v>1720.8810000000001</v>
      </c>
      <c r="B241">
        <v>1479.761</v>
      </c>
      <c r="C241">
        <v>1746.1949999999999</v>
      </c>
      <c r="D241">
        <v>1098.931</v>
      </c>
      <c r="E241">
        <v>2232.087</v>
      </c>
      <c r="J241">
        <f t="shared" si="98"/>
        <v>1588.7975454545456</v>
      </c>
      <c r="K241">
        <f t="shared" si="99"/>
        <v>2116.9203636363636</v>
      </c>
      <c r="L241">
        <f t="shared" si="100"/>
        <v>1627.9898181818178</v>
      </c>
      <c r="M241">
        <f t="shared" si="101"/>
        <v>1500.6739696969696</v>
      </c>
      <c r="N241">
        <f t="shared" si="102"/>
        <v>2065.919393939394</v>
      </c>
      <c r="O241" t="e">
        <f t="shared" si="103"/>
        <v>#DIV/0!</v>
      </c>
      <c r="P241" t="e">
        <f t="shared" si="104"/>
        <v>#DIV/0!</v>
      </c>
      <c r="Q241" t="e">
        <f t="shared" si="105"/>
        <v>#DIV/0!</v>
      </c>
      <c r="T241">
        <f t="shared" si="90"/>
        <v>-75.774333333333061</v>
      </c>
      <c r="U241">
        <f t="shared" si="91"/>
        <v>-127.1505757575751</v>
      </c>
      <c r="V241">
        <f t="shared" si="92"/>
        <v>-3.6402424242423876</v>
      </c>
      <c r="W241">
        <f t="shared" si="93"/>
        <v>238.01803030303017</v>
      </c>
      <c r="X241">
        <f t="shared" si="94"/>
        <v>656.94481818181839</v>
      </c>
      <c r="Y241" t="e">
        <f t="shared" si="95"/>
        <v>#DIV/0!</v>
      </c>
      <c r="Z241" t="e">
        <f t="shared" si="96"/>
        <v>#DIV/0!</v>
      </c>
      <c r="AA241" t="e">
        <f t="shared" si="97"/>
        <v>#DIV/0!</v>
      </c>
    </row>
    <row r="242" spans="1:27" x14ac:dyDescent="0.25">
      <c r="A242">
        <v>1992.2349999999999</v>
      </c>
      <c r="B242">
        <v>1471.9749999999999</v>
      </c>
      <c r="C242">
        <v>1903.645</v>
      </c>
      <c r="D242">
        <v>698.46199999999999</v>
      </c>
      <c r="E242">
        <v>2294.989</v>
      </c>
      <c r="J242">
        <f t="shared" si="98"/>
        <v>1584.0346666666665</v>
      </c>
      <c r="K242">
        <f t="shared" si="99"/>
        <v>2124.1421515151519</v>
      </c>
      <c r="L242">
        <f t="shared" si="100"/>
        <v>1651.1258484848481</v>
      </c>
      <c r="M242">
        <f t="shared" si="101"/>
        <v>1518.2788787878785</v>
      </c>
      <c r="N242">
        <f t="shared" si="102"/>
        <v>2041.8261818181818</v>
      </c>
      <c r="O242" t="e">
        <f t="shared" si="103"/>
        <v>#DIV/0!</v>
      </c>
      <c r="P242" t="e">
        <f t="shared" si="104"/>
        <v>#DIV/0!</v>
      </c>
      <c r="Q242" t="e">
        <f t="shared" si="105"/>
        <v>#DIV/0!</v>
      </c>
      <c r="T242">
        <f t="shared" si="90"/>
        <v>-80.537212121212178</v>
      </c>
      <c r="U242">
        <f t="shared" si="91"/>
        <v>-119.92878787878681</v>
      </c>
      <c r="V242">
        <f t="shared" si="92"/>
        <v>19.495787878787951</v>
      </c>
      <c r="W242">
        <f t="shared" si="93"/>
        <v>255.62293939393908</v>
      </c>
      <c r="X242">
        <f t="shared" si="94"/>
        <v>632.85160606060617</v>
      </c>
      <c r="Y242" t="e">
        <f t="shared" si="95"/>
        <v>#DIV/0!</v>
      </c>
      <c r="Z242" t="e">
        <f t="shared" si="96"/>
        <v>#DIV/0!</v>
      </c>
      <c r="AA242" t="e">
        <f t="shared" si="97"/>
        <v>#DIV/0!</v>
      </c>
    </row>
    <row r="243" spans="1:27" x14ac:dyDescent="0.25">
      <c r="A243">
        <v>1289.5450000000001</v>
      </c>
      <c r="B243">
        <v>2639.9340000000002</v>
      </c>
      <c r="C243">
        <v>1513.3610000000001</v>
      </c>
      <c r="D243">
        <v>1133.7539999999999</v>
      </c>
      <c r="E243">
        <v>2482.2020000000002</v>
      </c>
      <c r="J243">
        <f t="shared" si="98"/>
        <v>1573.7936363636363</v>
      </c>
      <c r="K243">
        <f t="shared" si="99"/>
        <v>2135.6139696969699</v>
      </c>
      <c r="L243">
        <f t="shared" si="100"/>
        <v>1642.492787878788</v>
      </c>
      <c r="M243">
        <f t="shared" si="101"/>
        <v>1582.1622727272727</v>
      </c>
      <c r="N243">
        <f t="shared" si="102"/>
        <v>2024.2471515151512</v>
      </c>
      <c r="O243" t="e">
        <f t="shared" si="103"/>
        <v>#DIV/0!</v>
      </c>
      <c r="P243" t="e">
        <f t="shared" si="104"/>
        <v>#DIV/0!</v>
      </c>
      <c r="Q243" t="e">
        <f t="shared" si="105"/>
        <v>#DIV/0!</v>
      </c>
      <c r="T243">
        <f t="shared" si="90"/>
        <v>-90.778242424242308</v>
      </c>
      <c r="U243">
        <f t="shared" si="91"/>
        <v>-108.45696969696883</v>
      </c>
      <c r="V243">
        <f t="shared" si="92"/>
        <v>10.862727272727852</v>
      </c>
      <c r="W243">
        <f t="shared" si="93"/>
        <v>319.50633333333326</v>
      </c>
      <c r="X243">
        <f t="shared" si="94"/>
        <v>615.27257575757562</v>
      </c>
      <c r="Y243" t="e">
        <f t="shared" si="95"/>
        <v>#DIV/0!</v>
      </c>
      <c r="Z243" t="e">
        <f t="shared" si="96"/>
        <v>#DIV/0!</v>
      </c>
      <c r="AA243" t="e">
        <f t="shared" si="97"/>
        <v>#DIV/0!</v>
      </c>
    </row>
    <row r="244" spans="1:27" x14ac:dyDescent="0.25">
      <c r="A244">
        <v>2252.652</v>
      </c>
      <c r="B244">
        <v>2235.7359999999999</v>
      </c>
      <c r="C244">
        <v>2018.164</v>
      </c>
      <c r="D244">
        <v>988.59699999999998</v>
      </c>
      <c r="E244">
        <v>1333.5809999999999</v>
      </c>
      <c r="J244">
        <f t="shared" si="98"/>
        <v>1599.1071515151516</v>
      </c>
      <c r="K244">
        <f t="shared" si="99"/>
        <v>2115.5957575757575</v>
      </c>
      <c r="L244">
        <f t="shared" si="100"/>
        <v>1643.7873636363638</v>
      </c>
      <c r="M244">
        <f t="shared" si="101"/>
        <v>1593.802151515152</v>
      </c>
      <c r="N244">
        <f t="shared" si="102"/>
        <v>2005.3453333333332</v>
      </c>
      <c r="O244" t="e">
        <f t="shared" si="103"/>
        <v>#DIV/0!</v>
      </c>
      <c r="P244" t="e">
        <f t="shared" si="104"/>
        <v>#DIV/0!</v>
      </c>
      <c r="Q244" t="e">
        <f t="shared" si="105"/>
        <v>#DIV/0!</v>
      </c>
      <c r="T244">
        <f t="shared" si="90"/>
        <v>-65.464727272727032</v>
      </c>
      <c r="U244">
        <f t="shared" si="91"/>
        <v>-128.47518181818123</v>
      </c>
      <c r="V244">
        <f t="shared" si="92"/>
        <v>12.157303030303638</v>
      </c>
      <c r="W244">
        <f t="shared" si="93"/>
        <v>331.14621212121256</v>
      </c>
      <c r="X244">
        <f t="shared" si="94"/>
        <v>596.37075757575758</v>
      </c>
      <c r="Y244" t="e">
        <f t="shared" si="95"/>
        <v>#DIV/0!</v>
      </c>
      <c r="Z244" t="e">
        <f t="shared" si="96"/>
        <v>#DIV/0!</v>
      </c>
      <c r="AA244" t="e">
        <f t="shared" si="97"/>
        <v>#DIV/0!</v>
      </c>
    </row>
    <row r="245" spans="1:27" x14ac:dyDescent="0.25">
      <c r="A245">
        <v>1512.6110000000001</v>
      </c>
      <c r="B245">
        <v>2883.828</v>
      </c>
      <c r="C245">
        <v>1867.606</v>
      </c>
      <c r="D245">
        <v>2036.414</v>
      </c>
      <c r="E245">
        <v>2263.6579999999999</v>
      </c>
      <c r="J245">
        <f t="shared" si="98"/>
        <v>1568.5687878787878</v>
      </c>
      <c r="K245">
        <f t="shared" si="99"/>
        <v>2108.7926363636366</v>
      </c>
      <c r="L245">
        <f t="shared" si="100"/>
        <v>1613.1890303030304</v>
      </c>
      <c r="M245">
        <f t="shared" si="101"/>
        <v>1620.1736969696972</v>
      </c>
      <c r="N245">
        <f t="shared" si="102"/>
        <v>2022.441515151515</v>
      </c>
      <c r="O245" t="e">
        <f t="shared" si="103"/>
        <v>#DIV/0!</v>
      </c>
      <c r="P245" t="e">
        <f t="shared" si="104"/>
        <v>#DIV/0!</v>
      </c>
      <c r="Q245" t="e">
        <f t="shared" si="105"/>
        <v>#DIV/0!</v>
      </c>
      <c r="T245">
        <f t="shared" si="90"/>
        <v>-96.003090909090815</v>
      </c>
      <c r="U245">
        <f t="shared" si="91"/>
        <v>-135.27830303030214</v>
      </c>
      <c r="V245">
        <f t="shared" si="92"/>
        <v>-18.44103030302972</v>
      </c>
      <c r="W245">
        <f t="shared" si="93"/>
        <v>357.51775757575774</v>
      </c>
      <c r="X245">
        <f t="shared" si="94"/>
        <v>613.46693939393936</v>
      </c>
      <c r="Y245" t="e">
        <f t="shared" si="95"/>
        <v>#DIV/0!</v>
      </c>
      <c r="Z245" t="e">
        <f t="shared" si="96"/>
        <v>#DIV/0!</v>
      </c>
      <c r="AA245" t="e">
        <f t="shared" si="97"/>
        <v>#DIV/0!</v>
      </c>
    </row>
    <row r="246" spans="1:27" x14ac:dyDescent="0.25">
      <c r="A246">
        <v>1774.539</v>
      </c>
      <c r="B246">
        <v>2342.8560000000002</v>
      </c>
      <c r="C246">
        <v>1275.375</v>
      </c>
      <c r="D246">
        <v>1538.241</v>
      </c>
      <c r="E246">
        <v>2745.0909999999999</v>
      </c>
      <c r="J246">
        <f t="shared" si="98"/>
        <v>1556.7640909090906</v>
      </c>
      <c r="K246">
        <f t="shared" si="99"/>
        <v>2078.8097575757574</v>
      </c>
      <c r="L246">
        <f t="shared" si="100"/>
        <v>1609.8649090909094</v>
      </c>
      <c r="M246">
        <f t="shared" si="101"/>
        <v>1584.9429090909096</v>
      </c>
      <c r="N246">
        <f t="shared" si="102"/>
        <v>2032.6611818181814</v>
      </c>
      <c r="O246" t="e">
        <f t="shared" si="103"/>
        <v>#DIV/0!</v>
      </c>
      <c r="P246" t="e">
        <f t="shared" si="104"/>
        <v>#DIV/0!</v>
      </c>
      <c r="Q246" t="e">
        <f t="shared" si="105"/>
        <v>#DIV/0!</v>
      </c>
      <c r="T246">
        <f t="shared" si="90"/>
        <v>-107.80778787878808</v>
      </c>
      <c r="U246">
        <f t="shared" si="91"/>
        <v>-165.26118181818129</v>
      </c>
      <c r="V246">
        <f t="shared" si="92"/>
        <v>-21.765151515150819</v>
      </c>
      <c r="W246">
        <f t="shared" si="93"/>
        <v>322.28696969697012</v>
      </c>
      <c r="X246">
        <f t="shared" si="94"/>
        <v>623.68660606060575</v>
      </c>
      <c r="Y246" t="e">
        <f t="shared" si="95"/>
        <v>#DIV/0!</v>
      </c>
      <c r="Z246" t="e">
        <f t="shared" si="96"/>
        <v>#DIV/0!</v>
      </c>
      <c r="AA246" t="e">
        <f t="shared" si="97"/>
        <v>#DIV/0!</v>
      </c>
    </row>
    <row r="247" spans="1:27" x14ac:dyDescent="0.25">
      <c r="A247">
        <v>1848.0550000000001</v>
      </c>
      <c r="B247">
        <v>1914.1869999999999</v>
      </c>
      <c r="C247">
        <v>2056.9340000000002</v>
      </c>
      <c r="D247">
        <v>1481.989</v>
      </c>
      <c r="E247">
        <v>2005.6110000000001</v>
      </c>
      <c r="J247">
        <f t="shared" si="98"/>
        <v>1548.6791212121209</v>
      </c>
      <c r="K247">
        <f t="shared" si="99"/>
        <v>2070.0261515151519</v>
      </c>
      <c r="L247">
        <f t="shared" si="100"/>
        <v>1645.4189696969702</v>
      </c>
      <c r="M247">
        <f t="shared" si="101"/>
        <v>1559.2715151515154</v>
      </c>
      <c r="N247">
        <f t="shared" si="102"/>
        <v>2022.9709999999998</v>
      </c>
      <c r="O247" t="e">
        <f t="shared" si="103"/>
        <v>#DIV/0!</v>
      </c>
      <c r="P247" t="e">
        <f t="shared" si="104"/>
        <v>#DIV/0!</v>
      </c>
      <c r="Q247" t="e">
        <f t="shared" si="105"/>
        <v>#DIV/0!</v>
      </c>
      <c r="T247">
        <f t="shared" si="90"/>
        <v>-115.89275757575774</v>
      </c>
      <c r="U247">
        <f t="shared" si="91"/>
        <v>-174.04478787878679</v>
      </c>
      <c r="V247">
        <f t="shared" si="92"/>
        <v>13.78890909091001</v>
      </c>
      <c r="W247">
        <f t="shared" si="93"/>
        <v>296.61557575757593</v>
      </c>
      <c r="X247">
        <f t="shared" si="94"/>
        <v>613.99642424242415</v>
      </c>
      <c r="Y247" t="e">
        <f t="shared" si="95"/>
        <v>#DIV/0!</v>
      </c>
      <c r="Z247" t="e">
        <f t="shared" si="96"/>
        <v>#DIV/0!</v>
      </c>
      <c r="AA247" t="e">
        <f t="shared" si="97"/>
        <v>#DIV/0!</v>
      </c>
    </row>
    <row r="248" spans="1:27" x14ac:dyDescent="0.25">
      <c r="A248">
        <v>849.43700000000001</v>
      </c>
      <c r="B248">
        <v>2036.8489999999999</v>
      </c>
      <c r="C248">
        <v>1436.645</v>
      </c>
      <c r="D248">
        <v>1388.4069999999999</v>
      </c>
      <c r="E248">
        <v>2378.0210000000002</v>
      </c>
      <c r="J248">
        <f t="shared" si="98"/>
        <v>1560.4546969696969</v>
      </c>
      <c r="K248">
        <f t="shared" si="99"/>
        <v>2073.8224242424249</v>
      </c>
      <c r="L248">
        <f t="shared" si="100"/>
        <v>1634.6548484848493</v>
      </c>
      <c r="M248">
        <f t="shared" si="101"/>
        <v>1563.9231515151516</v>
      </c>
      <c r="N248">
        <f t="shared" si="102"/>
        <v>2022.4482424242419</v>
      </c>
      <c r="O248" t="e">
        <f t="shared" si="103"/>
        <v>#DIV/0!</v>
      </c>
      <c r="P248" t="e">
        <f t="shared" si="104"/>
        <v>#DIV/0!</v>
      </c>
      <c r="Q248" t="e">
        <f t="shared" si="105"/>
        <v>#DIV/0!</v>
      </c>
      <c r="T248">
        <f t="shared" si="90"/>
        <v>-104.11718181818173</v>
      </c>
      <c r="U248">
        <f t="shared" si="91"/>
        <v>-170.24851515151386</v>
      </c>
      <c r="V248">
        <f t="shared" si="92"/>
        <v>3.0247878787890841</v>
      </c>
      <c r="W248">
        <f t="shared" si="93"/>
        <v>301.2672121212122</v>
      </c>
      <c r="X248">
        <f t="shared" si="94"/>
        <v>613.4736666666663</v>
      </c>
      <c r="Y248" t="e">
        <f t="shared" si="95"/>
        <v>#DIV/0!</v>
      </c>
      <c r="Z248" t="e">
        <f t="shared" si="96"/>
        <v>#DIV/0!</v>
      </c>
      <c r="AA248" t="e">
        <f t="shared" si="97"/>
        <v>#DIV/0!</v>
      </c>
    </row>
    <row r="249" spans="1:27" x14ac:dyDescent="0.25">
      <c r="A249">
        <v>1499.502</v>
      </c>
      <c r="B249">
        <v>1708.4929999999999</v>
      </c>
      <c r="C249">
        <v>1563.7059999999999</v>
      </c>
      <c r="D249">
        <v>1514.4880000000001</v>
      </c>
      <c r="E249">
        <v>1960.059</v>
      </c>
      <c r="J249">
        <f t="shared" si="98"/>
        <v>1579.8483939393941</v>
      </c>
      <c r="K249">
        <f t="shared" si="99"/>
        <v>2074.8961515151518</v>
      </c>
      <c r="L249">
        <f t="shared" si="100"/>
        <v>1625.073818181819</v>
      </c>
      <c r="M249">
        <f t="shared" si="101"/>
        <v>1563.1962121212125</v>
      </c>
      <c r="N249">
        <f t="shared" si="102"/>
        <v>2006.0246969696971</v>
      </c>
      <c r="O249" t="e">
        <f t="shared" si="103"/>
        <v>#DIV/0!</v>
      </c>
      <c r="P249" t="e">
        <f t="shared" si="104"/>
        <v>#DIV/0!</v>
      </c>
      <c r="Q249" t="e">
        <f t="shared" si="105"/>
        <v>#DIV/0!</v>
      </c>
      <c r="T249">
        <f t="shared" si="90"/>
        <v>-84.723484848484532</v>
      </c>
      <c r="U249">
        <f t="shared" si="91"/>
        <v>-169.1747878787869</v>
      </c>
      <c r="V249">
        <f t="shared" si="92"/>
        <v>-6.5562424242411907</v>
      </c>
      <c r="W249">
        <f t="shared" si="93"/>
        <v>300.54027272727308</v>
      </c>
      <c r="X249">
        <f t="shared" si="94"/>
        <v>597.05012121212144</v>
      </c>
      <c r="Y249" t="e">
        <f t="shared" si="95"/>
        <v>#DIV/0!</v>
      </c>
      <c r="Z249" t="e">
        <f t="shared" si="96"/>
        <v>#DIV/0!</v>
      </c>
      <c r="AA249" t="e">
        <f t="shared" si="97"/>
        <v>#DIV/0!</v>
      </c>
    </row>
    <row r="250" spans="1:27" x14ac:dyDescent="0.25">
      <c r="A250">
        <v>1773.32</v>
      </c>
      <c r="B250">
        <v>2196.2130000000002</v>
      </c>
      <c r="C250">
        <v>1620.6959999999999</v>
      </c>
      <c r="D250">
        <v>2075.3580000000002</v>
      </c>
      <c r="E250">
        <v>2173.6579999999999</v>
      </c>
      <c r="J250">
        <f t="shared" si="98"/>
        <v>1571.3015757575756</v>
      </c>
      <c r="K250">
        <f t="shared" si="99"/>
        <v>2108.2190303030302</v>
      </c>
      <c r="L250">
        <f t="shared" si="100"/>
        <v>1627.8303939393945</v>
      </c>
      <c r="M250">
        <f t="shared" si="101"/>
        <v>1553.3330303030307</v>
      </c>
      <c r="N250">
        <f t="shared" si="102"/>
        <v>1998.2927575757578</v>
      </c>
      <c r="O250" t="e">
        <f t="shared" si="103"/>
        <v>#DIV/0!</v>
      </c>
      <c r="P250" t="e">
        <f t="shared" si="104"/>
        <v>#DIV/0!</v>
      </c>
      <c r="Q250" t="e">
        <f t="shared" si="105"/>
        <v>#DIV/0!</v>
      </c>
      <c r="T250">
        <f t="shared" si="90"/>
        <v>-93.270303030303012</v>
      </c>
      <c r="U250">
        <f t="shared" si="91"/>
        <v>-135.85190909090852</v>
      </c>
      <c r="V250">
        <f t="shared" si="92"/>
        <v>-3.7996666666656438</v>
      </c>
      <c r="W250">
        <f t="shared" si="93"/>
        <v>290.67709090909125</v>
      </c>
      <c r="X250">
        <f t="shared" si="94"/>
        <v>589.31818181818221</v>
      </c>
      <c r="Y250" t="e">
        <f t="shared" si="95"/>
        <v>#DIV/0!</v>
      </c>
      <c r="Z250" t="e">
        <f t="shared" si="96"/>
        <v>#DIV/0!</v>
      </c>
      <c r="AA250" t="e">
        <f t="shared" si="97"/>
        <v>#DIV/0!</v>
      </c>
    </row>
    <row r="251" spans="1:27" x14ac:dyDescent="0.25">
      <c r="A251">
        <v>1410.7909999999999</v>
      </c>
      <c r="B251">
        <v>2281.6010000000001</v>
      </c>
      <c r="C251">
        <v>1729.7</v>
      </c>
      <c r="D251">
        <v>529.11199999999997</v>
      </c>
      <c r="E251">
        <v>2981.556</v>
      </c>
      <c r="J251">
        <f t="shared" si="98"/>
        <v>1574.7669696969695</v>
      </c>
      <c r="K251">
        <f t="shared" si="99"/>
        <v>2102.1815454545454</v>
      </c>
      <c r="L251">
        <f t="shared" si="100"/>
        <v>1639.1283030303039</v>
      </c>
      <c r="M251">
        <f t="shared" si="101"/>
        <v>1516.9826666666668</v>
      </c>
      <c r="N251">
        <f t="shared" si="102"/>
        <v>1989.8556363636364</v>
      </c>
      <c r="O251" t="e">
        <f t="shared" si="103"/>
        <v>#DIV/0!</v>
      </c>
      <c r="P251" t="e">
        <f t="shared" si="104"/>
        <v>#DIV/0!</v>
      </c>
      <c r="Q251" t="e">
        <f t="shared" si="105"/>
        <v>#DIV/0!</v>
      </c>
      <c r="T251">
        <f t="shared" si="90"/>
        <v>-89.804909090909177</v>
      </c>
      <c r="U251">
        <f t="shared" si="91"/>
        <v>-141.88939393939336</v>
      </c>
      <c r="V251">
        <f t="shared" si="92"/>
        <v>7.4982424242436991</v>
      </c>
      <c r="W251">
        <f t="shared" si="93"/>
        <v>254.32672727272734</v>
      </c>
      <c r="X251">
        <f t="shared" si="94"/>
        <v>580.88106060606083</v>
      </c>
      <c r="Y251" t="e">
        <f t="shared" si="95"/>
        <v>#DIV/0!</v>
      </c>
      <c r="Z251" t="e">
        <f t="shared" si="96"/>
        <v>#DIV/0!</v>
      </c>
      <c r="AA251" t="e">
        <f t="shared" si="97"/>
        <v>#DIV/0!</v>
      </c>
    </row>
    <row r="252" spans="1:27" x14ac:dyDescent="0.25">
      <c r="A252">
        <v>1071.5899999999999</v>
      </c>
      <c r="B252">
        <v>1946.4110000000001</v>
      </c>
      <c r="C252">
        <v>1826.9570000000001</v>
      </c>
      <c r="D252">
        <v>2424.84</v>
      </c>
      <c r="E252">
        <v>2382.2579999999998</v>
      </c>
      <c r="J252">
        <f t="shared" si="98"/>
        <v>1598.4717272727275</v>
      </c>
      <c r="K252">
        <f t="shared" si="99"/>
        <v>2089.0563636363636</v>
      </c>
      <c r="L252">
        <f t="shared" si="100"/>
        <v>1652.786242424243</v>
      </c>
      <c r="M252">
        <f t="shared" si="101"/>
        <v>1563.4794242424246</v>
      </c>
      <c r="N252">
        <f t="shared" si="102"/>
        <v>1968.9805454545458</v>
      </c>
      <c r="O252" t="e">
        <f t="shared" si="103"/>
        <v>#DIV/0!</v>
      </c>
      <c r="P252" t="e">
        <f t="shared" si="104"/>
        <v>#DIV/0!</v>
      </c>
      <c r="Q252" t="e">
        <f t="shared" si="105"/>
        <v>#DIV/0!</v>
      </c>
      <c r="T252">
        <f t="shared" si="90"/>
        <v>-66.100151515151083</v>
      </c>
      <c r="U252">
        <f t="shared" si="91"/>
        <v>-155.01457575757513</v>
      </c>
      <c r="V252">
        <f t="shared" si="92"/>
        <v>21.156181818182858</v>
      </c>
      <c r="W252">
        <f t="shared" si="93"/>
        <v>300.82348484848512</v>
      </c>
      <c r="X252">
        <f t="shared" si="94"/>
        <v>560.00596969697017</v>
      </c>
      <c r="Y252" t="e">
        <f t="shared" si="95"/>
        <v>#DIV/0!</v>
      </c>
      <c r="Z252" t="e">
        <f t="shared" si="96"/>
        <v>#DIV/0!</v>
      </c>
      <c r="AA252" t="e">
        <f t="shared" si="97"/>
        <v>#DIV/0!</v>
      </c>
    </row>
    <row r="253" spans="1:27" x14ac:dyDescent="0.25">
      <c r="A253">
        <v>1336.402</v>
      </c>
      <c r="B253">
        <v>1999.9960000000001</v>
      </c>
      <c r="C253">
        <v>785.43499999999995</v>
      </c>
      <c r="D253">
        <v>2198.4749999999999</v>
      </c>
      <c r="E253">
        <v>2216.6120000000001</v>
      </c>
      <c r="J253">
        <f t="shared" si="98"/>
        <v>1607.5941212121213</v>
      </c>
      <c r="K253">
        <f t="shared" si="99"/>
        <v>2073.9198181818178</v>
      </c>
      <c r="L253">
        <f t="shared" si="100"/>
        <v>1670.1999696969699</v>
      </c>
      <c r="M253">
        <f t="shared" si="101"/>
        <v>1571.7347575757578</v>
      </c>
      <c r="N253">
        <f t="shared" si="102"/>
        <v>1950.4416969696972</v>
      </c>
      <c r="O253" t="e">
        <f t="shared" si="103"/>
        <v>#DIV/0!</v>
      </c>
      <c r="P253" t="e">
        <f t="shared" si="104"/>
        <v>#DIV/0!</v>
      </c>
      <c r="Q253" t="e">
        <f t="shared" si="105"/>
        <v>#DIV/0!</v>
      </c>
      <c r="T253">
        <f t="shared" si="90"/>
        <v>-56.977757575757323</v>
      </c>
      <c r="U253">
        <f t="shared" si="91"/>
        <v>-170.15112121212087</v>
      </c>
      <c r="V253">
        <f t="shared" si="92"/>
        <v>38.569909090909732</v>
      </c>
      <c r="W253">
        <f t="shared" si="93"/>
        <v>309.07881818181841</v>
      </c>
      <c r="X253">
        <f t="shared" si="94"/>
        <v>541.46712121212158</v>
      </c>
      <c r="Y253" t="e">
        <f t="shared" si="95"/>
        <v>#DIV/0!</v>
      </c>
      <c r="Z253" t="e">
        <f t="shared" si="96"/>
        <v>#DIV/0!</v>
      </c>
      <c r="AA253" t="e">
        <f t="shared" si="97"/>
        <v>#DIV/0!</v>
      </c>
    </row>
    <row r="254" spans="1:27" x14ac:dyDescent="0.25">
      <c r="A254">
        <v>1464.9490000000001</v>
      </c>
      <c r="B254">
        <v>1500.25</v>
      </c>
      <c r="C254">
        <v>1235.3699999999999</v>
      </c>
      <c r="D254">
        <v>1779.828</v>
      </c>
      <c r="E254">
        <v>2322.8119999999999</v>
      </c>
      <c r="J254">
        <f t="shared" si="98"/>
        <v>1630.2668181818187</v>
      </c>
      <c r="K254">
        <f t="shared" si="99"/>
        <v>2070.8980606060609</v>
      </c>
      <c r="L254">
        <f t="shared" si="100"/>
        <v>1729.6601212121216</v>
      </c>
      <c r="M254">
        <f t="shared" si="101"/>
        <v>1543.0757878787881</v>
      </c>
      <c r="N254">
        <f t="shared" si="102"/>
        <v>1928.5640000000005</v>
      </c>
      <c r="O254" t="e">
        <f t="shared" si="103"/>
        <v>#DIV/0!</v>
      </c>
      <c r="P254" t="e">
        <f t="shared" si="104"/>
        <v>#DIV/0!</v>
      </c>
      <c r="Q254" t="e">
        <f t="shared" si="105"/>
        <v>#DIV/0!</v>
      </c>
      <c r="T254">
        <f t="shared" si="90"/>
        <v>-34.305060606059897</v>
      </c>
      <c r="U254">
        <f t="shared" si="91"/>
        <v>-173.17287878787783</v>
      </c>
      <c r="V254">
        <f t="shared" si="92"/>
        <v>98.030060606061397</v>
      </c>
      <c r="W254">
        <f t="shared" si="93"/>
        <v>280.41984848484867</v>
      </c>
      <c r="X254">
        <f t="shared" si="94"/>
        <v>519.58942424242491</v>
      </c>
      <c r="Y254" t="e">
        <f t="shared" si="95"/>
        <v>#DIV/0!</v>
      </c>
      <c r="Z254" t="e">
        <f t="shared" si="96"/>
        <v>#DIV/0!</v>
      </c>
      <c r="AA254" t="e">
        <f t="shared" si="97"/>
        <v>#DIV/0!</v>
      </c>
    </row>
    <row r="255" spans="1:27" x14ac:dyDescent="0.25">
      <c r="A255">
        <v>1661.7470000000001</v>
      </c>
      <c r="B255">
        <v>1670.808</v>
      </c>
      <c r="C255">
        <v>2603.3690000000001</v>
      </c>
      <c r="D255">
        <v>2280.6790000000001</v>
      </c>
      <c r="E255">
        <v>1963.0509999999999</v>
      </c>
      <c r="J255">
        <f t="shared" si="98"/>
        <v>1647.9010606060608</v>
      </c>
      <c r="K255">
        <f t="shared" si="99"/>
        <v>2110.4228787878787</v>
      </c>
      <c r="L255">
        <f t="shared" si="100"/>
        <v>1737.7887878787883</v>
      </c>
      <c r="M255">
        <f t="shared" si="101"/>
        <v>1518.9980303030304</v>
      </c>
      <c r="N255">
        <f t="shared" si="102"/>
        <v>1909.1775454545459</v>
      </c>
      <c r="O255" t="e">
        <f t="shared" si="103"/>
        <v>#DIV/0!</v>
      </c>
      <c r="P255" t="e">
        <f t="shared" si="104"/>
        <v>#DIV/0!</v>
      </c>
      <c r="Q255" t="e">
        <f t="shared" si="105"/>
        <v>#DIV/0!</v>
      </c>
      <c r="T255">
        <f t="shared" si="90"/>
        <v>-16.670818181817822</v>
      </c>
      <c r="U255">
        <f t="shared" si="91"/>
        <v>-133.64806060605997</v>
      </c>
      <c r="V255">
        <f t="shared" si="92"/>
        <v>106.15872727272813</v>
      </c>
      <c r="W255">
        <f t="shared" si="93"/>
        <v>256.34209090909098</v>
      </c>
      <c r="X255">
        <f t="shared" si="94"/>
        <v>500.20296969697029</v>
      </c>
      <c r="Y255" t="e">
        <f t="shared" si="95"/>
        <v>#DIV/0!</v>
      </c>
      <c r="Z255" t="e">
        <f t="shared" si="96"/>
        <v>#DIV/0!</v>
      </c>
      <c r="AA255" t="e">
        <f t="shared" si="97"/>
        <v>#DIV/0!</v>
      </c>
    </row>
    <row r="256" spans="1:27" x14ac:dyDescent="0.25">
      <c r="A256">
        <v>1369.77</v>
      </c>
      <c r="B256">
        <v>2162.8719999999998</v>
      </c>
      <c r="C256">
        <v>1512.6110000000001</v>
      </c>
      <c r="D256">
        <v>1954.0820000000001</v>
      </c>
      <c r="E256">
        <v>1238.7639999999999</v>
      </c>
      <c r="J256">
        <f t="shared" si="98"/>
        <v>1637.9566363636366</v>
      </c>
      <c r="K256">
        <f t="shared" si="99"/>
        <v>2121.2776969696974</v>
      </c>
      <c r="L256">
        <f t="shared" si="100"/>
        <v>1698.1546666666668</v>
      </c>
      <c r="M256">
        <f t="shared" si="101"/>
        <v>1483.5959090909091</v>
      </c>
      <c r="N256">
        <f t="shared" si="102"/>
        <v>1886.8803030303034</v>
      </c>
      <c r="O256" t="e">
        <f t="shared" si="103"/>
        <v>#DIV/0!</v>
      </c>
      <c r="P256" t="e">
        <f t="shared" si="104"/>
        <v>#DIV/0!</v>
      </c>
      <c r="Q256" t="e">
        <f t="shared" si="105"/>
        <v>#DIV/0!</v>
      </c>
      <c r="T256">
        <f t="shared" si="90"/>
        <v>-26.615242424242069</v>
      </c>
      <c r="U256">
        <f t="shared" si="91"/>
        <v>-122.79324242424127</v>
      </c>
      <c r="V256">
        <f t="shared" si="92"/>
        <v>66.524606060606629</v>
      </c>
      <c r="W256">
        <f t="shared" si="93"/>
        <v>220.93996969696968</v>
      </c>
      <c r="X256">
        <f t="shared" si="94"/>
        <v>477.90572727272775</v>
      </c>
      <c r="Y256" t="e">
        <f t="shared" si="95"/>
        <v>#DIV/0!</v>
      </c>
      <c r="Z256" t="e">
        <f t="shared" si="96"/>
        <v>#DIV/0!</v>
      </c>
      <c r="AA256" t="e">
        <f t="shared" si="97"/>
        <v>#DIV/0!</v>
      </c>
    </row>
    <row r="257" spans="1:27" x14ac:dyDescent="0.25">
      <c r="A257">
        <v>1949.3920000000001</v>
      </c>
      <c r="B257">
        <v>1192.6669999999999</v>
      </c>
      <c r="C257">
        <v>1342.4059999999999</v>
      </c>
      <c r="D257">
        <v>824.03399999999999</v>
      </c>
      <c r="E257">
        <v>1121.44</v>
      </c>
      <c r="J257">
        <f t="shared" si="98"/>
        <v>1644.5764848484848</v>
      </c>
      <c r="K257">
        <f t="shared" si="99"/>
        <v>2117.8421818181823</v>
      </c>
      <c r="L257">
        <f t="shared" si="100"/>
        <v>1705.1474848484852</v>
      </c>
      <c r="M257">
        <f t="shared" si="101"/>
        <v>1475.7918181818181</v>
      </c>
      <c r="N257">
        <f t="shared" si="102"/>
        <v>1900.0682121212121</v>
      </c>
      <c r="O257" t="e">
        <f t="shared" si="103"/>
        <v>#DIV/0!</v>
      </c>
      <c r="P257" t="e">
        <f t="shared" si="104"/>
        <v>#DIV/0!</v>
      </c>
      <c r="Q257" t="e">
        <f t="shared" si="105"/>
        <v>#DIV/0!</v>
      </c>
      <c r="T257">
        <f t="shared" si="90"/>
        <v>-19.995393939393807</v>
      </c>
      <c r="U257">
        <f t="shared" si="91"/>
        <v>-126.22875757575639</v>
      </c>
      <c r="V257">
        <f t="shared" si="92"/>
        <v>73.517424242425022</v>
      </c>
      <c r="W257">
        <f t="shared" si="93"/>
        <v>213.13587878787871</v>
      </c>
      <c r="X257">
        <f t="shared" si="94"/>
        <v>491.09363636363651</v>
      </c>
      <c r="Y257" t="e">
        <f t="shared" si="95"/>
        <v>#DIV/0!</v>
      </c>
      <c r="Z257" t="e">
        <f t="shared" si="96"/>
        <v>#DIV/0!</v>
      </c>
      <c r="AA257" t="e">
        <f t="shared" si="97"/>
        <v>#DIV/0!</v>
      </c>
    </row>
    <row r="258" spans="1:27" x14ac:dyDescent="0.25">
      <c r="A258">
        <v>1743.374</v>
      </c>
      <c r="B258">
        <v>1993.527</v>
      </c>
      <c r="C258">
        <v>1260.2550000000001</v>
      </c>
      <c r="D258">
        <v>1019.173</v>
      </c>
      <c r="E258">
        <v>835.71</v>
      </c>
      <c r="J258">
        <f t="shared" si="98"/>
        <v>1630.5479696969699</v>
      </c>
      <c r="K258">
        <f t="shared" si="99"/>
        <v>2154.3478787878789</v>
      </c>
      <c r="L258">
        <f t="shared" si="100"/>
        <v>1737.5171212121215</v>
      </c>
      <c r="M258">
        <f t="shared" si="101"/>
        <v>1483.8125454545454</v>
      </c>
      <c r="N258">
        <f t="shared" si="102"/>
        <v>1919.8960606060609</v>
      </c>
      <c r="O258" t="e">
        <f t="shared" si="103"/>
        <v>#DIV/0!</v>
      </c>
      <c r="P258" t="e">
        <f t="shared" si="104"/>
        <v>#DIV/0!</v>
      </c>
      <c r="Q258" t="e">
        <f t="shared" si="105"/>
        <v>#DIV/0!</v>
      </c>
      <c r="T258">
        <f t="shared" si="90"/>
        <v>-34.023909090908774</v>
      </c>
      <c r="U258">
        <f t="shared" si="91"/>
        <v>-89.723060606059789</v>
      </c>
      <c r="V258">
        <f t="shared" si="92"/>
        <v>105.88706060606137</v>
      </c>
      <c r="W258">
        <f t="shared" si="93"/>
        <v>221.15660606060601</v>
      </c>
      <c r="X258">
        <f t="shared" si="94"/>
        <v>510.92148484848531</v>
      </c>
      <c r="Y258" t="e">
        <f t="shared" si="95"/>
        <v>#DIV/0!</v>
      </c>
      <c r="Z258" t="e">
        <f t="shared" si="96"/>
        <v>#DIV/0!</v>
      </c>
      <c r="AA258" t="e">
        <f t="shared" si="97"/>
        <v>#DIV/0!</v>
      </c>
    </row>
    <row r="259" spans="1:27" x14ac:dyDescent="0.25">
      <c r="A259">
        <v>2012.9649999999999</v>
      </c>
      <c r="B259">
        <v>2295.451</v>
      </c>
      <c r="C259">
        <v>1716.08</v>
      </c>
      <c r="D259">
        <v>906.33100000000002</v>
      </c>
      <c r="E259">
        <v>1462.7329999999999</v>
      </c>
      <c r="J259">
        <f t="shared" si="98"/>
        <v>1608.8176060606063</v>
      </c>
      <c r="K259">
        <f t="shared" si="99"/>
        <v>2175.263727272727</v>
      </c>
      <c r="L259">
        <f t="shared" si="100"/>
        <v>1767.8259090909094</v>
      </c>
      <c r="M259">
        <f t="shared" si="101"/>
        <v>1489.3836969696968</v>
      </c>
      <c r="N259">
        <f t="shared" si="102"/>
        <v>1946.8043939393938</v>
      </c>
      <c r="O259" t="e">
        <f t="shared" si="103"/>
        <v>#DIV/0!</v>
      </c>
      <c r="P259" t="e">
        <f t="shared" si="104"/>
        <v>#DIV/0!</v>
      </c>
      <c r="Q259" t="e">
        <f t="shared" si="105"/>
        <v>#DIV/0!</v>
      </c>
      <c r="T259">
        <f t="shared" si="90"/>
        <v>-55.754272727272337</v>
      </c>
      <c r="U259">
        <f t="shared" si="91"/>
        <v>-68.807212121211705</v>
      </c>
      <c r="V259">
        <f t="shared" si="92"/>
        <v>136.19584848484919</v>
      </c>
      <c r="W259">
        <f t="shared" si="93"/>
        <v>226.72775757575732</v>
      </c>
      <c r="X259">
        <f t="shared" si="94"/>
        <v>537.82981818181815</v>
      </c>
      <c r="Y259" t="e">
        <f t="shared" si="95"/>
        <v>#DIV/0!</v>
      </c>
      <c r="Z259" t="e">
        <f t="shared" si="96"/>
        <v>#DIV/0!</v>
      </c>
      <c r="AA259" t="e">
        <f t="shared" si="97"/>
        <v>#DIV/0!</v>
      </c>
    </row>
    <row r="260" spans="1:27" x14ac:dyDescent="0.25">
      <c r="A260">
        <v>965.67</v>
      </c>
      <c r="B260">
        <v>2658.3130000000001</v>
      </c>
      <c r="C260">
        <v>2504.3690000000001</v>
      </c>
      <c r="D260">
        <v>700.50400000000002</v>
      </c>
      <c r="E260">
        <v>2781.1080000000002</v>
      </c>
      <c r="J260">
        <f t="shared" si="98"/>
        <v>1615.6373939393943</v>
      </c>
      <c r="K260">
        <f t="shared" si="99"/>
        <v>2174.5091818181822</v>
      </c>
      <c r="L260">
        <f t="shared" si="100"/>
        <v>1743.2352727272728</v>
      </c>
      <c r="M260">
        <f t="shared" si="101"/>
        <v>1503.0493636363638</v>
      </c>
      <c r="N260">
        <f t="shared" si="102"/>
        <v>1930.8222727272725</v>
      </c>
      <c r="O260" t="e">
        <f t="shared" si="103"/>
        <v>#DIV/0!</v>
      </c>
      <c r="P260" t="e">
        <f t="shared" si="104"/>
        <v>#DIV/0!</v>
      </c>
      <c r="Q260" t="e">
        <f t="shared" si="105"/>
        <v>#DIV/0!</v>
      </c>
      <c r="T260">
        <f t="shared" si="90"/>
        <v>-48.934484848484317</v>
      </c>
      <c r="U260">
        <f t="shared" si="91"/>
        <v>-69.561757575756474</v>
      </c>
      <c r="V260">
        <f t="shared" si="92"/>
        <v>111.60521212121262</v>
      </c>
      <c r="W260">
        <f t="shared" si="93"/>
        <v>240.39342424242432</v>
      </c>
      <c r="X260">
        <f t="shared" si="94"/>
        <v>521.84769696969693</v>
      </c>
      <c r="Y260" t="e">
        <f t="shared" si="95"/>
        <v>#DIV/0!</v>
      </c>
      <c r="Z260" t="e">
        <f t="shared" si="96"/>
        <v>#DIV/0!</v>
      </c>
      <c r="AA260" t="e">
        <f t="shared" si="97"/>
        <v>#DIV/0!</v>
      </c>
    </row>
    <row r="261" spans="1:27" x14ac:dyDescent="0.25">
      <c r="A261">
        <v>1372.6289999999999</v>
      </c>
      <c r="B261">
        <v>1485.7070000000001</v>
      </c>
      <c r="C261">
        <v>1859.2739999999999</v>
      </c>
      <c r="D261">
        <v>1545.441</v>
      </c>
      <c r="E261">
        <v>1962.1959999999999</v>
      </c>
      <c r="J261">
        <f t="shared" si="98"/>
        <v>1638.5104545454546</v>
      </c>
      <c r="K261">
        <f t="shared" si="99"/>
        <v>2159.2240909090915</v>
      </c>
      <c r="L261">
        <f t="shared" si="100"/>
        <v>1703.5574545454547</v>
      </c>
      <c r="M261">
        <f t="shared" si="101"/>
        <v>1536.213606060606</v>
      </c>
      <c r="N261">
        <f t="shared" si="102"/>
        <v>1908.6258484848481</v>
      </c>
      <c r="O261" t="e">
        <f t="shared" si="103"/>
        <v>#DIV/0!</v>
      </c>
      <c r="P261" t="e">
        <f t="shared" si="104"/>
        <v>#DIV/0!</v>
      </c>
      <c r="Q261" t="e">
        <f t="shared" si="105"/>
        <v>#DIV/0!</v>
      </c>
      <c r="T261">
        <f t="shared" ref="T261:T324" si="106">J261-($J$2601)</f>
        <v>-26.061424242423982</v>
      </c>
      <c r="U261">
        <f t="shared" ref="U261:U324" si="107">K261-($K$2601)</f>
        <v>-84.846848484847214</v>
      </c>
      <c r="V261">
        <f t="shared" ref="V261:V324" si="108">L261-($L$2601)</f>
        <v>71.927393939394506</v>
      </c>
      <c r="W261">
        <f t="shared" ref="W261:W324" si="109">M261-($M$2601)</f>
        <v>273.55766666666659</v>
      </c>
      <c r="X261">
        <f t="shared" ref="X261:X324" si="110">N261-($N$2601)</f>
        <v>499.6512727272725</v>
      </c>
      <c r="Y261" t="e">
        <f t="shared" ref="Y261:Y324" si="111">O261-($O$2601)</f>
        <v>#DIV/0!</v>
      </c>
      <c r="Z261" t="e">
        <f t="shared" ref="Z261:Z324" si="112">P261-($P$2601)</f>
        <v>#DIV/0!</v>
      </c>
      <c r="AA261" t="e">
        <f t="shared" ref="AA261:AA324" si="113">Q261-($Q$2601)</f>
        <v>#DIV/0!</v>
      </c>
    </row>
    <row r="262" spans="1:27" x14ac:dyDescent="0.25">
      <c r="A262">
        <v>1215.1010000000001</v>
      </c>
      <c r="B262">
        <v>2551.922</v>
      </c>
      <c r="C262">
        <v>904.00900000000001</v>
      </c>
      <c r="D262">
        <v>1448.741</v>
      </c>
      <c r="E262">
        <v>1675.94</v>
      </c>
      <c r="J262">
        <f t="shared" si="98"/>
        <v>1652.8670303030303</v>
      </c>
      <c r="K262">
        <f t="shared" si="99"/>
        <v>2194.245757575758</v>
      </c>
      <c r="L262">
        <f t="shared" si="100"/>
        <v>1690.6729393939395</v>
      </c>
      <c r="M262">
        <f t="shared" si="101"/>
        <v>1533.0943030303031</v>
      </c>
      <c r="N262">
        <f t="shared" si="102"/>
        <v>1918.5844545454545</v>
      </c>
      <c r="O262" t="e">
        <f t="shared" si="103"/>
        <v>#DIV/0!</v>
      </c>
      <c r="P262" t="e">
        <f t="shared" si="104"/>
        <v>#DIV/0!</v>
      </c>
      <c r="Q262" t="e">
        <f t="shared" si="105"/>
        <v>#DIV/0!</v>
      </c>
      <c r="T262">
        <f t="shared" si="106"/>
        <v>-11.704848484848299</v>
      </c>
      <c r="U262">
        <f t="shared" si="107"/>
        <v>-49.825181818180681</v>
      </c>
      <c r="V262">
        <f t="shared" si="108"/>
        <v>59.042878787879317</v>
      </c>
      <c r="W262">
        <f t="shared" si="109"/>
        <v>270.43836363636365</v>
      </c>
      <c r="X262">
        <f t="shared" si="110"/>
        <v>509.60987878787887</v>
      </c>
      <c r="Y262" t="e">
        <f t="shared" si="111"/>
        <v>#DIV/0!</v>
      </c>
      <c r="Z262" t="e">
        <f t="shared" si="112"/>
        <v>#DIV/0!</v>
      </c>
      <c r="AA262" t="e">
        <f t="shared" si="113"/>
        <v>#DIV/0!</v>
      </c>
    </row>
    <row r="263" spans="1:27" x14ac:dyDescent="0.25">
      <c r="A263">
        <v>2439.5940000000001</v>
      </c>
      <c r="B263">
        <v>2641.422</v>
      </c>
      <c r="C263">
        <v>566.14400000000001</v>
      </c>
      <c r="D263">
        <v>945.08799999999997</v>
      </c>
      <c r="E263">
        <v>2583.71</v>
      </c>
      <c r="J263">
        <f t="shared" si="98"/>
        <v>1671.7336060606062</v>
      </c>
      <c r="K263">
        <f t="shared" si="99"/>
        <v>2195.5214848484852</v>
      </c>
      <c r="L263">
        <f t="shared" si="100"/>
        <v>1727.9933030303032</v>
      </c>
      <c r="M263">
        <f t="shared" si="101"/>
        <v>1536.2548181818183</v>
      </c>
      <c r="N263">
        <f t="shared" si="102"/>
        <v>1979.9933333333331</v>
      </c>
      <c r="O263" t="e">
        <f t="shared" si="103"/>
        <v>#DIV/0!</v>
      </c>
      <c r="P263" t="e">
        <f t="shared" si="104"/>
        <v>#DIV/0!</v>
      </c>
      <c r="Q263" t="e">
        <f t="shared" si="105"/>
        <v>#DIV/0!</v>
      </c>
      <c r="T263">
        <f t="shared" si="106"/>
        <v>7.1617272727276031</v>
      </c>
      <c r="U263">
        <f t="shared" si="107"/>
        <v>-48.5494545454535</v>
      </c>
      <c r="V263">
        <f t="shared" si="108"/>
        <v>96.363242424243026</v>
      </c>
      <c r="W263">
        <f t="shared" si="109"/>
        <v>273.5988787878789</v>
      </c>
      <c r="X263">
        <f t="shared" si="110"/>
        <v>571.01875757575749</v>
      </c>
      <c r="Y263" t="e">
        <f t="shared" si="111"/>
        <v>#DIV/0!</v>
      </c>
      <c r="Z263" t="e">
        <f t="shared" si="112"/>
        <v>#DIV/0!</v>
      </c>
      <c r="AA263" t="e">
        <f t="shared" si="113"/>
        <v>#DIV/0!</v>
      </c>
    </row>
    <row r="264" spans="1:27" x14ac:dyDescent="0.25">
      <c r="A264">
        <v>1711.2860000000001</v>
      </c>
      <c r="B264">
        <v>2288.0590000000002</v>
      </c>
      <c r="C264">
        <v>1193.6669999999999</v>
      </c>
      <c r="D264">
        <v>1948.9659999999999</v>
      </c>
      <c r="E264">
        <v>2492.31</v>
      </c>
      <c r="J264">
        <f t="shared" si="98"/>
        <v>1663.416121212121</v>
      </c>
      <c r="K264">
        <f t="shared" si="99"/>
        <v>2219.3287272727271</v>
      </c>
      <c r="L264">
        <f t="shared" si="100"/>
        <v>1759.2689393939395</v>
      </c>
      <c r="M264">
        <f t="shared" si="101"/>
        <v>1548.3269090909091</v>
      </c>
      <c r="N264">
        <f t="shared" si="102"/>
        <v>1983.7841212121207</v>
      </c>
      <c r="O264" t="e">
        <f t="shared" si="103"/>
        <v>#DIV/0!</v>
      </c>
      <c r="P264" t="e">
        <f t="shared" si="104"/>
        <v>#DIV/0!</v>
      </c>
      <c r="Q264" t="e">
        <f t="shared" si="105"/>
        <v>#DIV/0!</v>
      </c>
      <c r="T264">
        <f t="shared" si="106"/>
        <v>-1.1557575757576615</v>
      </c>
      <c r="U264">
        <f t="shared" si="107"/>
        <v>-24.742212121211651</v>
      </c>
      <c r="V264">
        <f t="shared" si="108"/>
        <v>127.63887878787932</v>
      </c>
      <c r="W264">
        <f t="shared" si="109"/>
        <v>285.67096969696968</v>
      </c>
      <c r="X264">
        <f t="shared" si="110"/>
        <v>574.80954545454506</v>
      </c>
      <c r="Y264" t="e">
        <f t="shared" si="111"/>
        <v>#DIV/0!</v>
      </c>
      <c r="Z264" t="e">
        <f t="shared" si="112"/>
        <v>#DIV/0!</v>
      </c>
      <c r="AA264" t="e">
        <f t="shared" si="113"/>
        <v>#DIV/0!</v>
      </c>
    </row>
    <row r="265" spans="1:27" x14ac:dyDescent="0.25">
      <c r="A265">
        <v>1812.548</v>
      </c>
      <c r="B265">
        <v>2225.7089999999998</v>
      </c>
      <c r="C265">
        <v>1601.328</v>
      </c>
      <c r="D265">
        <v>770.89800000000002</v>
      </c>
      <c r="E265">
        <v>1392.365</v>
      </c>
      <c r="J265">
        <f t="shared" si="98"/>
        <v>1654.861212121212</v>
      </c>
      <c r="K265">
        <f t="shared" si="99"/>
        <v>2240.2160909090912</v>
      </c>
      <c r="L265">
        <f t="shared" si="100"/>
        <v>1751.0570606060608</v>
      </c>
      <c r="M265">
        <f t="shared" si="101"/>
        <v>1541.0882121212121</v>
      </c>
      <c r="N265">
        <f t="shared" si="102"/>
        <v>1976.466242424242</v>
      </c>
      <c r="O265" t="e">
        <f t="shared" si="103"/>
        <v>#DIV/0!</v>
      </c>
      <c r="P265" t="e">
        <f t="shared" si="104"/>
        <v>#DIV/0!</v>
      </c>
      <c r="Q265" t="e">
        <f t="shared" si="105"/>
        <v>#DIV/0!</v>
      </c>
      <c r="T265">
        <f t="shared" si="106"/>
        <v>-9.7106666666666115</v>
      </c>
      <c r="U265">
        <f t="shared" si="107"/>
        <v>-3.85484848484748</v>
      </c>
      <c r="V265">
        <f t="shared" si="108"/>
        <v>119.42700000000059</v>
      </c>
      <c r="W265">
        <f t="shared" si="109"/>
        <v>278.43227272727268</v>
      </c>
      <c r="X265">
        <f t="shared" si="110"/>
        <v>567.49166666666633</v>
      </c>
      <c r="Y265" t="e">
        <f t="shared" si="111"/>
        <v>#DIV/0!</v>
      </c>
      <c r="Z265" t="e">
        <f t="shared" si="112"/>
        <v>#DIV/0!</v>
      </c>
      <c r="AA265" t="e">
        <f t="shared" si="113"/>
        <v>#DIV/0!</v>
      </c>
    </row>
    <row r="266" spans="1:27" x14ac:dyDescent="0.25">
      <c r="A266">
        <v>1847.2260000000001</v>
      </c>
      <c r="B266">
        <v>1574.0260000000001</v>
      </c>
      <c r="C266">
        <v>1623.806</v>
      </c>
      <c r="D266">
        <v>1436.645</v>
      </c>
      <c r="E266">
        <v>1808.8520000000001</v>
      </c>
      <c r="J266">
        <f t="shared" si="98"/>
        <v>1645.4769696969695</v>
      </c>
      <c r="K266">
        <f t="shared" si="99"/>
        <v>2253.7178181818185</v>
      </c>
      <c r="L266">
        <f t="shared" si="100"/>
        <v>1781.3324242424242</v>
      </c>
      <c r="M266">
        <f t="shared" si="101"/>
        <v>1553.9196060606064</v>
      </c>
      <c r="N266">
        <f t="shared" si="102"/>
        <v>2005.978515151515</v>
      </c>
      <c r="O266" t="e">
        <f t="shared" si="103"/>
        <v>#DIV/0!</v>
      </c>
      <c r="P266" t="e">
        <f t="shared" si="104"/>
        <v>#DIV/0!</v>
      </c>
      <c r="Q266" t="e">
        <f t="shared" si="105"/>
        <v>#DIV/0!</v>
      </c>
      <c r="T266">
        <f t="shared" si="106"/>
        <v>-19.094909090909141</v>
      </c>
      <c r="U266">
        <f t="shared" si="107"/>
        <v>9.6468787878798139</v>
      </c>
      <c r="V266">
        <f t="shared" si="108"/>
        <v>149.702363636364</v>
      </c>
      <c r="W266">
        <f t="shared" si="109"/>
        <v>291.26366666666695</v>
      </c>
      <c r="X266">
        <f t="shared" si="110"/>
        <v>597.00393939393939</v>
      </c>
      <c r="Y266" t="e">
        <f t="shared" si="111"/>
        <v>#DIV/0!</v>
      </c>
      <c r="Z266" t="e">
        <f t="shared" si="112"/>
        <v>#DIV/0!</v>
      </c>
      <c r="AA266" t="e">
        <f t="shared" si="113"/>
        <v>#DIV/0!</v>
      </c>
    </row>
    <row r="267" spans="1:27" x14ac:dyDescent="0.25">
      <c r="A267">
        <v>1595.5409999999999</v>
      </c>
      <c r="B267">
        <v>2103.5909999999999</v>
      </c>
      <c r="C267">
        <v>2442.9319999999998</v>
      </c>
      <c r="D267">
        <v>2370.027</v>
      </c>
      <c r="E267">
        <v>1574.0260000000001</v>
      </c>
      <c r="J267">
        <f t="shared" si="98"/>
        <v>1640.6703030303029</v>
      </c>
      <c r="K267">
        <f t="shared" si="99"/>
        <v>2282.7318181818187</v>
      </c>
      <c r="L267">
        <f t="shared" si="100"/>
        <v>1795.3226060606064</v>
      </c>
      <c r="M267">
        <f t="shared" si="101"/>
        <v>1558.4197575757578</v>
      </c>
      <c r="N267">
        <f t="shared" si="102"/>
        <v>2019.1496666666662</v>
      </c>
      <c r="O267" t="e">
        <f t="shared" si="103"/>
        <v>#DIV/0!</v>
      </c>
      <c r="P267" t="e">
        <f t="shared" si="104"/>
        <v>#DIV/0!</v>
      </c>
      <c r="Q267" t="e">
        <f t="shared" si="105"/>
        <v>#DIV/0!</v>
      </c>
      <c r="T267">
        <f t="shared" si="106"/>
        <v>-23.901575757575756</v>
      </c>
      <c r="U267">
        <f t="shared" si="107"/>
        <v>38.660878787879938</v>
      </c>
      <c r="V267">
        <f t="shared" si="108"/>
        <v>163.69254545454623</v>
      </c>
      <c r="W267">
        <f t="shared" si="109"/>
        <v>295.76381818181835</v>
      </c>
      <c r="X267">
        <f t="shared" si="110"/>
        <v>610.17509090909061</v>
      </c>
      <c r="Y267" t="e">
        <f t="shared" si="111"/>
        <v>#DIV/0!</v>
      </c>
      <c r="Z267" t="e">
        <f t="shared" si="112"/>
        <v>#DIV/0!</v>
      </c>
      <c r="AA267" t="e">
        <f t="shared" si="113"/>
        <v>#DIV/0!</v>
      </c>
    </row>
    <row r="268" spans="1:27" x14ac:dyDescent="0.25">
      <c r="A268">
        <v>1369.77</v>
      </c>
      <c r="B268">
        <v>1719.28</v>
      </c>
      <c r="C268">
        <v>1229.2719999999999</v>
      </c>
      <c r="D268">
        <v>1504.364</v>
      </c>
      <c r="E268">
        <v>2825.5619999999999</v>
      </c>
      <c r="J268">
        <f t="shared" si="98"/>
        <v>1644.4320909090909</v>
      </c>
      <c r="K268">
        <f t="shared" si="99"/>
        <v>2277.3382727272733</v>
      </c>
      <c r="L268">
        <f t="shared" si="100"/>
        <v>1788.1069090909093</v>
      </c>
      <c r="M268">
        <f t="shared" si="101"/>
        <v>1518.1889696969699</v>
      </c>
      <c r="N268">
        <f t="shared" si="102"/>
        <v>2033.6771818181812</v>
      </c>
      <c r="O268" t="e">
        <f t="shared" si="103"/>
        <v>#DIV/0!</v>
      </c>
      <c r="P268" t="e">
        <f t="shared" si="104"/>
        <v>#DIV/0!</v>
      </c>
      <c r="Q268" t="e">
        <f t="shared" si="105"/>
        <v>#DIV/0!</v>
      </c>
      <c r="T268">
        <f t="shared" si="106"/>
        <v>-20.139787878787729</v>
      </c>
      <c r="U268">
        <f t="shared" si="107"/>
        <v>33.267333333334591</v>
      </c>
      <c r="V268">
        <f t="shared" si="108"/>
        <v>156.47684848484914</v>
      </c>
      <c r="W268">
        <f t="shared" si="109"/>
        <v>255.5330303030305</v>
      </c>
      <c r="X268">
        <f t="shared" si="110"/>
        <v>624.7026060606056</v>
      </c>
      <c r="Y268" t="e">
        <f t="shared" si="111"/>
        <v>#DIV/0!</v>
      </c>
      <c r="Z268" t="e">
        <f t="shared" si="112"/>
        <v>#DIV/0!</v>
      </c>
      <c r="AA268" t="e">
        <f t="shared" si="113"/>
        <v>#DIV/0!</v>
      </c>
    </row>
    <row r="269" spans="1:27" x14ac:dyDescent="0.25">
      <c r="A269">
        <v>1445.07</v>
      </c>
      <c r="B269">
        <v>3822.5990000000002</v>
      </c>
      <c r="C269">
        <v>2230.7199999999998</v>
      </c>
      <c r="D269">
        <v>2226.1640000000002</v>
      </c>
      <c r="E269">
        <v>1380.5070000000001</v>
      </c>
      <c r="J269">
        <f t="shared" ref="J269:J332" si="114">AVERAGE(A269:A301)</f>
        <v>1660.5973636363635</v>
      </c>
      <c r="K269">
        <f t="shared" ref="K269:K332" si="115">AVERAGE(B269:B301)</f>
        <v>2306.2770303030311</v>
      </c>
      <c r="L269">
        <f t="shared" ref="L269:L332" si="116">AVERAGE(C269:C301)</f>
        <v>1803.5149393939391</v>
      </c>
      <c r="M269">
        <f t="shared" ref="M269:M332" si="117">AVERAGE(D269:D301)</f>
        <v>1524.4835454545455</v>
      </c>
      <c r="N269">
        <f t="shared" ref="N269:N332" si="118">AVERAGE(E269:E301)</f>
        <v>2021.5053030303027</v>
      </c>
      <c r="O269" t="e">
        <f t="shared" ref="O269:O332" si="119">AVERAGE(F269:F301)</f>
        <v>#DIV/0!</v>
      </c>
      <c r="P269" t="e">
        <f t="shared" ref="P269:P332" si="120">AVERAGE(G269:G301)</f>
        <v>#DIV/0!</v>
      </c>
      <c r="Q269" t="e">
        <f t="shared" ref="Q269:Q332" si="121">AVERAGE(H269:H301)</f>
        <v>#DIV/0!</v>
      </c>
      <c r="T269">
        <f t="shared" si="106"/>
        <v>-3.9745151515151065</v>
      </c>
      <c r="U269">
        <f t="shared" si="107"/>
        <v>62.206090909092381</v>
      </c>
      <c r="V269">
        <f t="shared" si="108"/>
        <v>171.88487878787896</v>
      </c>
      <c r="W269">
        <f t="shared" si="109"/>
        <v>261.82760606060606</v>
      </c>
      <c r="X269">
        <f t="shared" si="110"/>
        <v>612.53072727272706</v>
      </c>
      <c r="Y269" t="e">
        <f t="shared" si="111"/>
        <v>#DIV/0!</v>
      </c>
      <c r="Z269" t="e">
        <f t="shared" si="112"/>
        <v>#DIV/0!</v>
      </c>
      <c r="AA269" t="e">
        <f t="shared" si="113"/>
        <v>#DIV/0!</v>
      </c>
    </row>
    <row r="270" spans="1:27" x14ac:dyDescent="0.25">
      <c r="A270">
        <v>1443.97</v>
      </c>
      <c r="B270">
        <v>1989.6510000000001</v>
      </c>
      <c r="C270">
        <v>1440.3050000000001</v>
      </c>
      <c r="D270">
        <v>2176.3580000000002</v>
      </c>
      <c r="E270">
        <v>3507.1840000000002</v>
      </c>
      <c r="J270">
        <f t="shared" si="114"/>
        <v>1661.6036363636365</v>
      </c>
      <c r="K270">
        <f t="shared" si="115"/>
        <v>2256.9926060606067</v>
      </c>
      <c r="L270">
        <f t="shared" si="116"/>
        <v>1775.5424848484847</v>
      </c>
      <c r="M270">
        <f t="shared" si="117"/>
        <v>1490.4802727272727</v>
      </c>
      <c r="N270">
        <f t="shared" si="118"/>
        <v>2070.9504848484844</v>
      </c>
      <c r="O270" t="e">
        <f t="shared" si="119"/>
        <v>#DIV/0!</v>
      </c>
      <c r="P270" t="e">
        <f t="shared" si="120"/>
        <v>#DIV/0!</v>
      </c>
      <c r="Q270" t="e">
        <f t="shared" si="121"/>
        <v>#DIV/0!</v>
      </c>
      <c r="T270">
        <f t="shared" si="106"/>
        <v>-2.9682424242421348</v>
      </c>
      <c r="U270">
        <f t="shared" si="107"/>
        <v>12.921666666667988</v>
      </c>
      <c r="V270">
        <f t="shared" si="108"/>
        <v>143.91242424242455</v>
      </c>
      <c r="W270">
        <f t="shared" si="109"/>
        <v>227.82433333333324</v>
      </c>
      <c r="X270">
        <f t="shared" si="110"/>
        <v>661.97590909090877</v>
      </c>
      <c r="Y270" t="e">
        <f t="shared" si="111"/>
        <v>#DIV/0!</v>
      </c>
      <c r="Z270" t="e">
        <f t="shared" si="112"/>
        <v>#DIV/0!</v>
      </c>
      <c r="AA270" t="e">
        <f t="shared" si="113"/>
        <v>#DIV/0!</v>
      </c>
    </row>
    <row r="271" spans="1:27" x14ac:dyDescent="0.25">
      <c r="A271">
        <v>1840.595</v>
      </c>
      <c r="B271">
        <v>1586.3019999999999</v>
      </c>
      <c r="C271">
        <v>1526.153</v>
      </c>
      <c r="D271">
        <v>1242.8430000000001</v>
      </c>
      <c r="E271">
        <v>1284.3520000000001</v>
      </c>
      <c r="J271">
        <f t="shared" si="114"/>
        <v>1698.9153939393937</v>
      </c>
      <c r="K271">
        <f t="shared" si="115"/>
        <v>2254.4757272727279</v>
      </c>
      <c r="L271">
        <f t="shared" si="116"/>
        <v>1791.9807878787879</v>
      </c>
      <c r="M271">
        <f t="shared" si="117"/>
        <v>1470.5716666666667</v>
      </c>
      <c r="N271">
        <f t="shared" si="118"/>
        <v>2006.0506060606056</v>
      </c>
      <c r="O271" t="e">
        <f t="shared" si="119"/>
        <v>#DIV/0!</v>
      </c>
      <c r="P271" t="e">
        <f t="shared" si="120"/>
        <v>#DIV/0!</v>
      </c>
      <c r="Q271" t="e">
        <f t="shared" si="121"/>
        <v>#DIV/0!</v>
      </c>
      <c r="T271">
        <f t="shared" si="106"/>
        <v>34.343515151515021</v>
      </c>
      <c r="U271">
        <f t="shared" si="107"/>
        <v>10.404787878789193</v>
      </c>
      <c r="V271">
        <f t="shared" si="108"/>
        <v>160.35072727272768</v>
      </c>
      <c r="W271">
        <f t="shared" si="109"/>
        <v>207.91572727272728</v>
      </c>
      <c r="X271">
        <f t="shared" si="110"/>
        <v>597.07603030302994</v>
      </c>
      <c r="Y271" t="e">
        <f t="shared" si="111"/>
        <v>#DIV/0!</v>
      </c>
      <c r="Z271" t="e">
        <f t="shared" si="112"/>
        <v>#DIV/0!</v>
      </c>
      <c r="AA271" t="e">
        <f t="shared" si="113"/>
        <v>#DIV/0!</v>
      </c>
    </row>
    <row r="272" spans="1:27" x14ac:dyDescent="0.25">
      <c r="A272">
        <v>1423.5070000000001</v>
      </c>
      <c r="B272">
        <v>1822.835</v>
      </c>
      <c r="C272">
        <v>1767.635</v>
      </c>
      <c r="D272">
        <v>894.45899999999995</v>
      </c>
      <c r="E272">
        <v>2814.8</v>
      </c>
      <c r="J272">
        <f t="shared" si="114"/>
        <v>1711.1939393939394</v>
      </c>
      <c r="K272">
        <f t="shared" si="115"/>
        <v>2278.1111212121218</v>
      </c>
      <c r="L272">
        <f t="shared" si="116"/>
        <v>1819.2281212121211</v>
      </c>
      <c r="M272">
        <f t="shared" si="117"/>
        <v>1475.0262727272727</v>
      </c>
      <c r="N272">
        <f t="shared" si="118"/>
        <v>2027.0326060606053</v>
      </c>
      <c r="O272" t="e">
        <f t="shared" si="119"/>
        <v>#DIV/0!</v>
      </c>
      <c r="P272" t="e">
        <f t="shared" si="120"/>
        <v>#DIV/0!</v>
      </c>
      <c r="Q272" t="e">
        <f t="shared" si="121"/>
        <v>#DIV/0!</v>
      </c>
      <c r="T272">
        <f t="shared" si="106"/>
        <v>46.622060606060813</v>
      </c>
      <c r="U272">
        <f t="shared" si="107"/>
        <v>34.0401818181831</v>
      </c>
      <c r="V272">
        <f t="shared" si="108"/>
        <v>187.59806060606093</v>
      </c>
      <c r="W272">
        <f t="shared" si="109"/>
        <v>212.37033333333329</v>
      </c>
      <c r="X272">
        <f t="shared" si="110"/>
        <v>618.05803030302968</v>
      </c>
      <c r="Y272" t="e">
        <f t="shared" si="111"/>
        <v>#DIV/0!</v>
      </c>
      <c r="Z272" t="e">
        <f t="shared" si="112"/>
        <v>#DIV/0!</v>
      </c>
      <c r="AA272" t="e">
        <f t="shared" si="113"/>
        <v>#DIV/0!</v>
      </c>
    </row>
    <row r="273" spans="1:27" x14ac:dyDescent="0.25">
      <c r="A273">
        <v>1414.0550000000001</v>
      </c>
      <c r="B273">
        <v>3435.5410000000002</v>
      </c>
      <c r="C273">
        <v>1819.54</v>
      </c>
      <c r="D273">
        <v>2440.5479999999998</v>
      </c>
      <c r="E273">
        <v>1698.5350000000001</v>
      </c>
      <c r="J273">
        <f t="shared" si="114"/>
        <v>1726.5887878787878</v>
      </c>
      <c r="K273">
        <f t="shared" si="115"/>
        <v>2294.4793030303035</v>
      </c>
      <c r="L273">
        <f t="shared" si="116"/>
        <v>1825.4741818181819</v>
      </c>
      <c r="M273">
        <f t="shared" si="117"/>
        <v>1488.3650303030302</v>
      </c>
      <c r="N273">
        <f t="shared" si="118"/>
        <v>1973.3805454545447</v>
      </c>
      <c r="O273" t="e">
        <f t="shared" si="119"/>
        <v>#DIV/0!</v>
      </c>
      <c r="P273" t="e">
        <f t="shared" si="120"/>
        <v>#DIV/0!</v>
      </c>
      <c r="Q273" t="e">
        <f t="shared" si="121"/>
        <v>#DIV/0!</v>
      </c>
      <c r="T273">
        <f t="shared" si="106"/>
        <v>62.016909090909166</v>
      </c>
      <c r="U273">
        <f t="shared" si="107"/>
        <v>50.408363636364811</v>
      </c>
      <c r="V273">
        <f t="shared" si="108"/>
        <v>193.84412121212176</v>
      </c>
      <c r="W273">
        <f t="shared" si="109"/>
        <v>225.70909090909072</v>
      </c>
      <c r="X273">
        <f t="shared" si="110"/>
        <v>564.40596969696912</v>
      </c>
      <c r="Y273" t="e">
        <f t="shared" si="111"/>
        <v>#DIV/0!</v>
      </c>
      <c r="Z273" t="e">
        <f t="shared" si="112"/>
        <v>#DIV/0!</v>
      </c>
      <c r="AA273" t="e">
        <f t="shared" si="113"/>
        <v>#DIV/0!</v>
      </c>
    </row>
    <row r="274" spans="1:27" x14ac:dyDescent="0.25">
      <c r="A274">
        <v>1563.7059999999999</v>
      </c>
      <c r="B274">
        <v>1718.08</v>
      </c>
      <c r="C274">
        <v>2509.6840000000002</v>
      </c>
      <c r="D274">
        <v>1679.893</v>
      </c>
      <c r="E274">
        <v>1437.011</v>
      </c>
      <c r="J274">
        <f t="shared" si="114"/>
        <v>1744.6588787878788</v>
      </c>
      <c r="K274">
        <f t="shared" si="115"/>
        <v>2269.7252121212123</v>
      </c>
      <c r="L274">
        <f t="shared" si="116"/>
        <v>1814.8858484848483</v>
      </c>
      <c r="M274">
        <f t="shared" si="117"/>
        <v>1453.8545757575757</v>
      </c>
      <c r="N274">
        <f t="shared" si="118"/>
        <v>1982.9480909090905</v>
      </c>
      <c r="O274" t="e">
        <f t="shared" si="119"/>
        <v>#DIV/0!</v>
      </c>
      <c r="P274" t="e">
        <f t="shared" si="120"/>
        <v>#DIV/0!</v>
      </c>
      <c r="Q274" t="e">
        <f t="shared" si="121"/>
        <v>#DIV/0!</v>
      </c>
      <c r="T274">
        <f t="shared" si="106"/>
        <v>80.087000000000216</v>
      </c>
      <c r="U274">
        <f t="shared" si="107"/>
        <v>25.654272727273565</v>
      </c>
      <c r="V274">
        <f t="shared" si="108"/>
        <v>183.25578787878817</v>
      </c>
      <c r="W274">
        <f t="shared" si="109"/>
        <v>191.1986363636363</v>
      </c>
      <c r="X274">
        <f t="shared" si="110"/>
        <v>573.9735151515149</v>
      </c>
      <c r="Y274" t="e">
        <f t="shared" si="111"/>
        <v>#DIV/0!</v>
      </c>
      <c r="Z274" t="e">
        <f t="shared" si="112"/>
        <v>#DIV/0!</v>
      </c>
      <c r="AA274" t="e">
        <f t="shared" si="113"/>
        <v>#DIV/0!</v>
      </c>
    </row>
    <row r="275" spans="1:27" x14ac:dyDescent="0.25">
      <c r="A275">
        <v>1654.2809999999999</v>
      </c>
      <c r="B275">
        <v>1850.5450000000001</v>
      </c>
      <c r="C275">
        <v>1618.7539999999999</v>
      </c>
      <c r="D275">
        <v>2806.614</v>
      </c>
      <c r="E275">
        <v>1714.8810000000001</v>
      </c>
      <c r="J275">
        <f t="shared" si="114"/>
        <v>1754.4635151515149</v>
      </c>
      <c r="K275">
        <f t="shared" si="115"/>
        <v>2299.9452121212121</v>
      </c>
      <c r="L275">
        <f t="shared" si="116"/>
        <v>1773.5860303030304</v>
      </c>
      <c r="M275">
        <f t="shared" si="117"/>
        <v>1433.2751515151515</v>
      </c>
      <c r="N275">
        <f t="shared" si="118"/>
        <v>1995.3034545454543</v>
      </c>
      <c r="O275" t="e">
        <f t="shared" si="119"/>
        <v>#DIV/0!</v>
      </c>
      <c r="P275" t="e">
        <f t="shared" si="120"/>
        <v>#DIV/0!</v>
      </c>
      <c r="Q275" t="e">
        <f t="shared" si="121"/>
        <v>#DIV/0!</v>
      </c>
      <c r="T275">
        <f t="shared" si="106"/>
        <v>89.89163636363628</v>
      </c>
      <c r="U275">
        <f t="shared" si="107"/>
        <v>55.874272727273365</v>
      </c>
      <c r="V275">
        <f t="shared" si="108"/>
        <v>141.95596969697021</v>
      </c>
      <c r="W275">
        <f t="shared" si="109"/>
        <v>170.61921212121206</v>
      </c>
      <c r="X275">
        <f t="shared" si="110"/>
        <v>586.32887878787869</v>
      </c>
      <c r="Y275" t="e">
        <f t="shared" si="111"/>
        <v>#DIV/0!</v>
      </c>
      <c r="Z275" t="e">
        <f t="shared" si="112"/>
        <v>#DIV/0!</v>
      </c>
      <c r="AA275" t="e">
        <f t="shared" si="113"/>
        <v>#DIV/0!</v>
      </c>
    </row>
    <row r="276" spans="1:27" x14ac:dyDescent="0.25">
      <c r="A276">
        <v>2124.8910000000001</v>
      </c>
      <c r="B276">
        <v>1979.3330000000001</v>
      </c>
      <c r="C276">
        <v>1556.0820000000001</v>
      </c>
      <c r="D276">
        <v>1517.87</v>
      </c>
      <c r="E276">
        <v>1858.442</v>
      </c>
      <c r="J276">
        <f t="shared" si="114"/>
        <v>1751.2458484848485</v>
      </c>
      <c r="K276">
        <f t="shared" si="115"/>
        <v>2310.9830909090906</v>
      </c>
      <c r="L276">
        <f t="shared" si="116"/>
        <v>1780.3963636363637</v>
      </c>
      <c r="M276">
        <f t="shared" si="117"/>
        <v>1380.0983636363635</v>
      </c>
      <c r="N276">
        <f t="shared" si="118"/>
        <v>2023.1251515151512</v>
      </c>
      <c r="O276" t="e">
        <f t="shared" si="119"/>
        <v>#DIV/0!</v>
      </c>
      <c r="P276" t="e">
        <f t="shared" si="120"/>
        <v>#DIV/0!</v>
      </c>
      <c r="Q276" t="e">
        <f t="shared" si="121"/>
        <v>#DIV/0!</v>
      </c>
      <c r="T276">
        <f t="shared" si="106"/>
        <v>86.673969696969834</v>
      </c>
      <c r="U276">
        <f t="shared" si="107"/>
        <v>66.912151515151891</v>
      </c>
      <c r="V276">
        <f t="shared" si="108"/>
        <v>148.76630303030356</v>
      </c>
      <c r="W276">
        <f t="shared" si="109"/>
        <v>117.44242424242407</v>
      </c>
      <c r="X276">
        <f t="shared" si="110"/>
        <v>614.15057575757555</v>
      </c>
      <c r="Y276" t="e">
        <f t="shared" si="111"/>
        <v>#DIV/0!</v>
      </c>
      <c r="Z276" t="e">
        <f t="shared" si="112"/>
        <v>#DIV/0!</v>
      </c>
      <c r="AA276" t="e">
        <f t="shared" si="113"/>
        <v>#DIV/0!</v>
      </c>
    </row>
    <row r="277" spans="1:27" x14ac:dyDescent="0.25">
      <c r="A277">
        <v>1244.886</v>
      </c>
      <c r="B277">
        <v>2011.2329999999999</v>
      </c>
      <c r="C277">
        <v>1008.419</v>
      </c>
      <c r="D277">
        <v>1858.8579999999999</v>
      </c>
      <c r="E277">
        <v>1897.7550000000001</v>
      </c>
      <c r="J277">
        <f t="shared" si="114"/>
        <v>1735.8142727272727</v>
      </c>
      <c r="K277">
        <f t="shared" si="115"/>
        <v>2312.1729090909084</v>
      </c>
      <c r="L277">
        <f t="shared" si="116"/>
        <v>1771.2038484848488</v>
      </c>
      <c r="M277">
        <f t="shared" si="117"/>
        <v>1375.621333333333</v>
      </c>
      <c r="N277">
        <f t="shared" si="118"/>
        <v>2042.1289999999995</v>
      </c>
      <c r="O277" t="e">
        <f t="shared" si="119"/>
        <v>#DIV/0!</v>
      </c>
      <c r="P277" t="e">
        <f t="shared" si="120"/>
        <v>#DIV/0!</v>
      </c>
      <c r="Q277" t="e">
        <f t="shared" si="121"/>
        <v>#DIV/0!</v>
      </c>
      <c r="T277">
        <f t="shared" si="106"/>
        <v>71.242393939394105</v>
      </c>
      <c r="U277">
        <f t="shared" si="107"/>
        <v>68.101969696969718</v>
      </c>
      <c r="V277">
        <f t="shared" si="108"/>
        <v>139.57378787878861</v>
      </c>
      <c r="W277">
        <f t="shared" si="109"/>
        <v>112.96539393939361</v>
      </c>
      <c r="X277">
        <f t="shared" si="110"/>
        <v>633.15442424242383</v>
      </c>
      <c r="Y277" t="e">
        <f t="shared" si="111"/>
        <v>#DIV/0!</v>
      </c>
      <c r="Z277" t="e">
        <f t="shared" si="112"/>
        <v>#DIV/0!</v>
      </c>
      <c r="AA277" t="e">
        <f t="shared" si="113"/>
        <v>#DIV/0!</v>
      </c>
    </row>
    <row r="278" spans="1:27" x14ac:dyDescent="0.25">
      <c r="A278">
        <v>1123.056</v>
      </c>
      <c r="B278">
        <v>1894.393</v>
      </c>
      <c r="C278">
        <v>1757.91</v>
      </c>
      <c r="D278">
        <v>873.798</v>
      </c>
      <c r="E278">
        <v>2600.9070000000002</v>
      </c>
      <c r="J278">
        <f t="shared" si="114"/>
        <v>1751.5445454545454</v>
      </c>
      <c r="K278">
        <f t="shared" si="115"/>
        <v>2358.6683030303029</v>
      </c>
      <c r="L278">
        <f t="shared" si="116"/>
        <v>1786.3119393939392</v>
      </c>
      <c r="M278">
        <f t="shared" si="117"/>
        <v>1379.1550606060603</v>
      </c>
      <c r="N278">
        <f t="shared" si="118"/>
        <v>2045.5808484848483</v>
      </c>
      <c r="O278" t="e">
        <f t="shared" si="119"/>
        <v>#DIV/0!</v>
      </c>
      <c r="P278" t="e">
        <f t="shared" si="120"/>
        <v>#DIV/0!</v>
      </c>
      <c r="Q278" t="e">
        <f t="shared" si="121"/>
        <v>#DIV/0!</v>
      </c>
      <c r="T278">
        <f t="shared" si="106"/>
        <v>86.972666666666782</v>
      </c>
      <c r="U278">
        <f t="shared" si="107"/>
        <v>114.59736363636421</v>
      </c>
      <c r="V278">
        <f t="shared" si="108"/>
        <v>154.68187878787899</v>
      </c>
      <c r="W278">
        <f t="shared" si="109"/>
        <v>116.49912121212083</v>
      </c>
      <c r="X278">
        <f t="shared" si="110"/>
        <v>636.60627272727265</v>
      </c>
      <c r="Y278" t="e">
        <f t="shared" si="111"/>
        <v>#DIV/0!</v>
      </c>
      <c r="Z278" t="e">
        <f t="shared" si="112"/>
        <v>#DIV/0!</v>
      </c>
      <c r="AA278" t="e">
        <f t="shared" si="113"/>
        <v>#DIV/0!</v>
      </c>
    </row>
    <row r="279" spans="1:27" x14ac:dyDescent="0.25">
      <c r="A279">
        <v>1507.7349999999999</v>
      </c>
      <c r="B279">
        <v>2052.9969999999998</v>
      </c>
      <c r="C279">
        <v>2448.6590000000001</v>
      </c>
      <c r="D279">
        <v>691.08500000000004</v>
      </c>
      <c r="E279">
        <v>2425.3150000000001</v>
      </c>
      <c r="J279">
        <f t="shared" si="114"/>
        <v>1780.7891515151512</v>
      </c>
      <c r="K279">
        <f t="shared" si="115"/>
        <v>2379.7500606060603</v>
      </c>
      <c r="L279">
        <f t="shared" si="116"/>
        <v>1783.0052727272725</v>
      </c>
      <c r="M279">
        <f t="shared" si="117"/>
        <v>1395.923303030303</v>
      </c>
      <c r="N279">
        <f t="shared" si="118"/>
        <v>2029.5086666666664</v>
      </c>
      <c r="O279" t="e">
        <f t="shared" si="119"/>
        <v>#DIV/0!</v>
      </c>
      <c r="P279" t="e">
        <f t="shared" si="120"/>
        <v>#DIV/0!</v>
      </c>
      <c r="Q279" t="e">
        <f t="shared" si="121"/>
        <v>#DIV/0!</v>
      </c>
      <c r="T279">
        <f t="shared" si="106"/>
        <v>116.21727272727253</v>
      </c>
      <c r="U279">
        <f t="shared" si="107"/>
        <v>135.67912121212157</v>
      </c>
      <c r="V279">
        <f t="shared" si="108"/>
        <v>151.37521212121237</v>
      </c>
      <c r="W279">
        <f t="shared" si="109"/>
        <v>133.2673636363636</v>
      </c>
      <c r="X279">
        <f t="shared" si="110"/>
        <v>620.53409090909076</v>
      </c>
      <c r="Y279" t="e">
        <f t="shared" si="111"/>
        <v>#DIV/0!</v>
      </c>
      <c r="Z279" t="e">
        <f t="shared" si="112"/>
        <v>#DIV/0!</v>
      </c>
      <c r="AA279" t="e">
        <f t="shared" si="113"/>
        <v>#DIV/0!</v>
      </c>
    </row>
    <row r="280" spans="1:27" x14ac:dyDescent="0.25">
      <c r="A280">
        <v>2236.6489999999999</v>
      </c>
      <c r="B280">
        <v>2039.4639999999999</v>
      </c>
      <c r="C280">
        <v>1701.7180000000001</v>
      </c>
      <c r="D280">
        <v>1635.4929999999999</v>
      </c>
      <c r="E280">
        <v>1988.36</v>
      </c>
      <c r="J280">
        <f t="shared" si="114"/>
        <v>1802.7806666666665</v>
      </c>
      <c r="K280">
        <f t="shared" si="115"/>
        <v>2381.0152424242424</v>
      </c>
      <c r="L280">
        <f t="shared" si="116"/>
        <v>1768.26396969697</v>
      </c>
      <c r="M280">
        <f t="shared" si="117"/>
        <v>1445.1301818181817</v>
      </c>
      <c r="N280">
        <f t="shared" si="118"/>
        <v>2024.2486969696968</v>
      </c>
      <c r="O280" t="e">
        <f t="shared" si="119"/>
        <v>#DIV/0!</v>
      </c>
      <c r="P280" t="e">
        <f t="shared" si="120"/>
        <v>#DIV/0!</v>
      </c>
      <c r="Q280" t="e">
        <f t="shared" si="121"/>
        <v>#DIV/0!</v>
      </c>
      <c r="T280">
        <f t="shared" si="106"/>
        <v>138.20878787878792</v>
      </c>
      <c r="U280">
        <f t="shared" si="107"/>
        <v>136.94430303030367</v>
      </c>
      <c r="V280">
        <f t="shared" si="108"/>
        <v>136.63390909090981</v>
      </c>
      <c r="W280">
        <f t="shared" si="109"/>
        <v>182.47424242424222</v>
      </c>
      <c r="X280">
        <f t="shared" si="110"/>
        <v>615.27412121212114</v>
      </c>
      <c r="Y280" t="e">
        <f t="shared" si="111"/>
        <v>#DIV/0!</v>
      </c>
      <c r="Z280" t="e">
        <f t="shared" si="112"/>
        <v>#DIV/0!</v>
      </c>
      <c r="AA280" t="e">
        <f t="shared" si="113"/>
        <v>#DIV/0!</v>
      </c>
    </row>
    <row r="281" spans="1:27" x14ac:dyDescent="0.25">
      <c r="A281">
        <v>1489.4290000000001</v>
      </c>
      <c r="B281">
        <v>2072.2820000000002</v>
      </c>
      <c r="C281">
        <v>1120.471</v>
      </c>
      <c r="D281">
        <v>1364.4179999999999</v>
      </c>
      <c r="E281">
        <v>1836.0440000000001</v>
      </c>
      <c r="J281">
        <f t="shared" si="114"/>
        <v>1775.8862424242425</v>
      </c>
      <c r="K281">
        <f t="shared" si="115"/>
        <v>2399.3766969696972</v>
      </c>
      <c r="L281">
        <f t="shared" si="116"/>
        <v>1768.9174848484849</v>
      </c>
      <c r="M281">
        <f t="shared" si="117"/>
        <v>1436.3237878787877</v>
      </c>
      <c r="N281">
        <f t="shared" si="118"/>
        <v>2028.264727272727</v>
      </c>
      <c r="O281" t="e">
        <f t="shared" si="119"/>
        <v>#DIV/0!</v>
      </c>
      <c r="P281" t="e">
        <f t="shared" si="120"/>
        <v>#DIV/0!</v>
      </c>
      <c r="Q281" t="e">
        <f t="shared" si="121"/>
        <v>#DIV/0!</v>
      </c>
      <c r="T281">
        <f t="shared" si="106"/>
        <v>111.31436363636385</v>
      </c>
      <c r="U281">
        <f t="shared" si="107"/>
        <v>155.30575757575843</v>
      </c>
      <c r="V281">
        <f t="shared" si="108"/>
        <v>137.28742424242478</v>
      </c>
      <c r="W281">
        <f t="shared" si="109"/>
        <v>173.66784848484826</v>
      </c>
      <c r="X281">
        <f t="shared" si="110"/>
        <v>619.29015151515136</v>
      </c>
      <c r="Y281" t="e">
        <f t="shared" si="111"/>
        <v>#DIV/0!</v>
      </c>
      <c r="Z281" t="e">
        <f t="shared" si="112"/>
        <v>#DIV/0!</v>
      </c>
      <c r="AA281" t="e">
        <f t="shared" si="113"/>
        <v>#DIV/0!</v>
      </c>
    </row>
    <row r="282" spans="1:27" x14ac:dyDescent="0.25">
      <c r="A282">
        <v>1217.4570000000001</v>
      </c>
      <c r="B282">
        <v>2808.1480000000001</v>
      </c>
      <c r="C282">
        <v>1654.673</v>
      </c>
      <c r="D282">
        <v>1189.0029999999999</v>
      </c>
      <c r="E282">
        <v>1704.905</v>
      </c>
      <c r="J282">
        <f t="shared" si="114"/>
        <v>1765.900515151515</v>
      </c>
      <c r="K282">
        <f t="shared" si="115"/>
        <v>2420.6096969696973</v>
      </c>
      <c r="L282">
        <f t="shared" si="116"/>
        <v>1809.658454545455</v>
      </c>
      <c r="M282">
        <f t="shared" si="117"/>
        <v>1453.895424242424</v>
      </c>
      <c r="N282">
        <f t="shared" si="118"/>
        <v>2018.0098787878787</v>
      </c>
      <c r="O282" t="e">
        <f t="shared" si="119"/>
        <v>#DIV/0!</v>
      </c>
      <c r="P282" t="e">
        <f t="shared" si="120"/>
        <v>#DIV/0!</v>
      </c>
      <c r="Q282" t="e">
        <f t="shared" si="121"/>
        <v>#DIV/0!</v>
      </c>
      <c r="T282">
        <f t="shared" si="106"/>
        <v>101.32863636363641</v>
      </c>
      <c r="U282">
        <f t="shared" si="107"/>
        <v>176.53875757575861</v>
      </c>
      <c r="V282">
        <f t="shared" si="108"/>
        <v>178.02839393939485</v>
      </c>
      <c r="W282">
        <f t="shared" si="109"/>
        <v>191.23948484848461</v>
      </c>
      <c r="X282">
        <f t="shared" si="110"/>
        <v>609.03530303030311</v>
      </c>
      <c r="Y282" t="e">
        <f t="shared" si="111"/>
        <v>#DIV/0!</v>
      </c>
      <c r="Z282" t="e">
        <f t="shared" si="112"/>
        <v>#DIV/0!</v>
      </c>
      <c r="AA282" t="e">
        <f t="shared" si="113"/>
        <v>#DIV/0!</v>
      </c>
    </row>
    <row r="283" spans="1:27" x14ac:dyDescent="0.25">
      <c r="A283">
        <v>1887.6780000000001</v>
      </c>
      <c r="B283">
        <v>1996.9760000000001</v>
      </c>
      <c r="C283">
        <v>1993.527</v>
      </c>
      <c r="D283">
        <v>875.79600000000005</v>
      </c>
      <c r="E283">
        <v>1895.2329999999999</v>
      </c>
      <c r="J283">
        <f t="shared" si="114"/>
        <v>1763.4428787878787</v>
      </c>
      <c r="K283">
        <f t="shared" si="115"/>
        <v>2437.9145454545451</v>
      </c>
      <c r="L283">
        <f t="shared" si="116"/>
        <v>1841.6475454545457</v>
      </c>
      <c r="M283">
        <f t="shared" si="117"/>
        <v>1464.9152727272726</v>
      </c>
      <c r="N283">
        <f t="shared" si="118"/>
        <v>1990.8738484848484</v>
      </c>
      <c r="O283" t="e">
        <f t="shared" si="119"/>
        <v>#DIV/0!</v>
      </c>
      <c r="P283" t="e">
        <f t="shared" si="120"/>
        <v>#DIV/0!</v>
      </c>
      <c r="Q283" t="e">
        <f t="shared" si="121"/>
        <v>#DIV/0!</v>
      </c>
      <c r="T283">
        <f t="shared" si="106"/>
        <v>98.871000000000095</v>
      </c>
      <c r="U283">
        <f t="shared" si="107"/>
        <v>193.84360606060636</v>
      </c>
      <c r="V283">
        <f t="shared" si="108"/>
        <v>210.01748484848554</v>
      </c>
      <c r="W283">
        <f t="shared" si="109"/>
        <v>202.25933333333319</v>
      </c>
      <c r="X283">
        <f t="shared" si="110"/>
        <v>581.89927272727277</v>
      </c>
      <c r="Y283" t="e">
        <f t="shared" si="111"/>
        <v>#DIV/0!</v>
      </c>
      <c r="Z283" t="e">
        <f t="shared" si="112"/>
        <v>#DIV/0!</v>
      </c>
      <c r="AA283" t="e">
        <f t="shared" si="113"/>
        <v>#DIV/0!</v>
      </c>
    </row>
    <row r="284" spans="1:27" x14ac:dyDescent="0.25">
      <c r="A284">
        <v>2193.0479999999998</v>
      </c>
      <c r="B284">
        <v>1848.47</v>
      </c>
      <c r="C284">
        <v>2180.4119999999998</v>
      </c>
      <c r="D284">
        <v>2063.5050000000001</v>
      </c>
      <c r="E284">
        <v>2292.6779999999999</v>
      </c>
      <c r="J284">
        <f t="shared" si="114"/>
        <v>1747.3707575757574</v>
      </c>
      <c r="K284">
        <f t="shared" si="115"/>
        <v>2451.3127878787877</v>
      </c>
      <c r="L284">
        <f t="shared" si="116"/>
        <v>1820.7676363636365</v>
      </c>
      <c r="M284">
        <f t="shared" si="117"/>
        <v>1471.5123333333333</v>
      </c>
      <c r="N284">
        <f t="shared" si="118"/>
        <v>2003.0717575757571</v>
      </c>
      <c r="O284" t="e">
        <f t="shared" si="119"/>
        <v>#DIV/0!</v>
      </c>
      <c r="P284" t="e">
        <f t="shared" si="120"/>
        <v>#DIV/0!</v>
      </c>
      <c r="Q284" t="e">
        <f t="shared" si="121"/>
        <v>#DIV/0!</v>
      </c>
      <c r="T284">
        <f t="shared" si="106"/>
        <v>82.798878787878721</v>
      </c>
      <c r="U284">
        <f t="shared" si="107"/>
        <v>207.24184848484902</v>
      </c>
      <c r="V284">
        <f t="shared" si="108"/>
        <v>189.13757575757631</v>
      </c>
      <c r="W284">
        <f t="shared" si="109"/>
        <v>208.85639393939391</v>
      </c>
      <c r="X284">
        <f t="shared" si="110"/>
        <v>594.09718181818153</v>
      </c>
      <c r="Y284" t="e">
        <f t="shared" si="111"/>
        <v>#DIV/0!</v>
      </c>
      <c r="Z284" t="e">
        <f t="shared" si="112"/>
        <v>#DIV/0!</v>
      </c>
      <c r="AA284" t="e">
        <f t="shared" si="113"/>
        <v>#DIV/0!</v>
      </c>
    </row>
    <row r="285" spans="1:27" x14ac:dyDescent="0.25">
      <c r="A285">
        <v>1372.6289999999999</v>
      </c>
      <c r="B285">
        <v>1446.905</v>
      </c>
      <c r="C285">
        <v>2401.61</v>
      </c>
      <c r="D285">
        <v>2697.2660000000001</v>
      </c>
      <c r="E285">
        <v>1770.4760000000001</v>
      </c>
      <c r="J285">
        <f t="shared" si="114"/>
        <v>1725.1170606060605</v>
      </c>
      <c r="K285">
        <f t="shared" si="115"/>
        <v>2467.0890606060607</v>
      </c>
      <c r="L285">
        <f t="shared" si="116"/>
        <v>1813.046181818182</v>
      </c>
      <c r="M285">
        <f t="shared" si="117"/>
        <v>1431.9865151515151</v>
      </c>
      <c r="N285">
        <f t="shared" si="118"/>
        <v>2010.7947575757576</v>
      </c>
      <c r="O285" t="e">
        <f t="shared" si="119"/>
        <v>#DIV/0!</v>
      </c>
      <c r="P285" t="e">
        <f t="shared" si="120"/>
        <v>#DIV/0!</v>
      </c>
      <c r="Q285" t="e">
        <f t="shared" si="121"/>
        <v>#DIV/0!</v>
      </c>
      <c r="T285">
        <f t="shared" si="106"/>
        <v>60.545181818181845</v>
      </c>
      <c r="U285">
        <f t="shared" si="107"/>
        <v>223.01812121212197</v>
      </c>
      <c r="V285">
        <f t="shared" si="108"/>
        <v>181.41612121212188</v>
      </c>
      <c r="W285">
        <f t="shared" si="109"/>
        <v>169.33057575757562</v>
      </c>
      <c r="X285">
        <f t="shared" si="110"/>
        <v>601.82018181818194</v>
      </c>
      <c r="Y285" t="e">
        <f t="shared" si="111"/>
        <v>#DIV/0!</v>
      </c>
      <c r="Z285" t="e">
        <f t="shared" si="112"/>
        <v>#DIV/0!</v>
      </c>
      <c r="AA285" t="e">
        <f t="shared" si="113"/>
        <v>#DIV/0!</v>
      </c>
    </row>
    <row r="286" spans="1:27" x14ac:dyDescent="0.25">
      <c r="A286">
        <v>2084.6010000000001</v>
      </c>
      <c r="B286">
        <v>1900.278</v>
      </c>
      <c r="C286">
        <v>2747.62</v>
      </c>
      <c r="D286">
        <v>1252.729</v>
      </c>
      <c r="E286">
        <v>1494.6479999999999</v>
      </c>
      <c r="J286">
        <f t="shared" si="114"/>
        <v>1732.9644545454544</v>
      </c>
      <c r="K286">
        <f t="shared" si="115"/>
        <v>2480.7256969696973</v>
      </c>
      <c r="L286">
        <f t="shared" si="116"/>
        <v>1798.5704242424245</v>
      </c>
      <c r="M286">
        <f t="shared" si="117"/>
        <v>1402.1204545454548</v>
      </c>
      <c r="N286">
        <f t="shared" si="118"/>
        <v>2012.8568787878789</v>
      </c>
      <c r="O286" t="e">
        <f t="shared" si="119"/>
        <v>#DIV/0!</v>
      </c>
      <c r="P286" t="e">
        <f t="shared" si="120"/>
        <v>#DIV/0!</v>
      </c>
      <c r="Q286" t="e">
        <f t="shared" si="121"/>
        <v>#DIV/0!</v>
      </c>
      <c r="T286">
        <f t="shared" si="106"/>
        <v>68.392575757575742</v>
      </c>
      <c r="U286">
        <f t="shared" si="107"/>
        <v>236.65475757575859</v>
      </c>
      <c r="V286">
        <f t="shared" si="108"/>
        <v>166.94036363636428</v>
      </c>
      <c r="W286">
        <f t="shared" si="109"/>
        <v>139.46451515151534</v>
      </c>
      <c r="X286">
        <f t="shared" si="110"/>
        <v>603.88230303030332</v>
      </c>
      <c r="Y286" t="e">
        <f t="shared" si="111"/>
        <v>#DIV/0!</v>
      </c>
      <c r="Z286" t="e">
        <f t="shared" si="112"/>
        <v>#DIV/0!</v>
      </c>
      <c r="AA286" t="e">
        <f t="shared" si="113"/>
        <v>#DIV/0!</v>
      </c>
    </row>
    <row r="287" spans="1:27" x14ac:dyDescent="0.25">
      <c r="A287">
        <v>2046.8789999999999</v>
      </c>
      <c r="B287">
        <v>2804.569</v>
      </c>
      <c r="C287">
        <v>1503.616</v>
      </c>
      <c r="D287">
        <v>985.26199999999994</v>
      </c>
      <c r="E287">
        <v>1683.059</v>
      </c>
      <c r="J287">
        <f t="shared" si="114"/>
        <v>1701.2886060606063</v>
      </c>
      <c r="K287">
        <f t="shared" si="115"/>
        <v>2499.1046666666671</v>
      </c>
      <c r="L287">
        <f t="shared" si="116"/>
        <v>1774.2784545454545</v>
      </c>
      <c r="M287">
        <f t="shared" si="117"/>
        <v>1382.64796969697</v>
      </c>
      <c r="N287">
        <f t="shared" si="118"/>
        <v>2032.1305151515153</v>
      </c>
      <c r="O287" t="e">
        <f t="shared" si="119"/>
        <v>#DIV/0!</v>
      </c>
      <c r="P287" t="e">
        <f t="shared" si="120"/>
        <v>#DIV/0!</v>
      </c>
      <c r="Q287" t="e">
        <f t="shared" si="121"/>
        <v>#DIV/0!</v>
      </c>
      <c r="T287">
        <f t="shared" si="106"/>
        <v>36.716727272727667</v>
      </c>
      <c r="U287">
        <f t="shared" si="107"/>
        <v>255.03372727272836</v>
      </c>
      <c r="V287">
        <f t="shared" si="108"/>
        <v>142.64839393939428</v>
      </c>
      <c r="W287">
        <f t="shared" si="109"/>
        <v>119.99203030303056</v>
      </c>
      <c r="X287">
        <f t="shared" si="110"/>
        <v>623.15593939393966</v>
      </c>
      <c r="Y287" t="e">
        <f t="shared" si="111"/>
        <v>#DIV/0!</v>
      </c>
      <c r="Z287" t="e">
        <f t="shared" si="112"/>
        <v>#DIV/0!</v>
      </c>
      <c r="AA287" t="e">
        <f t="shared" si="113"/>
        <v>#DIV/0!</v>
      </c>
    </row>
    <row r="288" spans="1:27" x14ac:dyDescent="0.25">
      <c r="A288">
        <v>1333.5809999999999</v>
      </c>
      <c r="B288">
        <v>2029.0170000000001</v>
      </c>
      <c r="C288">
        <v>1295.443</v>
      </c>
      <c r="D288">
        <v>1112.4090000000001</v>
      </c>
      <c r="E288">
        <v>1227.242</v>
      </c>
      <c r="J288">
        <f t="shared" si="114"/>
        <v>1675.7070000000001</v>
      </c>
      <c r="K288">
        <f t="shared" si="115"/>
        <v>2477.1806666666671</v>
      </c>
      <c r="L288">
        <f t="shared" si="116"/>
        <v>1785.8913030303031</v>
      </c>
      <c r="M288">
        <f t="shared" si="117"/>
        <v>1385.5710303030305</v>
      </c>
      <c r="N288">
        <f t="shared" si="118"/>
        <v>2052.2801515151514</v>
      </c>
      <c r="O288" t="e">
        <f t="shared" si="119"/>
        <v>#DIV/0!</v>
      </c>
      <c r="P288" t="e">
        <f t="shared" si="120"/>
        <v>#DIV/0!</v>
      </c>
      <c r="Q288" t="e">
        <f t="shared" si="121"/>
        <v>#DIV/0!</v>
      </c>
      <c r="T288">
        <f t="shared" si="106"/>
        <v>11.135121212121476</v>
      </c>
      <c r="U288">
        <f t="shared" si="107"/>
        <v>233.10972727272838</v>
      </c>
      <c r="V288">
        <f t="shared" si="108"/>
        <v>154.26124242424294</v>
      </c>
      <c r="W288">
        <f t="shared" si="109"/>
        <v>122.91509090909108</v>
      </c>
      <c r="X288">
        <f t="shared" si="110"/>
        <v>643.30557575757575</v>
      </c>
      <c r="Y288" t="e">
        <f t="shared" si="111"/>
        <v>#DIV/0!</v>
      </c>
      <c r="Z288" t="e">
        <f t="shared" si="112"/>
        <v>#DIV/0!</v>
      </c>
      <c r="AA288" t="e">
        <f t="shared" si="113"/>
        <v>#DIV/0!</v>
      </c>
    </row>
    <row r="289" spans="1:27" x14ac:dyDescent="0.25">
      <c r="A289">
        <v>1588.2249999999999</v>
      </c>
      <c r="B289">
        <v>2049.5</v>
      </c>
      <c r="C289">
        <v>1743.374</v>
      </c>
      <c r="D289">
        <v>1696.547</v>
      </c>
      <c r="E289">
        <v>1673.9649999999999</v>
      </c>
      <c r="J289">
        <f t="shared" si="114"/>
        <v>1674.719878787879</v>
      </c>
      <c r="K289">
        <f t="shared" si="115"/>
        <v>2505.2965151515159</v>
      </c>
      <c r="L289">
        <f t="shared" si="116"/>
        <v>1798.0459696969697</v>
      </c>
      <c r="M289">
        <f t="shared" si="117"/>
        <v>1379.3350606060608</v>
      </c>
      <c r="N289">
        <f t="shared" si="118"/>
        <v>2076.813696969697</v>
      </c>
      <c r="O289" t="e">
        <f t="shared" si="119"/>
        <v>#DIV/0!</v>
      </c>
      <c r="P289" t="e">
        <f t="shared" si="120"/>
        <v>#DIV/0!</v>
      </c>
      <c r="Q289" t="e">
        <f t="shared" si="121"/>
        <v>#DIV/0!</v>
      </c>
      <c r="T289">
        <f t="shared" si="106"/>
        <v>10.148000000000366</v>
      </c>
      <c r="U289">
        <f t="shared" si="107"/>
        <v>261.22557575757719</v>
      </c>
      <c r="V289">
        <f t="shared" si="108"/>
        <v>166.41590909090951</v>
      </c>
      <c r="W289">
        <f t="shared" si="109"/>
        <v>116.67912121212134</v>
      </c>
      <c r="X289">
        <f t="shared" si="110"/>
        <v>667.83912121212143</v>
      </c>
      <c r="Y289" t="e">
        <f t="shared" si="111"/>
        <v>#DIV/0!</v>
      </c>
      <c r="Z289" t="e">
        <f t="shared" si="112"/>
        <v>#DIV/0!</v>
      </c>
      <c r="AA289" t="e">
        <f t="shared" si="113"/>
        <v>#DIV/0!</v>
      </c>
    </row>
    <row r="290" spans="1:27" x14ac:dyDescent="0.25">
      <c r="A290">
        <v>1486.451</v>
      </c>
      <c r="B290">
        <v>2397.355</v>
      </c>
      <c r="C290">
        <v>2410.6039999999998</v>
      </c>
      <c r="D290">
        <v>1088.7180000000001</v>
      </c>
      <c r="E290">
        <v>1775.759</v>
      </c>
      <c r="J290">
        <f t="shared" si="114"/>
        <v>1658.5778787878789</v>
      </c>
      <c r="K290">
        <f t="shared" si="115"/>
        <v>2504.6494848484854</v>
      </c>
      <c r="L290">
        <f t="shared" si="116"/>
        <v>1809.9580606060606</v>
      </c>
      <c r="M290">
        <f t="shared" si="117"/>
        <v>1360.9256363636366</v>
      </c>
      <c r="N290">
        <f t="shared" si="118"/>
        <v>2067.8558484848486</v>
      </c>
      <c r="O290" t="e">
        <f t="shared" si="119"/>
        <v>#DIV/0!</v>
      </c>
      <c r="P290" t="e">
        <f t="shared" si="120"/>
        <v>#DIV/0!</v>
      </c>
      <c r="Q290" t="e">
        <f t="shared" si="121"/>
        <v>#DIV/0!</v>
      </c>
      <c r="T290">
        <f t="shared" si="106"/>
        <v>-5.9939999999996871</v>
      </c>
      <c r="U290">
        <f t="shared" si="107"/>
        <v>260.57854545454666</v>
      </c>
      <c r="V290">
        <f t="shared" si="108"/>
        <v>178.32800000000043</v>
      </c>
      <c r="W290">
        <f t="shared" si="109"/>
        <v>98.269696969697179</v>
      </c>
      <c r="X290">
        <f t="shared" si="110"/>
        <v>658.88127272727297</v>
      </c>
      <c r="Y290" t="e">
        <f t="shared" si="111"/>
        <v>#DIV/0!</v>
      </c>
      <c r="Z290" t="e">
        <f t="shared" si="112"/>
        <v>#DIV/0!</v>
      </c>
      <c r="AA290" t="e">
        <f t="shared" si="113"/>
        <v>#DIV/0!</v>
      </c>
    </row>
    <row r="291" spans="1:27" x14ac:dyDescent="0.25">
      <c r="A291">
        <v>1026.2719999999999</v>
      </c>
      <c r="B291">
        <v>2683.75</v>
      </c>
      <c r="C291">
        <v>2260.4450000000002</v>
      </c>
      <c r="D291">
        <v>1203.021</v>
      </c>
      <c r="E291">
        <v>1723.6849999999999</v>
      </c>
      <c r="J291">
        <f t="shared" si="114"/>
        <v>1664.487696969697</v>
      </c>
      <c r="K291">
        <f t="shared" si="115"/>
        <v>2499.4204848484846</v>
      </c>
      <c r="L291">
        <f t="shared" si="116"/>
        <v>1813.3565757575755</v>
      </c>
      <c r="M291">
        <f t="shared" si="117"/>
        <v>1364.9187272727277</v>
      </c>
      <c r="N291">
        <f t="shared" si="118"/>
        <v>2084.9839696969698</v>
      </c>
      <c r="O291" t="e">
        <f t="shared" si="119"/>
        <v>#DIV/0!</v>
      </c>
      <c r="P291" t="e">
        <f t="shared" si="120"/>
        <v>#DIV/0!</v>
      </c>
      <c r="Q291" t="e">
        <f t="shared" si="121"/>
        <v>#DIV/0!</v>
      </c>
      <c r="T291">
        <f t="shared" si="106"/>
        <v>-8.4181818181605195E-2</v>
      </c>
      <c r="U291">
        <f t="shared" si="107"/>
        <v>255.34954545454593</v>
      </c>
      <c r="V291">
        <f t="shared" si="108"/>
        <v>181.72651515151529</v>
      </c>
      <c r="W291">
        <f t="shared" si="109"/>
        <v>102.26278787878823</v>
      </c>
      <c r="X291">
        <f t="shared" si="110"/>
        <v>676.00939393939416</v>
      </c>
      <c r="Y291" t="e">
        <f t="shared" si="111"/>
        <v>#DIV/0!</v>
      </c>
      <c r="Z291" t="e">
        <f t="shared" si="112"/>
        <v>#DIV/0!</v>
      </c>
      <c r="AA291" t="e">
        <f t="shared" si="113"/>
        <v>#DIV/0!</v>
      </c>
    </row>
    <row r="292" spans="1:27" x14ac:dyDescent="0.25">
      <c r="A292">
        <v>2238.018</v>
      </c>
      <c r="B292">
        <v>2270.5509999999999</v>
      </c>
      <c r="C292">
        <v>904.58900000000006</v>
      </c>
      <c r="D292">
        <v>1357.298</v>
      </c>
      <c r="E292">
        <v>935.32299999999998</v>
      </c>
      <c r="J292">
        <f t="shared" si="114"/>
        <v>1668.7364848484849</v>
      </c>
      <c r="K292">
        <f t="shared" si="115"/>
        <v>2489.175303030303</v>
      </c>
      <c r="L292">
        <f t="shared" si="116"/>
        <v>1805.621212121212</v>
      </c>
      <c r="M292">
        <f t="shared" si="117"/>
        <v>1375.4331515151521</v>
      </c>
      <c r="N292">
        <f t="shared" si="118"/>
        <v>2097.8446363636367</v>
      </c>
      <c r="O292" t="e">
        <f t="shared" si="119"/>
        <v>#DIV/0!</v>
      </c>
      <c r="P292" t="e">
        <f t="shared" si="120"/>
        <v>#DIV/0!</v>
      </c>
      <c r="Q292" t="e">
        <f t="shared" si="121"/>
        <v>#DIV/0!</v>
      </c>
      <c r="T292">
        <f t="shared" si="106"/>
        <v>4.1646060606062747</v>
      </c>
      <c r="U292">
        <f t="shared" si="107"/>
        <v>245.10436363636427</v>
      </c>
      <c r="V292">
        <f t="shared" si="108"/>
        <v>173.99115151515184</v>
      </c>
      <c r="W292">
        <f t="shared" si="109"/>
        <v>112.77721212121264</v>
      </c>
      <c r="X292">
        <f t="shared" si="110"/>
        <v>688.87006060606109</v>
      </c>
      <c r="Y292" t="e">
        <f t="shared" si="111"/>
        <v>#DIV/0!</v>
      </c>
      <c r="Z292" t="e">
        <f t="shared" si="112"/>
        <v>#DIV/0!</v>
      </c>
      <c r="AA292" t="e">
        <f t="shared" si="113"/>
        <v>#DIV/0!</v>
      </c>
    </row>
    <row r="293" spans="1:27" x14ac:dyDescent="0.25">
      <c r="A293">
        <v>1720.481</v>
      </c>
      <c r="B293">
        <v>2153.9050000000002</v>
      </c>
      <c r="C293">
        <v>1195.001</v>
      </c>
      <c r="D293">
        <v>1794.924</v>
      </c>
      <c r="E293">
        <v>2048.6260000000002</v>
      </c>
      <c r="J293">
        <f t="shared" si="114"/>
        <v>1629.5837575757578</v>
      </c>
      <c r="K293">
        <f t="shared" si="115"/>
        <v>2514.3495454545455</v>
      </c>
      <c r="L293">
        <f t="shared" si="116"/>
        <v>1823.7622121212119</v>
      </c>
      <c r="M293">
        <f t="shared" si="117"/>
        <v>1374.277757575758</v>
      </c>
      <c r="N293">
        <f t="shared" si="118"/>
        <v>2109.3172121212124</v>
      </c>
      <c r="O293" t="e">
        <f t="shared" si="119"/>
        <v>#DIV/0!</v>
      </c>
      <c r="P293" t="e">
        <f t="shared" si="120"/>
        <v>#DIV/0!</v>
      </c>
      <c r="Q293" t="e">
        <f t="shared" si="121"/>
        <v>#DIV/0!</v>
      </c>
      <c r="T293">
        <f t="shared" si="106"/>
        <v>-34.988121212120859</v>
      </c>
      <c r="U293">
        <f t="shared" si="107"/>
        <v>270.27860606060676</v>
      </c>
      <c r="V293">
        <f t="shared" si="108"/>
        <v>192.13215151515169</v>
      </c>
      <c r="W293">
        <f t="shared" si="109"/>
        <v>111.62181818181853</v>
      </c>
      <c r="X293">
        <f t="shared" si="110"/>
        <v>700.34263636363676</v>
      </c>
      <c r="Y293" t="e">
        <f t="shared" si="111"/>
        <v>#DIV/0!</v>
      </c>
      <c r="Z293" t="e">
        <f t="shared" si="112"/>
        <v>#DIV/0!</v>
      </c>
      <c r="AA293" t="e">
        <f t="shared" si="113"/>
        <v>#DIV/0!</v>
      </c>
    </row>
    <row r="294" spans="1:27" x14ac:dyDescent="0.25">
      <c r="A294">
        <v>1846.396</v>
      </c>
      <c r="B294">
        <v>2641.422</v>
      </c>
      <c r="C294">
        <v>1434.085</v>
      </c>
      <c r="D294">
        <v>1442.5039999999999</v>
      </c>
      <c r="E294">
        <v>2290.83</v>
      </c>
      <c r="J294">
        <f t="shared" si="114"/>
        <v>1625.8327272727277</v>
      </c>
      <c r="K294">
        <f t="shared" si="115"/>
        <v>2535.2633333333333</v>
      </c>
      <c r="L294">
        <f t="shared" si="116"/>
        <v>1835.3755454545453</v>
      </c>
      <c r="M294">
        <f t="shared" si="117"/>
        <v>1350.4535454545457</v>
      </c>
      <c r="N294">
        <f t="shared" si="118"/>
        <v>2096.7862121212129</v>
      </c>
      <c r="O294" t="e">
        <f t="shared" si="119"/>
        <v>#DIV/0!</v>
      </c>
      <c r="P294" t="e">
        <f t="shared" si="120"/>
        <v>#DIV/0!</v>
      </c>
      <c r="Q294" t="e">
        <f t="shared" si="121"/>
        <v>#DIV/0!</v>
      </c>
      <c r="T294">
        <f t="shared" si="106"/>
        <v>-38.739151515150979</v>
      </c>
      <c r="U294">
        <f t="shared" si="107"/>
        <v>291.19239393939461</v>
      </c>
      <c r="V294">
        <f t="shared" si="108"/>
        <v>203.74548484848515</v>
      </c>
      <c r="W294">
        <f t="shared" si="109"/>
        <v>87.797606060606313</v>
      </c>
      <c r="X294">
        <f t="shared" si="110"/>
        <v>687.81163636363726</v>
      </c>
      <c r="Y294" t="e">
        <f t="shared" si="111"/>
        <v>#DIV/0!</v>
      </c>
      <c r="Z294" t="e">
        <f t="shared" si="112"/>
        <v>#DIV/0!</v>
      </c>
      <c r="AA294" t="e">
        <f t="shared" si="113"/>
        <v>#DIV/0!</v>
      </c>
    </row>
    <row r="295" spans="1:27" x14ac:dyDescent="0.25">
      <c r="A295">
        <v>1837.6980000000001</v>
      </c>
      <c r="B295">
        <v>2594.0210000000002</v>
      </c>
      <c r="C295">
        <v>2135.5810000000001</v>
      </c>
      <c r="D295">
        <v>1553.038</v>
      </c>
      <c r="E295">
        <v>3702.433</v>
      </c>
      <c r="J295">
        <f t="shared" si="114"/>
        <v>1610.1008787878793</v>
      </c>
      <c r="K295">
        <f t="shared" si="115"/>
        <v>2550.4572727272725</v>
      </c>
      <c r="L295">
        <f t="shared" si="116"/>
        <v>1857.134</v>
      </c>
      <c r="M295">
        <f t="shared" si="117"/>
        <v>1320.9720909090911</v>
      </c>
      <c r="N295">
        <f t="shared" si="118"/>
        <v>2065.9313333333334</v>
      </c>
      <c r="O295" t="e">
        <f t="shared" si="119"/>
        <v>#DIV/0!</v>
      </c>
      <c r="P295" t="e">
        <f t="shared" si="120"/>
        <v>#DIV/0!</v>
      </c>
      <c r="Q295" t="e">
        <f t="shared" si="121"/>
        <v>#DIV/0!</v>
      </c>
      <c r="T295">
        <f t="shared" si="106"/>
        <v>-54.470999999999322</v>
      </c>
      <c r="U295">
        <f t="shared" si="107"/>
        <v>306.38633333333382</v>
      </c>
      <c r="V295">
        <f t="shared" si="108"/>
        <v>225.50393939393985</v>
      </c>
      <c r="W295">
        <f t="shared" si="109"/>
        <v>58.31615151515166</v>
      </c>
      <c r="X295">
        <f t="shared" si="110"/>
        <v>656.95675757575782</v>
      </c>
      <c r="Y295" t="e">
        <f t="shared" si="111"/>
        <v>#DIV/0!</v>
      </c>
      <c r="Z295" t="e">
        <f t="shared" si="112"/>
        <v>#DIV/0!</v>
      </c>
      <c r="AA295" t="e">
        <f t="shared" si="113"/>
        <v>#DIV/0!</v>
      </c>
    </row>
    <row r="296" spans="1:27" x14ac:dyDescent="0.25">
      <c r="A296">
        <v>2165.1170000000002</v>
      </c>
      <c r="B296">
        <v>3427.0610000000001</v>
      </c>
      <c r="C296">
        <v>1598.24</v>
      </c>
      <c r="D296">
        <v>1343.4670000000001</v>
      </c>
      <c r="E296">
        <v>2708.806</v>
      </c>
      <c r="J296">
        <f t="shared" si="114"/>
        <v>1626.2320606060612</v>
      </c>
      <c r="K296">
        <f t="shared" si="115"/>
        <v>2553.9508181818178</v>
      </c>
      <c r="L296">
        <f t="shared" si="116"/>
        <v>1855.6559393939394</v>
      </c>
      <c r="M296">
        <f t="shared" si="117"/>
        <v>1334.3463636363638</v>
      </c>
      <c r="N296">
        <f t="shared" si="118"/>
        <v>2056.2216363636362</v>
      </c>
      <c r="O296" t="e">
        <f t="shared" si="119"/>
        <v>#DIV/0!</v>
      </c>
      <c r="P296" t="e">
        <f t="shared" si="120"/>
        <v>#DIV/0!</v>
      </c>
      <c r="Q296" t="e">
        <f t="shared" si="121"/>
        <v>#DIV/0!</v>
      </c>
      <c r="T296">
        <f t="shared" si="106"/>
        <v>-38.339818181817463</v>
      </c>
      <c r="U296">
        <f t="shared" si="107"/>
        <v>309.87987878787908</v>
      </c>
      <c r="V296">
        <f t="shared" si="108"/>
        <v>224.02587878787926</v>
      </c>
      <c r="W296">
        <f t="shared" si="109"/>
        <v>71.690424242424342</v>
      </c>
      <c r="X296">
        <f t="shared" si="110"/>
        <v>647.24706060606059</v>
      </c>
      <c r="Y296" t="e">
        <f t="shared" si="111"/>
        <v>#DIV/0!</v>
      </c>
      <c r="Z296" t="e">
        <f t="shared" si="112"/>
        <v>#DIV/0!</v>
      </c>
      <c r="AA296" t="e">
        <f t="shared" si="113"/>
        <v>#DIV/0!</v>
      </c>
    </row>
    <row r="297" spans="1:27" x14ac:dyDescent="0.25">
      <c r="A297">
        <v>1428.9739999999999</v>
      </c>
      <c r="B297">
        <v>2977.3420000000001</v>
      </c>
      <c r="C297">
        <v>922.67499999999995</v>
      </c>
      <c r="D297">
        <v>1710.0889999999999</v>
      </c>
      <c r="E297">
        <v>2250.8200000000002</v>
      </c>
      <c r="J297">
        <f t="shared" si="114"/>
        <v>1608.3550303030311</v>
      </c>
      <c r="K297">
        <f t="shared" si="115"/>
        <v>2527.6236363636358</v>
      </c>
      <c r="L297">
        <f t="shared" si="116"/>
        <v>1857.3422424242422</v>
      </c>
      <c r="M297">
        <f t="shared" si="117"/>
        <v>1357.3133636363639</v>
      </c>
      <c r="N297">
        <f t="shared" si="118"/>
        <v>2036.3353636363636</v>
      </c>
      <c r="O297" t="e">
        <f t="shared" si="119"/>
        <v>#DIV/0!</v>
      </c>
      <c r="P297" t="e">
        <f t="shared" si="120"/>
        <v>#DIV/0!</v>
      </c>
      <c r="Q297" t="e">
        <f t="shared" si="121"/>
        <v>#DIV/0!</v>
      </c>
      <c r="T297">
        <f t="shared" si="106"/>
        <v>-56.21684848484756</v>
      </c>
      <c r="U297">
        <f t="shared" si="107"/>
        <v>283.55269696969708</v>
      </c>
      <c r="V297">
        <f t="shared" si="108"/>
        <v>225.71218181818199</v>
      </c>
      <c r="W297">
        <f t="shared" si="109"/>
        <v>94.65742424242444</v>
      </c>
      <c r="X297">
        <f t="shared" si="110"/>
        <v>627.36078787878796</v>
      </c>
      <c r="Y297" t="e">
        <f t="shared" si="111"/>
        <v>#DIV/0!</v>
      </c>
      <c r="Z297" t="e">
        <f t="shared" si="112"/>
        <v>#DIV/0!</v>
      </c>
      <c r="AA297" t="e">
        <f t="shared" si="113"/>
        <v>#DIV/0!</v>
      </c>
    </row>
    <row r="298" spans="1:27" x14ac:dyDescent="0.25">
      <c r="A298">
        <v>1502.8679999999999</v>
      </c>
      <c r="B298">
        <v>2671.2660000000001</v>
      </c>
      <c r="C298">
        <v>2600.415</v>
      </c>
      <c r="D298">
        <v>1194.3340000000001</v>
      </c>
      <c r="E298">
        <v>2366.27</v>
      </c>
      <c r="J298">
        <f t="shared" si="114"/>
        <v>1606.183030303031</v>
      </c>
      <c r="K298">
        <f t="shared" si="115"/>
        <v>2543.1950606060609</v>
      </c>
      <c r="L298">
        <f t="shared" si="116"/>
        <v>1890.1846666666663</v>
      </c>
      <c r="M298">
        <f t="shared" si="117"/>
        <v>1339.0849090909094</v>
      </c>
      <c r="N298">
        <f t="shared" si="118"/>
        <v>2038.6579696969698</v>
      </c>
      <c r="O298" t="e">
        <f t="shared" si="119"/>
        <v>#DIV/0!</v>
      </c>
      <c r="P298" t="e">
        <f t="shared" si="120"/>
        <v>#DIV/0!</v>
      </c>
      <c r="Q298" t="e">
        <f t="shared" si="121"/>
        <v>#DIV/0!</v>
      </c>
      <c r="T298">
        <f t="shared" si="106"/>
        <v>-58.388848484847585</v>
      </c>
      <c r="U298">
        <f t="shared" si="107"/>
        <v>299.12412121212219</v>
      </c>
      <c r="V298">
        <f t="shared" si="108"/>
        <v>258.55460606060615</v>
      </c>
      <c r="W298">
        <f t="shared" si="109"/>
        <v>76.428969696969943</v>
      </c>
      <c r="X298">
        <f t="shared" si="110"/>
        <v>629.68339393939414</v>
      </c>
      <c r="Y298" t="e">
        <f t="shared" si="111"/>
        <v>#DIV/0!</v>
      </c>
      <c r="Z298" t="e">
        <f t="shared" si="112"/>
        <v>#DIV/0!</v>
      </c>
      <c r="AA298" t="e">
        <f t="shared" si="113"/>
        <v>#DIV/0!</v>
      </c>
    </row>
    <row r="299" spans="1:27" x14ac:dyDescent="0.25">
      <c r="A299">
        <v>1688.606</v>
      </c>
      <c r="B299">
        <v>2531.4879999999998</v>
      </c>
      <c r="C299">
        <v>2085.482</v>
      </c>
      <c r="D299">
        <v>1585.15</v>
      </c>
      <c r="E299">
        <v>2243.5</v>
      </c>
      <c r="J299">
        <f t="shared" si="114"/>
        <v>1595.6308787878793</v>
      </c>
      <c r="K299">
        <f t="shared" si="115"/>
        <v>2572.3173636363631</v>
      </c>
      <c r="L299">
        <f t="shared" si="116"/>
        <v>1867.2979090909091</v>
      </c>
      <c r="M299">
        <f t="shared" si="117"/>
        <v>1332.3742121212124</v>
      </c>
      <c r="N299">
        <f t="shared" si="118"/>
        <v>2012.0306363636364</v>
      </c>
      <c r="O299" t="e">
        <f t="shared" si="119"/>
        <v>#DIV/0!</v>
      </c>
      <c r="P299" t="e">
        <f t="shared" si="120"/>
        <v>#DIV/0!</v>
      </c>
      <c r="Q299" t="e">
        <f t="shared" si="121"/>
        <v>#DIV/0!</v>
      </c>
      <c r="T299">
        <f t="shared" si="106"/>
        <v>-68.940999999999349</v>
      </c>
      <c r="U299">
        <f t="shared" si="107"/>
        <v>328.24642424242438</v>
      </c>
      <c r="V299">
        <f t="shared" si="108"/>
        <v>235.66784848484895</v>
      </c>
      <c r="W299">
        <f t="shared" si="109"/>
        <v>69.718272727272961</v>
      </c>
      <c r="X299">
        <f t="shared" si="110"/>
        <v>603.05606060606078</v>
      </c>
      <c r="Y299" t="e">
        <f t="shared" si="111"/>
        <v>#DIV/0!</v>
      </c>
      <c r="Z299" t="e">
        <f t="shared" si="112"/>
        <v>#DIV/0!</v>
      </c>
      <c r="AA299" t="e">
        <f t="shared" si="113"/>
        <v>#DIV/0!</v>
      </c>
    </row>
    <row r="300" spans="1:27" x14ac:dyDescent="0.25">
      <c r="A300">
        <v>1719.68</v>
      </c>
      <c r="B300">
        <v>1925.604</v>
      </c>
      <c r="C300">
        <v>2204.8139999999999</v>
      </c>
      <c r="D300">
        <v>1042.4110000000001</v>
      </c>
      <c r="E300">
        <v>2053.4340000000002</v>
      </c>
      <c r="J300">
        <f t="shared" si="114"/>
        <v>1602.1727575757579</v>
      </c>
      <c r="K300">
        <f t="shared" si="115"/>
        <v>2568.4389999999994</v>
      </c>
      <c r="L300">
        <f t="shared" si="116"/>
        <v>1846.8197878787876</v>
      </c>
      <c r="M300">
        <f t="shared" si="117"/>
        <v>1322.1250909090913</v>
      </c>
      <c r="N300">
        <f t="shared" si="118"/>
        <v>1982.5682727272726</v>
      </c>
      <c r="O300" t="e">
        <f t="shared" si="119"/>
        <v>#DIV/0!</v>
      </c>
      <c r="P300" t="e">
        <f t="shared" si="120"/>
        <v>#DIV/0!</v>
      </c>
      <c r="Q300" t="e">
        <f t="shared" si="121"/>
        <v>#DIV/0!</v>
      </c>
      <c r="T300">
        <f t="shared" si="106"/>
        <v>-62.39912121212069</v>
      </c>
      <c r="U300">
        <f t="shared" si="107"/>
        <v>324.36806060606068</v>
      </c>
      <c r="V300">
        <f t="shared" si="108"/>
        <v>215.1897272727274</v>
      </c>
      <c r="W300">
        <f t="shared" si="109"/>
        <v>59.469151515151907</v>
      </c>
      <c r="X300">
        <f t="shared" si="110"/>
        <v>573.59369696969702</v>
      </c>
      <c r="Y300" t="e">
        <f t="shared" si="111"/>
        <v>#DIV/0!</v>
      </c>
      <c r="Z300" t="e">
        <f t="shared" si="112"/>
        <v>#DIV/0!</v>
      </c>
      <c r="AA300" t="e">
        <f t="shared" si="113"/>
        <v>#DIV/0!</v>
      </c>
    </row>
    <row r="301" spans="1:27" x14ac:dyDescent="0.25">
      <c r="A301">
        <v>1903.2239999999999</v>
      </c>
      <c r="B301">
        <v>2674.259</v>
      </c>
      <c r="C301">
        <v>1737.7370000000001</v>
      </c>
      <c r="D301">
        <v>1712.085</v>
      </c>
      <c r="E301">
        <v>2423.89</v>
      </c>
      <c r="J301">
        <f t="shared" si="114"/>
        <v>1602.28196969697</v>
      </c>
      <c r="K301">
        <f t="shared" si="115"/>
        <v>2596.6300909090901</v>
      </c>
      <c r="L301">
        <f t="shared" si="116"/>
        <v>1841.1637272727271</v>
      </c>
      <c r="M301">
        <f t="shared" si="117"/>
        <v>1333.2112727272727</v>
      </c>
      <c r="N301">
        <f t="shared" si="118"/>
        <v>1983.0063636363636</v>
      </c>
      <c r="O301" t="e">
        <f t="shared" si="119"/>
        <v>#DIV/0!</v>
      </c>
      <c r="P301" t="e">
        <f t="shared" si="120"/>
        <v>#DIV/0!</v>
      </c>
      <c r="Q301" t="e">
        <f t="shared" si="121"/>
        <v>#DIV/0!</v>
      </c>
      <c r="T301">
        <f t="shared" si="106"/>
        <v>-62.289909090908623</v>
      </c>
      <c r="U301">
        <f t="shared" si="107"/>
        <v>352.55915151515137</v>
      </c>
      <c r="V301">
        <f t="shared" si="108"/>
        <v>209.53366666666693</v>
      </c>
      <c r="W301">
        <f t="shared" si="109"/>
        <v>70.555333333333238</v>
      </c>
      <c r="X301">
        <f t="shared" si="110"/>
        <v>574.03178787878801</v>
      </c>
      <c r="Y301" t="e">
        <f t="shared" si="111"/>
        <v>#DIV/0!</v>
      </c>
      <c r="Z301" t="e">
        <f t="shared" si="112"/>
        <v>#DIV/0!</v>
      </c>
      <c r="AA301" t="e">
        <f t="shared" si="113"/>
        <v>#DIV/0!</v>
      </c>
    </row>
    <row r="302" spans="1:27" x14ac:dyDescent="0.25">
      <c r="A302">
        <v>1478.277</v>
      </c>
      <c r="B302">
        <v>2196.2130000000002</v>
      </c>
      <c r="C302">
        <v>1307.6289999999999</v>
      </c>
      <c r="D302">
        <v>1104.056</v>
      </c>
      <c r="E302">
        <v>3012.1979999999999</v>
      </c>
      <c r="J302">
        <f t="shared" si="114"/>
        <v>1571.0008787878789</v>
      </c>
      <c r="K302">
        <f t="shared" si="115"/>
        <v>2591.2771515151508</v>
      </c>
      <c r="L302">
        <f t="shared" si="116"/>
        <v>1841.7505151515149</v>
      </c>
      <c r="M302">
        <f t="shared" si="117"/>
        <v>1286.5692424242422</v>
      </c>
      <c r="N302">
        <f t="shared" si="118"/>
        <v>1977.8589696969698</v>
      </c>
      <c r="O302" t="e">
        <f t="shared" si="119"/>
        <v>#DIV/0!</v>
      </c>
      <c r="P302" t="e">
        <f t="shared" si="120"/>
        <v>#DIV/0!</v>
      </c>
      <c r="Q302" t="e">
        <f t="shared" si="121"/>
        <v>#DIV/0!</v>
      </c>
      <c r="T302">
        <f t="shared" si="106"/>
        <v>-93.570999999999685</v>
      </c>
      <c r="U302">
        <f t="shared" si="107"/>
        <v>347.20621212121205</v>
      </c>
      <c r="V302">
        <f t="shared" si="108"/>
        <v>210.12045454545478</v>
      </c>
      <c r="W302">
        <f t="shared" si="109"/>
        <v>23.913303030302814</v>
      </c>
      <c r="X302">
        <f t="shared" si="110"/>
        <v>568.88439393939416</v>
      </c>
      <c r="Y302" t="e">
        <f t="shared" si="111"/>
        <v>#DIV/0!</v>
      </c>
      <c r="Z302" t="e">
        <f t="shared" si="112"/>
        <v>#DIV/0!</v>
      </c>
      <c r="AA302" t="e">
        <f t="shared" si="113"/>
        <v>#DIV/0!</v>
      </c>
    </row>
    <row r="303" spans="1:27" x14ac:dyDescent="0.25">
      <c r="A303">
        <v>2675.2579999999998</v>
      </c>
      <c r="B303">
        <v>1906.5940000000001</v>
      </c>
      <c r="C303">
        <v>1982.769</v>
      </c>
      <c r="D303">
        <v>1519.374</v>
      </c>
      <c r="E303">
        <v>1365.4880000000001</v>
      </c>
      <c r="J303">
        <f t="shared" si="114"/>
        <v>1569.4626363636364</v>
      </c>
      <c r="K303">
        <f t="shared" si="115"/>
        <v>2596.5442424242419</v>
      </c>
      <c r="L303">
        <f t="shared" si="116"/>
        <v>1871.2368787878786</v>
      </c>
      <c r="M303">
        <f t="shared" si="117"/>
        <v>1266.1348181818182</v>
      </c>
      <c r="N303">
        <f t="shared" si="118"/>
        <v>1957.604181818182</v>
      </c>
      <c r="O303" t="e">
        <f t="shared" si="119"/>
        <v>#DIV/0!</v>
      </c>
      <c r="P303" t="e">
        <f t="shared" si="120"/>
        <v>#DIV/0!</v>
      </c>
      <c r="Q303" t="e">
        <f t="shared" si="121"/>
        <v>#DIV/0!</v>
      </c>
      <c r="T303">
        <f t="shared" si="106"/>
        <v>-95.109242424242211</v>
      </c>
      <c r="U303">
        <f t="shared" si="107"/>
        <v>352.47330303030321</v>
      </c>
      <c r="V303">
        <f t="shared" si="108"/>
        <v>239.60681818181843</v>
      </c>
      <c r="W303">
        <f t="shared" si="109"/>
        <v>3.4788787878787844</v>
      </c>
      <c r="X303">
        <f t="shared" si="110"/>
        <v>548.62960606060642</v>
      </c>
      <c r="Y303" t="e">
        <f t="shared" si="111"/>
        <v>#DIV/0!</v>
      </c>
      <c r="Z303" t="e">
        <f t="shared" si="112"/>
        <v>#DIV/0!</v>
      </c>
      <c r="AA303" t="e">
        <f t="shared" si="113"/>
        <v>#DIV/0!</v>
      </c>
    </row>
    <row r="304" spans="1:27" x14ac:dyDescent="0.25">
      <c r="A304">
        <v>2245.7869999999998</v>
      </c>
      <c r="B304">
        <v>2366.27</v>
      </c>
      <c r="C304">
        <v>2425.3150000000001</v>
      </c>
      <c r="D304">
        <v>1389.845</v>
      </c>
      <c r="E304">
        <v>1976.758</v>
      </c>
      <c r="J304">
        <f t="shared" si="114"/>
        <v>1518.8688181818181</v>
      </c>
      <c r="K304">
        <f t="shared" si="115"/>
        <v>2628.210939393939</v>
      </c>
      <c r="L304">
        <f t="shared" si="116"/>
        <v>1866.1284848484847</v>
      </c>
      <c r="M304">
        <f t="shared" si="117"/>
        <v>1269.1110303030305</v>
      </c>
      <c r="N304">
        <f t="shared" si="118"/>
        <v>1976.3357272727274</v>
      </c>
      <c r="O304" t="e">
        <f t="shared" si="119"/>
        <v>#DIV/0!</v>
      </c>
      <c r="P304" t="e">
        <f t="shared" si="120"/>
        <v>#DIV/0!</v>
      </c>
      <c r="Q304" t="e">
        <f t="shared" si="121"/>
        <v>#DIV/0!</v>
      </c>
      <c r="T304">
        <f t="shared" si="106"/>
        <v>-145.70306060606049</v>
      </c>
      <c r="U304">
        <f t="shared" si="107"/>
        <v>384.14000000000033</v>
      </c>
      <c r="V304">
        <f t="shared" si="108"/>
        <v>234.49842424242456</v>
      </c>
      <c r="W304">
        <f t="shared" si="109"/>
        <v>6.4550909090910409</v>
      </c>
      <c r="X304">
        <f t="shared" si="110"/>
        <v>567.36115151515173</v>
      </c>
      <c r="Y304" t="e">
        <f t="shared" si="111"/>
        <v>#DIV/0!</v>
      </c>
      <c r="Z304" t="e">
        <f t="shared" si="112"/>
        <v>#DIV/0!</v>
      </c>
      <c r="AA304" t="e">
        <f t="shared" si="113"/>
        <v>#DIV/0!</v>
      </c>
    </row>
    <row r="305" spans="1:27" x14ac:dyDescent="0.25">
      <c r="A305">
        <v>1931.537</v>
      </c>
      <c r="B305">
        <v>2362.9850000000001</v>
      </c>
      <c r="C305">
        <v>1973.7550000000001</v>
      </c>
      <c r="D305">
        <v>1334.6379999999999</v>
      </c>
      <c r="E305">
        <v>1044.2819999999999</v>
      </c>
      <c r="J305">
        <f t="shared" si="114"/>
        <v>1484.719393939394</v>
      </c>
      <c r="K305">
        <f t="shared" si="115"/>
        <v>2610.4276363636359</v>
      </c>
      <c r="L305">
        <f t="shared" si="116"/>
        <v>1846.3587272727273</v>
      </c>
      <c r="M305">
        <f t="shared" si="117"/>
        <v>1260.1792424242424</v>
      </c>
      <c r="N305">
        <f t="shared" si="118"/>
        <v>1972.2095757575757</v>
      </c>
      <c r="O305" t="e">
        <f t="shared" si="119"/>
        <v>#DIV/0!</v>
      </c>
      <c r="P305" t="e">
        <f t="shared" si="120"/>
        <v>#DIV/0!</v>
      </c>
      <c r="Q305" t="e">
        <f t="shared" si="121"/>
        <v>#DIV/0!</v>
      </c>
      <c r="T305">
        <f t="shared" si="106"/>
        <v>-179.85248484848466</v>
      </c>
      <c r="U305">
        <f t="shared" si="107"/>
        <v>366.35669696969717</v>
      </c>
      <c r="V305">
        <f t="shared" si="108"/>
        <v>214.7286666666671</v>
      </c>
      <c r="W305">
        <f t="shared" si="109"/>
        <v>-2.4766969696970591</v>
      </c>
      <c r="X305">
        <f t="shared" si="110"/>
        <v>563.23500000000013</v>
      </c>
      <c r="Y305" t="e">
        <f t="shared" si="111"/>
        <v>#DIV/0!</v>
      </c>
      <c r="Z305" t="e">
        <f t="shared" si="112"/>
        <v>#DIV/0!</v>
      </c>
      <c r="AA305" t="e">
        <f t="shared" si="113"/>
        <v>#DIV/0!</v>
      </c>
    </row>
    <row r="306" spans="1:27" x14ac:dyDescent="0.25">
      <c r="A306">
        <v>2010.3679999999999</v>
      </c>
      <c r="B306">
        <v>2618.6559999999999</v>
      </c>
      <c r="C306">
        <v>1470.125</v>
      </c>
      <c r="D306">
        <v>1301.703</v>
      </c>
      <c r="E306">
        <v>2014.2639999999999</v>
      </c>
      <c r="J306">
        <f t="shared" si="114"/>
        <v>1454.4149393939392</v>
      </c>
      <c r="K306">
        <f t="shared" si="115"/>
        <v>2602.2055757575758</v>
      </c>
      <c r="L306">
        <f t="shared" si="116"/>
        <v>1833.8289696969698</v>
      </c>
      <c r="M306">
        <f t="shared" si="117"/>
        <v>1258.0499090909091</v>
      </c>
      <c r="N306">
        <f t="shared" si="118"/>
        <v>1997.1082424242425</v>
      </c>
      <c r="O306" t="e">
        <f t="shared" si="119"/>
        <v>#DIV/0!</v>
      </c>
      <c r="P306" t="e">
        <f t="shared" si="120"/>
        <v>#DIV/0!</v>
      </c>
      <c r="Q306" t="e">
        <f t="shared" si="121"/>
        <v>#DIV/0!</v>
      </c>
      <c r="T306">
        <f t="shared" si="106"/>
        <v>-210.15693939393941</v>
      </c>
      <c r="U306">
        <f t="shared" si="107"/>
        <v>358.13463636363713</v>
      </c>
      <c r="V306">
        <f t="shared" si="108"/>
        <v>202.19890909090964</v>
      </c>
      <c r="W306">
        <f t="shared" si="109"/>
        <v>-4.6060303030303658</v>
      </c>
      <c r="X306">
        <f t="shared" si="110"/>
        <v>588.13366666666684</v>
      </c>
      <c r="Y306" t="e">
        <f t="shared" si="111"/>
        <v>#DIV/0!</v>
      </c>
      <c r="Z306" t="e">
        <f t="shared" si="112"/>
        <v>#DIV/0!</v>
      </c>
      <c r="AA306" t="e">
        <f t="shared" si="113"/>
        <v>#DIV/0!</v>
      </c>
    </row>
    <row r="307" spans="1:27" x14ac:dyDescent="0.25">
      <c r="A307">
        <v>1887.259</v>
      </c>
      <c r="B307">
        <v>2715.34</v>
      </c>
      <c r="C307">
        <v>1146.79</v>
      </c>
      <c r="D307">
        <v>1000.772</v>
      </c>
      <c r="E307">
        <v>1844.7380000000001</v>
      </c>
      <c r="J307">
        <f t="shared" si="114"/>
        <v>1432.4563636363634</v>
      </c>
      <c r="K307">
        <f t="shared" si="115"/>
        <v>2603.4826969696974</v>
      </c>
      <c r="L307">
        <f t="shared" si="116"/>
        <v>1822.0976969696972</v>
      </c>
      <c r="M307">
        <f t="shared" si="117"/>
        <v>1249.0882424242425</v>
      </c>
      <c r="N307">
        <f t="shared" si="118"/>
        <v>1991.307363636364</v>
      </c>
      <c r="O307" t="e">
        <f t="shared" si="119"/>
        <v>#DIV/0!</v>
      </c>
      <c r="P307" t="e">
        <f t="shared" si="120"/>
        <v>#DIV/0!</v>
      </c>
      <c r="Q307" t="e">
        <f t="shared" si="121"/>
        <v>#DIV/0!</v>
      </c>
      <c r="T307">
        <f t="shared" si="106"/>
        <v>-232.11551515151518</v>
      </c>
      <c r="U307">
        <f t="shared" si="107"/>
        <v>359.41175757575866</v>
      </c>
      <c r="V307">
        <f t="shared" si="108"/>
        <v>190.46763636363698</v>
      </c>
      <c r="W307">
        <f t="shared" si="109"/>
        <v>-13.567696969696954</v>
      </c>
      <c r="X307">
        <f t="shared" si="110"/>
        <v>582.33278787878839</v>
      </c>
      <c r="Y307" t="e">
        <f t="shared" si="111"/>
        <v>#DIV/0!</v>
      </c>
      <c r="Z307" t="e">
        <f t="shared" si="112"/>
        <v>#DIV/0!</v>
      </c>
      <c r="AA307" t="e">
        <f t="shared" si="113"/>
        <v>#DIV/0!</v>
      </c>
    </row>
    <row r="308" spans="1:27" x14ac:dyDescent="0.25">
      <c r="A308">
        <v>1548.098</v>
      </c>
      <c r="B308">
        <v>2214.7950000000001</v>
      </c>
      <c r="C308">
        <v>1843.4949999999999</v>
      </c>
      <c r="D308">
        <v>1051.78</v>
      </c>
      <c r="E308">
        <v>2632.9969999999998</v>
      </c>
      <c r="J308">
        <f t="shared" si="114"/>
        <v>1402.2666363636358</v>
      </c>
      <c r="K308">
        <f t="shared" si="115"/>
        <v>2596.1558787878789</v>
      </c>
      <c r="L308">
        <f t="shared" si="116"/>
        <v>1810.2545151515151</v>
      </c>
      <c r="M308">
        <f t="shared" si="117"/>
        <v>1245.1024242424241</v>
      </c>
      <c r="N308">
        <f t="shared" si="118"/>
        <v>1999.1111515151517</v>
      </c>
      <c r="O308" t="e">
        <f t="shared" si="119"/>
        <v>#DIV/0!</v>
      </c>
      <c r="P308" t="e">
        <f t="shared" si="120"/>
        <v>#DIV/0!</v>
      </c>
      <c r="Q308" t="e">
        <f t="shared" si="121"/>
        <v>#DIV/0!</v>
      </c>
      <c r="T308">
        <f t="shared" si="106"/>
        <v>-262.30524242424281</v>
      </c>
      <c r="U308">
        <f t="shared" si="107"/>
        <v>352.0849393939402</v>
      </c>
      <c r="V308">
        <f t="shared" si="108"/>
        <v>178.62445454545491</v>
      </c>
      <c r="W308">
        <f t="shared" si="109"/>
        <v>-17.553515151515285</v>
      </c>
      <c r="X308">
        <f t="shared" si="110"/>
        <v>590.13657575757611</v>
      </c>
      <c r="Y308" t="e">
        <f t="shared" si="111"/>
        <v>#DIV/0!</v>
      </c>
      <c r="Z308" t="e">
        <f t="shared" si="112"/>
        <v>#DIV/0!</v>
      </c>
      <c r="AA308" t="e">
        <f t="shared" si="113"/>
        <v>#DIV/0!</v>
      </c>
    </row>
    <row r="309" spans="1:27" x14ac:dyDescent="0.25">
      <c r="A309">
        <v>1615.6489999999999</v>
      </c>
      <c r="B309">
        <v>2018.597</v>
      </c>
      <c r="C309">
        <v>1252.729</v>
      </c>
      <c r="D309">
        <v>1370.1279999999999</v>
      </c>
      <c r="E309">
        <v>2485.569</v>
      </c>
      <c r="J309">
        <f t="shared" si="114"/>
        <v>1411.3813939393935</v>
      </c>
      <c r="K309">
        <f t="shared" si="115"/>
        <v>2596.5970000000002</v>
      </c>
      <c r="L309">
        <f t="shared" si="116"/>
        <v>1828.5638787878788</v>
      </c>
      <c r="M309">
        <f t="shared" si="117"/>
        <v>1255.6745454545455</v>
      </c>
      <c r="N309">
        <f t="shared" si="118"/>
        <v>1962.5372121212122</v>
      </c>
      <c r="O309" t="e">
        <f t="shared" si="119"/>
        <v>#DIV/0!</v>
      </c>
      <c r="P309" t="e">
        <f t="shared" si="120"/>
        <v>#DIV/0!</v>
      </c>
      <c r="Q309" t="e">
        <f t="shared" si="121"/>
        <v>#DIV/0!</v>
      </c>
      <c r="T309">
        <f t="shared" si="106"/>
        <v>-253.19048484848508</v>
      </c>
      <c r="U309">
        <f t="shared" si="107"/>
        <v>352.52606060606149</v>
      </c>
      <c r="V309">
        <f t="shared" si="108"/>
        <v>196.93381818181865</v>
      </c>
      <c r="W309">
        <f t="shared" si="109"/>
        <v>-6.9813939393939108</v>
      </c>
      <c r="X309">
        <f t="shared" si="110"/>
        <v>553.56263636363656</v>
      </c>
      <c r="Y309" t="e">
        <f t="shared" si="111"/>
        <v>#DIV/0!</v>
      </c>
      <c r="Z309" t="e">
        <f t="shared" si="112"/>
        <v>#DIV/0!</v>
      </c>
      <c r="AA309" t="e">
        <f t="shared" si="113"/>
        <v>#DIV/0!</v>
      </c>
    </row>
    <row r="310" spans="1:27" x14ac:dyDescent="0.25">
      <c r="A310">
        <v>1763.9849999999999</v>
      </c>
      <c r="B310">
        <v>3545.5810000000001</v>
      </c>
      <c r="C310">
        <v>1506.9860000000001</v>
      </c>
      <c r="D310">
        <v>1975.471</v>
      </c>
      <c r="E310">
        <v>2011.6659999999999</v>
      </c>
      <c r="J310">
        <f t="shared" si="114"/>
        <v>1395.3173636363633</v>
      </c>
      <c r="K310">
        <f t="shared" si="115"/>
        <v>2595.7720303030305</v>
      </c>
      <c r="L310">
        <f t="shared" si="116"/>
        <v>1848.5440909090908</v>
      </c>
      <c r="M310">
        <f t="shared" si="117"/>
        <v>1251.8690000000001</v>
      </c>
      <c r="N310">
        <f t="shared" si="118"/>
        <v>1960.9419393939395</v>
      </c>
      <c r="O310" t="e">
        <f t="shared" si="119"/>
        <v>#DIV/0!</v>
      </c>
      <c r="P310" t="e">
        <f t="shared" si="120"/>
        <v>#DIV/0!</v>
      </c>
      <c r="Q310" t="e">
        <f t="shared" si="121"/>
        <v>#DIV/0!</v>
      </c>
      <c r="T310">
        <f t="shared" si="106"/>
        <v>-269.25451515151531</v>
      </c>
      <c r="U310">
        <f t="shared" si="107"/>
        <v>351.70109090909182</v>
      </c>
      <c r="V310">
        <f t="shared" si="108"/>
        <v>216.91403030303059</v>
      </c>
      <c r="W310">
        <f t="shared" si="109"/>
        <v>-10.786939393939292</v>
      </c>
      <c r="X310">
        <f t="shared" si="110"/>
        <v>551.96736363636387</v>
      </c>
      <c r="Y310" t="e">
        <f t="shared" si="111"/>
        <v>#DIV/0!</v>
      </c>
      <c r="Z310" t="e">
        <f t="shared" si="112"/>
        <v>#DIV/0!</v>
      </c>
      <c r="AA310" t="e">
        <f t="shared" si="113"/>
        <v>#DIV/0!</v>
      </c>
    </row>
    <row r="311" spans="1:27" x14ac:dyDescent="0.25">
      <c r="A311">
        <v>2088.1280000000002</v>
      </c>
      <c r="B311">
        <v>2590.0909999999999</v>
      </c>
      <c r="C311">
        <v>1648.79</v>
      </c>
      <c r="D311">
        <v>1427.15</v>
      </c>
      <c r="E311">
        <v>2070.5250000000001</v>
      </c>
      <c r="J311">
        <f t="shared" si="114"/>
        <v>1383.5014545454542</v>
      </c>
      <c r="K311">
        <f t="shared" si="115"/>
        <v>2560.1349393939399</v>
      </c>
      <c r="L311">
        <f t="shared" si="116"/>
        <v>1826.1491515151513</v>
      </c>
      <c r="M311">
        <f t="shared" si="117"/>
        <v>1226.8565454545455</v>
      </c>
      <c r="N311">
        <f t="shared" si="118"/>
        <v>1967.5246969696971</v>
      </c>
      <c r="O311" t="e">
        <f t="shared" si="119"/>
        <v>#DIV/0!</v>
      </c>
      <c r="P311" t="e">
        <f t="shared" si="120"/>
        <v>#DIV/0!</v>
      </c>
      <c r="Q311" t="e">
        <f t="shared" si="121"/>
        <v>#DIV/0!</v>
      </c>
      <c r="T311">
        <f t="shared" si="106"/>
        <v>-281.07042424242445</v>
      </c>
      <c r="U311">
        <f t="shared" si="107"/>
        <v>316.06400000000122</v>
      </c>
      <c r="V311">
        <f t="shared" si="108"/>
        <v>194.51909090909112</v>
      </c>
      <c r="W311">
        <f t="shared" si="109"/>
        <v>-35.799393939393894</v>
      </c>
      <c r="X311">
        <f t="shared" si="110"/>
        <v>558.55012121212144</v>
      </c>
      <c r="Y311" t="e">
        <f t="shared" si="111"/>
        <v>#DIV/0!</v>
      </c>
      <c r="Z311" t="e">
        <f t="shared" si="112"/>
        <v>#DIV/0!</v>
      </c>
      <c r="AA311" t="e">
        <f t="shared" si="113"/>
        <v>#DIV/0!</v>
      </c>
    </row>
    <row r="312" spans="1:27" x14ac:dyDescent="0.25">
      <c r="A312">
        <v>2233.4549999999999</v>
      </c>
      <c r="B312">
        <v>2094.748</v>
      </c>
      <c r="C312">
        <v>1962.1959999999999</v>
      </c>
      <c r="D312">
        <v>2314.9119999999998</v>
      </c>
      <c r="E312">
        <v>2251.7359999999999</v>
      </c>
      <c r="J312">
        <f t="shared" si="114"/>
        <v>1343.2375454545454</v>
      </c>
      <c r="K312">
        <f t="shared" si="115"/>
        <v>2561.615303030303</v>
      </c>
      <c r="L312">
        <f t="shared" si="116"/>
        <v>1811.1949999999999</v>
      </c>
      <c r="M312">
        <f t="shared" si="117"/>
        <v>1216.0724242424244</v>
      </c>
      <c r="N312">
        <f t="shared" si="118"/>
        <v>1960.5445757575758</v>
      </c>
      <c r="O312" t="e">
        <f t="shared" si="119"/>
        <v>#DIV/0!</v>
      </c>
      <c r="P312" t="e">
        <f t="shared" si="120"/>
        <v>#DIV/0!</v>
      </c>
      <c r="Q312" t="e">
        <f t="shared" si="121"/>
        <v>#DIV/0!</v>
      </c>
      <c r="T312">
        <f t="shared" si="106"/>
        <v>-321.33433333333323</v>
      </c>
      <c r="U312">
        <f t="shared" si="107"/>
        <v>317.54436363636432</v>
      </c>
      <c r="V312">
        <f t="shared" si="108"/>
        <v>179.56493939393977</v>
      </c>
      <c r="W312">
        <f t="shared" si="109"/>
        <v>-46.58351515151503</v>
      </c>
      <c r="X312">
        <f t="shared" si="110"/>
        <v>551.57000000000016</v>
      </c>
      <c r="Y312" t="e">
        <f t="shared" si="111"/>
        <v>#DIV/0!</v>
      </c>
      <c r="Z312" t="e">
        <f t="shared" si="112"/>
        <v>#DIV/0!</v>
      </c>
      <c r="AA312" t="e">
        <f t="shared" si="113"/>
        <v>#DIV/0!</v>
      </c>
    </row>
    <row r="313" spans="1:27" x14ac:dyDescent="0.25">
      <c r="A313">
        <v>1349.133</v>
      </c>
      <c r="B313">
        <v>2645.3919999999998</v>
      </c>
      <c r="C313">
        <v>1723.2840000000001</v>
      </c>
      <c r="D313">
        <v>1344.8820000000001</v>
      </c>
      <c r="E313">
        <v>2120.8890000000001</v>
      </c>
      <c r="J313">
        <f t="shared" si="114"/>
        <v>1304.7562424242424</v>
      </c>
      <c r="K313">
        <f t="shared" si="115"/>
        <v>2598.8790909090912</v>
      </c>
      <c r="L313">
        <f t="shared" si="116"/>
        <v>1811.7013030303031</v>
      </c>
      <c r="M313">
        <f t="shared" si="117"/>
        <v>1183.6576969696971</v>
      </c>
      <c r="N313">
        <f t="shared" si="118"/>
        <v>1976.0164848484847</v>
      </c>
      <c r="O313" t="e">
        <f t="shared" si="119"/>
        <v>#DIV/0!</v>
      </c>
      <c r="P313" t="e">
        <f t="shared" si="120"/>
        <v>#DIV/0!</v>
      </c>
      <c r="Q313" t="e">
        <f t="shared" si="121"/>
        <v>#DIV/0!</v>
      </c>
      <c r="T313">
        <f t="shared" si="106"/>
        <v>-359.81563636363626</v>
      </c>
      <c r="U313">
        <f t="shared" si="107"/>
        <v>354.80815151515253</v>
      </c>
      <c r="V313">
        <f t="shared" si="108"/>
        <v>180.07124242424288</v>
      </c>
      <c r="W313">
        <f t="shared" si="109"/>
        <v>-78.998242424242335</v>
      </c>
      <c r="X313">
        <f t="shared" si="110"/>
        <v>567.04190909090903</v>
      </c>
      <c r="Y313" t="e">
        <f t="shared" si="111"/>
        <v>#DIV/0!</v>
      </c>
      <c r="Z313" t="e">
        <f t="shared" si="112"/>
        <v>#DIV/0!</v>
      </c>
      <c r="AA313" t="e">
        <f t="shared" si="113"/>
        <v>#DIV/0!</v>
      </c>
    </row>
    <row r="314" spans="1:27" x14ac:dyDescent="0.25">
      <c r="A314">
        <v>1159.9000000000001</v>
      </c>
      <c r="B314">
        <v>2772.971</v>
      </c>
      <c r="C314">
        <v>2464.9229999999998</v>
      </c>
      <c r="D314">
        <v>1944.2819999999999</v>
      </c>
      <c r="E314">
        <v>1497.634</v>
      </c>
      <c r="J314">
        <f t="shared" si="114"/>
        <v>1288.8693333333331</v>
      </c>
      <c r="K314">
        <f t="shared" si="115"/>
        <v>2591.219696969697</v>
      </c>
      <c r="L314">
        <f t="shared" si="116"/>
        <v>1821.9844545454546</v>
      </c>
      <c r="M314">
        <f t="shared" si="117"/>
        <v>1200.3477575757577</v>
      </c>
      <c r="N314">
        <f t="shared" si="118"/>
        <v>1981.9241212121212</v>
      </c>
      <c r="O314" t="e">
        <f t="shared" si="119"/>
        <v>#DIV/0!</v>
      </c>
      <c r="P314" t="e">
        <f t="shared" si="120"/>
        <v>#DIV/0!</v>
      </c>
      <c r="Q314" t="e">
        <f t="shared" si="121"/>
        <v>#DIV/0!</v>
      </c>
      <c r="T314">
        <f t="shared" si="106"/>
        <v>-375.70254545454554</v>
      </c>
      <c r="U314">
        <f t="shared" si="107"/>
        <v>347.14875757575828</v>
      </c>
      <c r="V314">
        <f t="shared" si="108"/>
        <v>190.35439393939441</v>
      </c>
      <c r="W314">
        <f t="shared" si="109"/>
        <v>-62.308181818181765</v>
      </c>
      <c r="X314">
        <f t="shared" si="110"/>
        <v>572.94954545454561</v>
      </c>
      <c r="Y314" t="e">
        <f t="shared" si="111"/>
        <v>#DIV/0!</v>
      </c>
      <c r="Z314" t="e">
        <f t="shared" si="112"/>
        <v>#DIV/0!</v>
      </c>
      <c r="AA314" t="e">
        <f t="shared" si="113"/>
        <v>#DIV/0!</v>
      </c>
    </row>
    <row r="315" spans="1:27" x14ac:dyDescent="0.25">
      <c r="A315">
        <v>1136.355</v>
      </c>
      <c r="B315">
        <v>3379.2080000000001</v>
      </c>
      <c r="C315">
        <v>2710.3130000000001</v>
      </c>
      <c r="D315">
        <v>1552.6579999999999</v>
      </c>
      <c r="E315">
        <v>809.41600000000005</v>
      </c>
      <c r="J315">
        <f t="shared" si="114"/>
        <v>1290.1354545454546</v>
      </c>
      <c r="K315">
        <f t="shared" si="115"/>
        <v>2594.4533939393946</v>
      </c>
      <c r="L315">
        <f t="shared" si="116"/>
        <v>1811.343878787879</v>
      </c>
      <c r="M315">
        <f t="shared" si="117"/>
        <v>1186.3388787878789</v>
      </c>
      <c r="N315">
        <f t="shared" si="118"/>
        <v>2008.4742121212123</v>
      </c>
      <c r="O315" t="e">
        <f t="shared" si="119"/>
        <v>#DIV/0!</v>
      </c>
      <c r="P315" t="e">
        <f t="shared" si="120"/>
        <v>#DIV/0!</v>
      </c>
      <c r="Q315" t="e">
        <f t="shared" si="121"/>
        <v>#DIV/0!</v>
      </c>
      <c r="T315">
        <f t="shared" si="106"/>
        <v>-374.43642424242398</v>
      </c>
      <c r="U315">
        <f t="shared" si="107"/>
        <v>350.38245454545586</v>
      </c>
      <c r="V315">
        <f t="shared" si="108"/>
        <v>179.71381818181885</v>
      </c>
      <c r="W315">
        <f t="shared" si="109"/>
        <v>-76.317060606060522</v>
      </c>
      <c r="X315">
        <f t="shared" si="110"/>
        <v>599.49963636363668</v>
      </c>
      <c r="Y315" t="e">
        <f t="shared" si="111"/>
        <v>#DIV/0!</v>
      </c>
      <c r="Z315" t="e">
        <f t="shared" si="112"/>
        <v>#DIV/0!</v>
      </c>
      <c r="AA315" t="e">
        <f t="shared" si="113"/>
        <v>#DIV/0!</v>
      </c>
    </row>
    <row r="316" spans="1:27" x14ac:dyDescent="0.25">
      <c r="A316">
        <v>1357.298</v>
      </c>
      <c r="B316">
        <v>2439.1179999999999</v>
      </c>
      <c r="C316">
        <v>1304.49</v>
      </c>
      <c r="D316">
        <v>1093.499</v>
      </c>
      <c r="E316">
        <v>2297.7640000000001</v>
      </c>
      <c r="J316">
        <f t="shared" si="114"/>
        <v>1300.1712424242426</v>
      </c>
      <c r="K316">
        <f t="shared" si="115"/>
        <v>2566.9366666666674</v>
      </c>
      <c r="L316">
        <f t="shared" si="116"/>
        <v>1759.7341818181822</v>
      </c>
      <c r="M316">
        <f t="shared" si="117"/>
        <v>1204.043757575758</v>
      </c>
      <c r="N316">
        <f t="shared" si="118"/>
        <v>2041.4159696969696</v>
      </c>
      <c r="O316" t="e">
        <f t="shared" si="119"/>
        <v>#DIV/0!</v>
      </c>
      <c r="P316" t="e">
        <f t="shared" si="120"/>
        <v>#DIV/0!</v>
      </c>
      <c r="Q316" t="e">
        <f t="shared" si="121"/>
        <v>#DIV/0!</v>
      </c>
      <c r="T316">
        <f t="shared" si="106"/>
        <v>-364.40063636363607</v>
      </c>
      <c r="U316">
        <f t="shared" si="107"/>
        <v>322.86572727272869</v>
      </c>
      <c r="V316">
        <f t="shared" si="108"/>
        <v>128.10412121212198</v>
      </c>
      <c r="W316">
        <f t="shared" si="109"/>
        <v>-58.612181818181398</v>
      </c>
      <c r="X316">
        <f t="shared" si="110"/>
        <v>632.44139393939395</v>
      </c>
      <c r="Y316" t="e">
        <f t="shared" si="111"/>
        <v>#DIV/0!</v>
      </c>
      <c r="Z316" t="e">
        <f t="shared" si="112"/>
        <v>#DIV/0!</v>
      </c>
      <c r="AA316" t="e">
        <f t="shared" si="113"/>
        <v>#DIV/0!</v>
      </c>
    </row>
    <row r="317" spans="1:27" x14ac:dyDescent="0.25">
      <c r="A317">
        <v>1458.6759999999999</v>
      </c>
      <c r="B317">
        <v>2369.087</v>
      </c>
      <c r="C317">
        <v>1925.604</v>
      </c>
      <c r="D317">
        <v>759.15300000000002</v>
      </c>
      <c r="E317">
        <v>2547.5369999999998</v>
      </c>
      <c r="J317">
        <f t="shared" si="114"/>
        <v>1301.2775454545451</v>
      </c>
      <c r="K317">
        <f t="shared" si="115"/>
        <v>2555.4349393939401</v>
      </c>
      <c r="L317">
        <f t="shared" si="116"/>
        <v>1789.1202727272728</v>
      </c>
      <c r="M317">
        <f t="shared" si="117"/>
        <v>1191.2995151515156</v>
      </c>
      <c r="N317">
        <f t="shared" si="118"/>
        <v>2047.267515151515</v>
      </c>
      <c r="O317" t="e">
        <f t="shared" si="119"/>
        <v>#DIV/0!</v>
      </c>
      <c r="P317" t="e">
        <f t="shared" si="120"/>
        <v>#DIV/0!</v>
      </c>
      <c r="Q317" t="e">
        <f t="shared" si="121"/>
        <v>#DIV/0!</v>
      </c>
      <c r="T317">
        <f t="shared" si="106"/>
        <v>-363.2943333333335</v>
      </c>
      <c r="U317">
        <f t="shared" si="107"/>
        <v>311.3640000000014</v>
      </c>
      <c r="V317">
        <f t="shared" si="108"/>
        <v>157.49021212121261</v>
      </c>
      <c r="W317">
        <f t="shared" si="109"/>
        <v>-71.356424242423827</v>
      </c>
      <c r="X317">
        <f t="shared" si="110"/>
        <v>638.29293939393938</v>
      </c>
      <c r="Y317" t="e">
        <f t="shared" si="111"/>
        <v>#DIV/0!</v>
      </c>
      <c r="Z317" t="e">
        <f t="shared" si="112"/>
        <v>#DIV/0!</v>
      </c>
      <c r="AA317" t="e">
        <f t="shared" si="113"/>
        <v>#DIV/0!</v>
      </c>
    </row>
    <row r="318" spans="1:27" x14ac:dyDescent="0.25">
      <c r="A318">
        <v>1631.5930000000001</v>
      </c>
      <c r="B318">
        <v>1896.914</v>
      </c>
      <c r="C318">
        <v>1923.91</v>
      </c>
      <c r="D318">
        <v>1711.6859999999999</v>
      </c>
      <c r="E318">
        <v>1838.5260000000001</v>
      </c>
      <c r="J318">
        <f t="shared" si="114"/>
        <v>1296.986393939394</v>
      </c>
      <c r="K318">
        <f t="shared" si="115"/>
        <v>2544.827181818182</v>
      </c>
      <c r="L318">
        <f t="shared" si="116"/>
        <v>1762.3568484848483</v>
      </c>
      <c r="M318">
        <f t="shared" si="117"/>
        <v>1189.669575757576</v>
      </c>
      <c r="N318">
        <f t="shared" si="118"/>
        <v>1999.0420606060604</v>
      </c>
      <c r="O318" t="e">
        <f t="shared" si="119"/>
        <v>#DIV/0!</v>
      </c>
      <c r="P318" t="e">
        <f t="shared" si="120"/>
        <v>#DIV/0!</v>
      </c>
      <c r="Q318" t="e">
        <f t="shared" si="121"/>
        <v>#DIV/0!</v>
      </c>
      <c r="T318">
        <f t="shared" si="106"/>
        <v>-367.58548484848461</v>
      </c>
      <c r="U318">
        <f t="shared" si="107"/>
        <v>300.75624242424328</v>
      </c>
      <c r="V318">
        <f t="shared" si="108"/>
        <v>130.72678787878817</v>
      </c>
      <c r="W318">
        <f t="shared" si="109"/>
        <v>-72.986363636363421</v>
      </c>
      <c r="X318">
        <f t="shared" si="110"/>
        <v>590.06748484848481</v>
      </c>
      <c r="Y318" t="e">
        <f t="shared" si="111"/>
        <v>#DIV/0!</v>
      </c>
      <c r="Z318" t="e">
        <f t="shared" si="112"/>
        <v>#DIV/0!</v>
      </c>
      <c r="AA318" t="e">
        <f t="shared" si="113"/>
        <v>#DIV/0!</v>
      </c>
    </row>
    <row r="319" spans="1:27" x14ac:dyDescent="0.25">
      <c r="A319">
        <v>1039.298</v>
      </c>
      <c r="B319">
        <v>2506.7840000000001</v>
      </c>
      <c r="C319">
        <v>1945.9849999999999</v>
      </c>
      <c r="D319">
        <v>610.13699999999994</v>
      </c>
      <c r="E319">
        <v>2130.6779999999999</v>
      </c>
      <c r="J319">
        <f t="shared" si="114"/>
        <v>1280.787</v>
      </c>
      <c r="K319">
        <f t="shared" si="115"/>
        <v>2598.616484848485</v>
      </c>
      <c r="L319">
        <f t="shared" si="116"/>
        <v>1744.276090909091</v>
      </c>
      <c r="M319">
        <f t="shared" si="117"/>
        <v>1174.3062121212122</v>
      </c>
      <c r="N319">
        <f t="shared" si="118"/>
        <v>1980.1096363636361</v>
      </c>
      <c r="O319" t="e">
        <f t="shared" si="119"/>
        <v>#DIV/0!</v>
      </c>
      <c r="P319" t="e">
        <f t="shared" si="120"/>
        <v>#DIV/0!</v>
      </c>
      <c r="Q319" t="e">
        <f t="shared" si="121"/>
        <v>#DIV/0!</v>
      </c>
      <c r="T319">
        <f t="shared" si="106"/>
        <v>-383.7848787878786</v>
      </c>
      <c r="U319">
        <f t="shared" si="107"/>
        <v>354.5455454545463</v>
      </c>
      <c r="V319">
        <f t="shared" si="108"/>
        <v>112.64603030303078</v>
      </c>
      <c r="W319">
        <f t="shared" si="109"/>
        <v>-88.34972727272725</v>
      </c>
      <c r="X319">
        <f t="shared" si="110"/>
        <v>571.13506060606051</v>
      </c>
      <c r="Y319" t="e">
        <f t="shared" si="111"/>
        <v>#DIV/0!</v>
      </c>
      <c r="Z319" t="e">
        <f t="shared" si="112"/>
        <v>#DIV/0!</v>
      </c>
      <c r="AA319" t="e">
        <f t="shared" si="113"/>
        <v>#DIV/0!</v>
      </c>
    </row>
    <row r="320" spans="1:27" x14ac:dyDescent="0.25">
      <c r="A320">
        <v>1202.6859999999999</v>
      </c>
      <c r="B320">
        <v>2081.0770000000002</v>
      </c>
      <c r="C320">
        <v>1886.84</v>
      </c>
      <c r="D320">
        <v>1081.723</v>
      </c>
      <c r="E320">
        <v>2347.9969999999998</v>
      </c>
      <c r="J320">
        <f t="shared" si="114"/>
        <v>1306.6353636363635</v>
      </c>
      <c r="K320">
        <f t="shared" si="115"/>
        <v>2601.9766060606066</v>
      </c>
      <c r="L320">
        <f t="shared" si="116"/>
        <v>1742.8145757575755</v>
      </c>
      <c r="M320">
        <f t="shared" si="117"/>
        <v>1189.3901515151515</v>
      </c>
      <c r="N320">
        <f t="shared" si="118"/>
        <v>1940.7837272727272</v>
      </c>
      <c r="O320" t="e">
        <f t="shared" si="119"/>
        <v>#DIV/0!</v>
      </c>
      <c r="P320" t="e">
        <f t="shared" si="120"/>
        <v>#DIV/0!</v>
      </c>
      <c r="Q320" t="e">
        <f t="shared" si="121"/>
        <v>#DIV/0!</v>
      </c>
      <c r="T320">
        <f t="shared" si="106"/>
        <v>-357.9365151515151</v>
      </c>
      <c r="U320">
        <f t="shared" si="107"/>
        <v>357.90566666666791</v>
      </c>
      <c r="V320">
        <f t="shared" si="108"/>
        <v>111.18451515151537</v>
      </c>
      <c r="W320">
        <f t="shared" si="109"/>
        <v>-73.265787878787933</v>
      </c>
      <c r="X320">
        <f t="shared" si="110"/>
        <v>531.8091515151516</v>
      </c>
      <c r="Y320" t="e">
        <f t="shared" si="111"/>
        <v>#DIV/0!</v>
      </c>
      <c r="Z320" t="e">
        <f t="shared" si="112"/>
        <v>#DIV/0!</v>
      </c>
      <c r="AA320" t="e">
        <f t="shared" si="113"/>
        <v>#DIV/0!</v>
      </c>
    </row>
    <row r="321" spans="1:27" x14ac:dyDescent="0.25">
      <c r="A321">
        <v>1301.0060000000001</v>
      </c>
      <c r="B321">
        <v>2956.84</v>
      </c>
      <c r="C321">
        <v>1696.547</v>
      </c>
      <c r="D321">
        <v>906.62199999999996</v>
      </c>
      <c r="E321">
        <v>2036.8489999999999</v>
      </c>
      <c r="J321">
        <f t="shared" si="114"/>
        <v>1311.9804242424243</v>
      </c>
      <c r="K321">
        <f t="shared" si="115"/>
        <v>2642.9524242424245</v>
      </c>
      <c r="L321">
        <f t="shared" si="116"/>
        <v>1752.0388484848481</v>
      </c>
      <c r="M321">
        <f t="shared" si="117"/>
        <v>1196.5961515151516</v>
      </c>
      <c r="N321">
        <f t="shared" si="118"/>
        <v>1950.6250909090911</v>
      </c>
      <c r="O321" t="e">
        <f t="shared" si="119"/>
        <v>#DIV/0!</v>
      </c>
      <c r="P321" t="e">
        <f t="shared" si="120"/>
        <v>#DIV/0!</v>
      </c>
      <c r="Q321" t="e">
        <f t="shared" si="121"/>
        <v>#DIV/0!</v>
      </c>
      <c r="T321">
        <f t="shared" si="106"/>
        <v>-352.59145454545433</v>
      </c>
      <c r="U321">
        <f t="shared" si="107"/>
        <v>398.8814848484858</v>
      </c>
      <c r="V321">
        <f t="shared" si="108"/>
        <v>120.40878787878796</v>
      </c>
      <c r="W321">
        <f t="shared" si="109"/>
        <v>-66.059787878787802</v>
      </c>
      <c r="X321">
        <f t="shared" si="110"/>
        <v>541.65051515151549</v>
      </c>
      <c r="Y321" t="e">
        <f t="shared" si="111"/>
        <v>#DIV/0!</v>
      </c>
      <c r="Z321" t="e">
        <f t="shared" si="112"/>
        <v>#DIV/0!</v>
      </c>
      <c r="AA321" t="e">
        <f t="shared" si="113"/>
        <v>#DIV/0!</v>
      </c>
    </row>
    <row r="322" spans="1:27" x14ac:dyDescent="0.25">
      <c r="A322">
        <v>1055.539</v>
      </c>
      <c r="B322">
        <v>2028.1479999999999</v>
      </c>
      <c r="C322">
        <v>2136.473</v>
      </c>
      <c r="D322">
        <v>1089.0360000000001</v>
      </c>
      <c r="E322">
        <v>1378.356</v>
      </c>
      <c r="J322">
        <f t="shared" si="114"/>
        <v>1338.0567878787879</v>
      </c>
      <c r="K322">
        <f t="shared" si="115"/>
        <v>2610.0591212121217</v>
      </c>
      <c r="L322">
        <f t="shared" si="116"/>
        <v>1776.4158787878787</v>
      </c>
      <c r="M322">
        <f t="shared" si="117"/>
        <v>1221.5500909090908</v>
      </c>
      <c r="N322">
        <f t="shared" si="118"/>
        <v>1949.2862121212122</v>
      </c>
      <c r="O322" t="e">
        <f t="shared" si="119"/>
        <v>#DIV/0!</v>
      </c>
      <c r="P322" t="e">
        <f t="shared" si="120"/>
        <v>#DIV/0!</v>
      </c>
      <c r="Q322" t="e">
        <f t="shared" si="121"/>
        <v>#DIV/0!</v>
      </c>
      <c r="T322">
        <f t="shared" si="106"/>
        <v>-326.51509090909076</v>
      </c>
      <c r="U322">
        <f t="shared" si="107"/>
        <v>365.98818181818297</v>
      </c>
      <c r="V322">
        <f t="shared" si="108"/>
        <v>144.78581818181851</v>
      </c>
      <c r="W322">
        <f t="shared" si="109"/>
        <v>-41.105848484848593</v>
      </c>
      <c r="X322">
        <f t="shared" si="110"/>
        <v>540.31163636363658</v>
      </c>
      <c r="Y322" t="e">
        <f t="shared" si="111"/>
        <v>#DIV/0!</v>
      </c>
      <c r="Z322" t="e">
        <f t="shared" si="112"/>
        <v>#DIV/0!</v>
      </c>
      <c r="AA322" t="e">
        <f t="shared" si="113"/>
        <v>#DIV/0!</v>
      </c>
    </row>
    <row r="323" spans="1:27" x14ac:dyDescent="0.25">
      <c r="A323">
        <v>1681.4749999999999</v>
      </c>
      <c r="B323">
        <v>2224.7979999999998</v>
      </c>
      <c r="C323">
        <v>2522.7550000000001</v>
      </c>
      <c r="D323">
        <v>1220.49</v>
      </c>
      <c r="E323">
        <v>2340.9870000000001</v>
      </c>
      <c r="J323">
        <f t="shared" si="114"/>
        <v>1344.9276363636363</v>
      </c>
      <c r="K323">
        <f t="shared" si="115"/>
        <v>2624.5925454545459</v>
      </c>
      <c r="L323">
        <f t="shared" si="116"/>
        <v>1759.1518484848486</v>
      </c>
      <c r="M323">
        <f t="shared" si="117"/>
        <v>1247.7119090909089</v>
      </c>
      <c r="N323">
        <f t="shared" si="118"/>
        <v>1961.5878181818182</v>
      </c>
      <c r="O323" t="e">
        <f t="shared" si="119"/>
        <v>#DIV/0!</v>
      </c>
      <c r="P323" t="e">
        <f t="shared" si="120"/>
        <v>#DIV/0!</v>
      </c>
      <c r="Q323" t="e">
        <f t="shared" si="121"/>
        <v>#DIV/0!</v>
      </c>
      <c r="T323">
        <f t="shared" si="106"/>
        <v>-319.64424242424229</v>
      </c>
      <c r="U323">
        <f t="shared" si="107"/>
        <v>380.52160606060716</v>
      </c>
      <c r="V323">
        <f t="shared" si="108"/>
        <v>127.52178787878847</v>
      </c>
      <c r="W323">
        <f t="shared" si="109"/>
        <v>-14.944030303030559</v>
      </c>
      <c r="X323">
        <f t="shared" si="110"/>
        <v>552.61324242424257</v>
      </c>
      <c r="Y323" t="e">
        <f t="shared" si="111"/>
        <v>#DIV/0!</v>
      </c>
      <c r="Z323" t="e">
        <f t="shared" si="112"/>
        <v>#DIV/0!</v>
      </c>
      <c r="AA323" t="e">
        <f t="shared" si="113"/>
        <v>#DIV/0!</v>
      </c>
    </row>
    <row r="324" spans="1:27" x14ac:dyDescent="0.25">
      <c r="A324">
        <v>1166.482</v>
      </c>
      <c r="B324">
        <v>2345.6590000000001</v>
      </c>
      <c r="C324">
        <v>2005.1780000000001</v>
      </c>
      <c r="D324">
        <v>1549.9970000000001</v>
      </c>
      <c r="E324">
        <v>2148.087</v>
      </c>
      <c r="J324">
        <f t="shared" si="114"/>
        <v>1344.1868484848487</v>
      </c>
      <c r="K324">
        <f t="shared" si="115"/>
        <v>2642.9997272727273</v>
      </c>
      <c r="L324">
        <f t="shared" si="116"/>
        <v>1716.4726363636364</v>
      </c>
      <c r="M324">
        <f t="shared" si="117"/>
        <v>1262.4273636363637</v>
      </c>
      <c r="N324">
        <f t="shared" si="118"/>
        <v>1948.4371515151515</v>
      </c>
      <c r="O324" t="e">
        <f t="shared" si="119"/>
        <v>#DIV/0!</v>
      </c>
      <c r="P324" t="e">
        <f t="shared" si="120"/>
        <v>#DIV/0!</v>
      </c>
      <c r="Q324" t="e">
        <f t="shared" si="121"/>
        <v>#DIV/0!</v>
      </c>
      <c r="T324">
        <f t="shared" si="106"/>
        <v>-320.38503030302991</v>
      </c>
      <c r="U324">
        <f t="shared" si="107"/>
        <v>398.92878787878863</v>
      </c>
      <c r="V324">
        <f t="shared" si="108"/>
        <v>84.842575757576242</v>
      </c>
      <c r="W324">
        <f t="shared" si="109"/>
        <v>-0.22857575757575432</v>
      </c>
      <c r="X324">
        <f t="shared" si="110"/>
        <v>539.46257575757591</v>
      </c>
      <c r="Y324" t="e">
        <f t="shared" si="111"/>
        <v>#DIV/0!</v>
      </c>
      <c r="Z324" t="e">
        <f t="shared" si="112"/>
        <v>#DIV/0!</v>
      </c>
      <c r="AA324" t="e">
        <f t="shared" si="113"/>
        <v>#DIV/0!</v>
      </c>
    </row>
    <row r="325" spans="1:27" x14ac:dyDescent="0.25">
      <c r="A325">
        <v>945.97799999999995</v>
      </c>
      <c r="B325">
        <v>3101.3009999999999</v>
      </c>
      <c r="C325">
        <v>1503.242</v>
      </c>
      <c r="D325">
        <v>1319.17</v>
      </c>
      <c r="E325">
        <v>1313.9179999999999</v>
      </c>
      <c r="J325">
        <f t="shared" si="114"/>
        <v>1361.3879393939394</v>
      </c>
      <c r="K325">
        <f t="shared" si="115"/>
        <v>2652.4891818181823</v>
      </c>
      <c r="L325">
        <f t="shared" si="116"/>
        <v>1677.2633636363639</v>
      </c>
      <c r="M325">
        <f t="shared" si="117"/>
        <v>1255.2416666666666</v>
      </c>
      <c r="N325">
        <f t="shared" si="118"/>
        <v>1976.6558787878787</v>
      </c>
      <c r="O325" t="e">
        <f t="shared" si="119"/>
        <v>#DIV/0!</v>
      </c>
      <c r="P325" t="e">
        <f t="shared" si="120"/>
        <v>#DIV/0!</v>
      </c>
      <c r="Q325" t="e">
        <f t="shared" si="121"/>
        <v>#DIV/0!</v>
      </c>
      <c r="T325">
        <f t="shared" ref="T325:T388" si="122">J325-($J$2601)</f>
        <v>-303.18393939393923</v>
      </c>
      <c r="U325">
        <f t="shared" ref="U325:U388" si="123">K325-($K$2601)</f>
        <v>408.41824242424354</v>
      </c>
      <c r="V325">
        <f t="shared" ref="V325:V388" si="124">L325-($L$2601)</f>
        <v>45.63330303030375</v>
      </c>
      <c r="W325">
        <f t="shared" ref="W325:W388" si="125">M325-($M$2601)</f>
        <v>-7.4142727272728735</v>
      </c>
      <c r="X325">
        <f t="shared" ref="X325:X388" si="126">N325-($N$2601)</f>
        <v>567.68130303030307</v>
      </c>
      <c r="Y325" t="e">
        <f t="shared" ref="Y325:Y388" si="127">O325-($O$2601)</f>
        <v>#DIV/0!</v>
      </c>
      <c r="Z325" t="e">
        <f t="shared" ref="Z325:Z388" si="128">P325-($P$2601)</f>
        <v>#DIV/0!</v>
      </c>
      <c r="AA325" t="e">
        <f t="shared" ref="AA325:AA388" si="129">Q325-($Q$2601)</f>
        <v>#DIV/0!</v>
      </c>
    </row>
    <row r="326" spans="1:27" x14ac:dyDescent="0.25">
      <c r="A326">
        <v>1596.6969999999999</v>
      </c>
      <c r="B326">
        <v>2844.06</v>
      </c>
      <c r="C326">
        <v>1578.241</v>
      </c>
      <c r="D326">
        <v>1008.725</v>
      </c>
      <c r="E326">
        <v>1635.1030000000001</v>
      </c>
      <c r="J326">
        <f t="shared" si="114"/>
        <v>1375.2866666666669</v>
      </c>
      <c r="K326">
        <f t="shared" si="115"/>
        <v>2628.8000000000006</v>
      </c>
      <c r="L326">
        <f t="shared" si="116"/>
        <v>1663.4405757575757</v>
      </c>
      <c r="M326">
        <f t="shared" si="117"/>
        <v>1282.8643939393937</v>
      </c>
      <c r="N326">
        <f t="shared" si="118"/>
        <v>1998.6024848484849</v>
      </c>
      <c r="O326" t="e">
        <f t="shared" si="119"/>
        <v>#DIV/0!</v>
      </c>
      <c r="P326" t="e">
        <f t="shared" si="120"/>
        <v>#DIV/0!</v>
      </c>
      <c r="Q326" t="e">
        <f t="shared" si="121"/>
        <v>#DIV/0!</v>
      </c>
      <c r="T326">
        <f t="shared" si="122"/>
        <v>-289.28521212121177</v>
      </c>
      <c r="U326">
        <f t="shared" si="123"/>
        <v>384.72906060606192</v>
      </c>
      <c r="V326">
        <f t="shared" si="124"/>
        <v>31.810515151515574</v>
      </c>
      <c r="W326">
        <f t="shared" si="125"/>
        <v>20.208454545454288</v>
      </c>
      <c r="X326">
        <f t="shared" si="126"/>
        <v>589.62790909090927</v>
      </c>
      <c r="Y326" t="e">
        <f t="shared" si="127"/>
        <v>#DIV/0!</v>
      </c>
      <c r="Z326" t="e">
        <f t="shared" si="128"/>
        <v>#DIV/0!</v>
      </c>
      <c r="AA326" t="e">
        <f t="shared" si="129"/>
        <v>#DIV/0!</v>
      </c>
    </row>
    <row r="327" spans="1:27" x14ac:dyDescent="0.25">
      <c r="A327">
        <v>1327.2449999999999</v>
      </c>
      <c r="B327">
        <v>3142.8220000000001</v>
      </c>
      <c r="C327">
        <v>2152.114</v>
      </c>
      <c r="D327">
        <v>469.61599999999999</v>
      </c>
      <c r="E327">
        <v>1272.6189999999999</v>
      </c>
      <c r="J327">
        <f t="shared" si="114"/>
        <v>1357.0620303030303</v>
      </c>
      <c r="K327">
        <f t="shared" si="115"/>
        <v>2638.6584242424251</v>
      </c>
      <c r="L327">
        <f t="shared" si="116"/>
        <v>1654.8498787878789</v>
      </c>
      <c r="M327">
        <f t="shared" si="117"/>
        <v>1290.5176666666669</v>
      </c>
      <c r="N327">
        <f t="shared" si="118"/>
        <v>2004.3787575757574</v>
      </c>
      <c r="O327" t="e">
        <f t="shared" si="119"/>
        <v>#DIV/0!</v>
      </c>
      <c r="P327" t="e">
        <f t="shared" si="120"/>
        <v>#DIV/0!</v>
      </c>
      <c r="Q327" t="e">
        <f t="shared" si="121"/>
        <v>#DIV/0!</v>
      </c>
      <c r="T327">
        <f t="shared" si="122"/>
        <v>-307.50984848484836</v>
      </c>
      <c r="U327">
        <f t="shared" si="123"/>
        <v>394.58748484848638</v>
      </c>
      <c r="V327">
        <f t="shared" si="124"/>
        <v>23.219818181818709</v>
      </c>
      <c r="W327">
        <f t="shared" si="125"/>
        <v>27.861727272727421</v>
      </c>
      <c r="X327">
        <f t="shared" si="126"/>
        <v>595.40418181818177</v>
      </c>
      <c r="Y327" t="e">
        <f t="shared" si="127"/>
        <v>#DIV/0!</v>
      </c>
      <c r="Z327" t="e">
        <f t="shared" si="128"/>
        <v>#DIV/0!</v>
      </c>
      <c r="AA327" t="e">
        <f t="shared" si="129"/>
        <v>#DIV/0!</v>
      </c>
    </row>
    <row r="328" spans="1:27" x14ac:dyDescent="0.25">
      <c r="A328">
        <v>2370.027</v>
      </c>
      <c r="B328">
        <v>2709.308</v>
      </c>
      <c r="C328">
        <v>2086.8049999999998</v>
      </c>
      <c r="D328">
        <v>1994.3889999999999</v>
      </c>
      <c r="E328">
        <v>3382.0129999999999</v>
      </c>
      <c r="J328">
        <f t="shared" si="114"/>
        <v>1344.9980909090912</v>
      </c>
      <c r="K328">
        <f t="shared" si="115"/>
        <v>2603.0114848484855</v>
      </c>
      <c r="L328">
        <f t="shared" si="116"/>
        <v>1645.6862727272726</v>
      </c>
      <c r="M328">
        <f t="shared" si="117"/>
        <v>1311.2761818181818</v>
      </c>
      <c r="N328">
        <f t="shared" si="118"/>
        <v>2010.7570909090912</v>
      </c>
      <c r="O328" t="e">
        <f t="shared" si="119"/>
        <v>#DIV/0!</v>
      </c>
      <c r="P328" t="e">
        <f t="shared" si="120"/>
        <v>#DIV/0!</v>
      </c>
      <c r="Q328" t="e">
        <f t="shared" si="121"/>
        <v>#DIV/0!</v>
      </c>
      <c r="T328">
        <f t="shared" si="122"/>
        <v>-319.57378787878747</v>
      </c>
      <c r="U328">
        <f t="shared" si="123"/>
        <v>358.94054545454674</v>
      </c>
      <c r="V328">
        <f t="shared" si="124"/>
        <v>14.056212121212411</v>
      </c>
      <c r="W328">
        <f t="shared" si="125"/>
        <v>48.620242424242406</v>
      </c>
      <c r="X328">
        <f t="shared" si="126"/>
        <v>601.78251515151555</v>
      </c>
      <c r="Y328" t="e">
        <f t="shared" si="127"/>
        <v>#DIV/0!</v>
      </c>
      <c r="Z328" t="e">
        <f t="shared" si="128"/>
        <v>#DIV/0!</v>
      </c>
      <c r="AA328" t="e">
        <f t="shared" si="129"/>
        <v>#DIV/0!</v>
      </c>
    </row>
    <row r="329" spans="1:27" x14ac:dyDescent="0.25">
      <c r="A329">
        <v>1575.175</v>
      </c>
      <c r="B329">
        <v>2558.2640000000001</v>
      </c>
      <c r="C329">
        <v>1653.8879999999999</v>
      </c>
      <c r="D329">
        <v>2101.3780000000002</v>
      </c>
      <c r="E329">
        <v>2052.5590000000002</v>
      </c>
      <c r="J329">
        <f t="shared" si="114"/>
        <v>1310.3375151515156</v>
      </c>
      <c r="K329">
        <f t="shared" si="115"/>
        <v>2565.3708181818188</v>
      </c>
      <c r="L329">
        <f t="shared" si="116"/>
        <v>1645.1397272727272</v>
      </c>
      <c r="M329">
        <f t="shared" si="117"/>
        <v>1292.880393939394</v>
      </c>
      <c r="N329">
        <f t="shared" si="118"/>
        <v>1951.8952727272729</v>
      </c>
      <c r="O329" t="e">
        <f t="shared" si="119"/>
        <v>#DIV/0!</v>
      </c>
      <c r="P329" t="e">
        <f t="shared" si="120"/>
        <v>#DIV/0!</v>
      </c>
      <c r="Q329" t="e">
        <f t="shared" si="121"/>
        <v>#DIV/0!</v>
      </c>
      <c r="T329">
        <f t="shared" si="122"/>
        <v>-354.23436363636301</v>
      </c>
      <c r="U329">
        <f t="shared" si="123"/>
        <v>321.29987878788006</v>
      </c>
      <c r="V329">
        <f t="shared" si="124"/>
        <v>13.509666666667044</v>
      </c>
      <c r="W329">
        <f t="shared" si="125"/>
        <v>30.224454545454591</v>
      </c>
      <c r="X329">
        <f t="shared" si="126"/>
        <v>542.92069696969725</v>
      </c>
      <c r="Y329" t="e">
        <f t="shared" si="127"/>
        <v>#DIV/0!</v>
      </c>
      <c r="Z329" t="e">
        <f t="shared" si="128"/>
        <v>#DIV/0!</v>
      </c>
      <c r="AA329" t="e">
        <f t="shared" si="129"/>
        <v>#DIV/0!</v>
      </c>
    </row>
    <row r="330" spans="1:27" x14ac:dyDescent="0.25">
      <c r="A330">
        <v>1357.298</v>
      </c>
      <c r="B330">
        <v>3491.1990000000001</v>
      </c>
      <c r="C330">
        <v>2006.4749999999999</v>
      </c>
      <c r="D330">
        <v>1108.55</v>
      </c>
      <c r="E330">
        <v>2327.4659999999999</v>
      </c>
      <c r="J330">
        <f t="shared" si="114"/>
        <v>1302.0399393939401</v>
      </c>
      <c r="K330">
        <f t="shared" si="115"/>
        <v>2590.2819090909097</v>
      </c>
      <c r="L330">
        <f t="shared" si="116"/>
        <v>1637.007696969697</v>
      </c>
      <c r="M330">
        <f t="shared" si="117"/>
        <v>1251.6224545454545</v>
      </c>
      <c r="N330">
        <f t="shared" si="118"/>
        <v>1937.8361818181818</v>
      </c>
      <c r="O330" t="e">
        <f t="shared" si="119"/>
        <v>#DIV/0!</v>
      </c>
      <c r="P330" t="e">
        <f t="shared" si="120"/>
        <v>#DIV/0!</v>
      </c>
      <c r="Q330" t="e">
        <f t="shared" si="121"/>
        <v>#DIV/0!</v>
      </c>
      <c r="T330">
        <f t="shared" si="122"/>
        <v>-362.5319393939385</v>
      </c>
      <c r="U330">
        <f t="shared" si="123"/>
        <v>346.21096969697101</v>
      </c>
      <c r="V330">
        <f t="shared" si="124"/>
        <v>5.3776363636368387</v>
      </c>
      <c r="W330">
        <f t="shared" si="125"/>
        <v>-11.033484848484932</v>
      </c>
      <c r="X330">
        <f t="shared" si="126"/>
        <v>528.86160606060616</v>
      </c>
      <c r="Y330" t="e">
        <f t="shared" si="127"/>
        <v>#DIV/0!</v>
      </c>
      <c r="Z330" t="e">
        <f t="shared" si="128"/>
        <v>#DIV/0!</v>
      </c>
      <c r="AA330" t="e">
        <f t="shared" si="129"/>
        <v>#DIV/0!</v>
      </c>
    </row>
    <row r="331" spans="1:27" x14ac:dyDescent="0.25">
      <c r="A331">
        <v>1154.6469999999999</v>
      </c>
      <c r="B331">
        <v>3632.3020000000001</v>
      </c>
      <c r="C331">
        <v>1845.152</v>
      </c>
      <c r="D331">
        <v>972.88099999999997</v>
      </c>
      <c r="E331">
        <v>1487.568</v>
      </c>
      <c r="J331">
        <f t="shared" si="114"/>
        <v>1315.3013333333338</v>
      </c>
      <c r="K331">
        <f t="shared" si="115"/>
        <v>2571.468878787879</v>
      </c>
      <c r="L331">
        <f t="shared" si="116"/>
        <v>1604.539606060606</v>
      </c>
      <c r="M331">
        <f t="shared" si="117"/>
        <v>1232.9405151515152</v>
      </c>
      <c r="N331">
        <f t="shared" si="118"/>
        <v>1924.7000303030302</v>
      </c>
      <c r="O331" t="e">
        <f t="shared" si="119"/>
        <v>#DIV/0!</v>
      </c>
      <c r="P331" t="e">
        <f t="shared" si="120"/>
        <v>#DIV/0!</v>
      </c>
      <c r="Q331" t="e">
        <f t="shared" si="121"/>
        <v>#DIV/0!</v>
      </c>
      <c r="T331">
        <f t="shared" si="122"/>
        <v>-349.27054545454484</v>
      </c>
      <c r="U331">
        <f t="shared" si="123"/>
        <v>327.39793939394031</v>
      </c>
      <c r="V331">
        <f t="shared" si="124"/>
        <v>-27.090454545454122</v>
      </c>
      <c r="W331">
        <f t="shared" si="125"/>
        <v>-29.715424242424206</v>
      </c>
      <c r="X331">
        <f t="shared" si="126"/>
        <v>515.72545454545457</v>
      </c>
      <c r="Y331" t="e">
        <f t="shared" si="127"/>
        <v>#DIV/0!</v>
      </c>
      <c r="Z331" t="e">
        <f t="shared" si="128"/>
        <v>#DIV/0!</v>
      </c>
      <c r="AA331" t="e">
        <f t="shared" si="129"/>
        <v>#DIV/0!</v>
      </c>
    </row>
    <row r="332" spans="1:27" x14ac:dyDescent="0.25">
      <c r="A332">
        <v>1904.4880000000001</v>
      </c>
      <c r="B332">
        <v>2403.502</v>
      </c>
      <c r="C332">
        <v>1409.704</v>
      </c>
      <c r="D332">
        <v>1246.9290000000001</v>
      </c>
      <c r="E332">
        <v>1271.242</v>
      </c>
      <c r="J332">
        <f t="shared" si="114"/>
        <v>1337.6288181818186</v>
      </c>
      <c r="K332">
        <f t="shared" si="115"/>
        <v>2538.7153333333335</v>
      </c>
      <c r="L332">
        <f t="shared" si="116"/>
        <v>1615.2326363636362</v>
      </c>
      <c r="M332">
        <f t="shared" si="117"/>
        <v>1246.1775757575758</v>
      </c>
      <c r="N332">
        <f t="shared" si="118"/>
        <v>1933.7292424242423</v>
      </c>
      <c r="O332" t="e">
        <f t="shared" si="119"/>
        <v>#DIV/0!</v>
      </c>
      <c r="P332" t="e">
        <f t="shared" si="120"/>
        <v>#DIV/0!</v>
      </c>
      <c r="Q332" t="e">
        <f t="shared" si="121"/>
        <v>#DIV/0!</v>
      </c>
      <c r="T332">
        <f t="shared" si="122"/>
        <v>-326.94306060606004</v>
      </c>
      <c r="U332">
        <f t="shared" si="123"/>
        <v>294.64439393939483</v>
      </c>
      <c r="V332">
        <f t="shared" si="124"/>
        <v>-16.397424242423995</v>
      </c>
      <c r="W332">
        <f t="shared" si="125"/>
        <v>-16.478363636363611</v>
      </c>
      <c r="X332">
        <f t="shared" si="126"/>
        <v>524.75466666666671</v>
      </c>
      <c r="Y332" t="e">
        <f t="shared" si="127"/>
        <v>#DIV/0!</v>
      </c>
      <c r="Z332" t="e">
        <f t="shared" si="128"/>
        <v>#DIV/0!</v>
      </c>
      <c r="AA332" t="e">
        <f t="shared" si="129"/>
        <v>#DIV/0!</v>
      </c>
    </row>
    <row r="333" spans="1:27" x14ac:dyDescent="0.25">
      <c r="A333">
        <v>1723.2840000000001</v>
      </c>
      <c r="B333">
        <v>2855.91</v>
      </c>
      <c r="C333">
        <v>2018.164</v>
      </c>
      <c r="D333">
        <v>1408.2550000000001</v>
      </c>
      <c r="E333">
        <v>2067.8910000000001</v>
      </c>
      <c r="J333">
        <f t="shared" ref="J333:J396" si="130">AVERAGE(A333:A365)</f>
        <v>1319.4470606060604</v>
      </c>
      <c r="K333">
        <f t="shared" ref="K333:K396" si="131">AVERAGE(B333:B365)</f>
        <v>2539.8812727272734</v>
      </c>
      <c r="L333">
        <f t="shared" ref="L333:L396" si="132">AVERAGE(C333:C365)</f>
        <v>1635.0580606060603</v>
      </c>
      <c r="M333">
        <f t="shared" ref="M333:M396" si="133">AVERAGE(D333:D365)</f>
        <v>1227.5073030303031</v>
      </c>
      <c r="N333">
        <f t="shared" ref="N333:N396" si="134">AVERAGE(E333:E365)</f>
        <v>1958.2296969696968</v>
      </c>
      <c r="O333" t="e">
        <f t="shared" ref="O333:O396" si="135">AVERAGE(F333:F365)</f>
        <v>#DIV/0!</v>
      </c>
      <c r="P333" t="e">
        <f t="shared" ref="P333:P396" si="136">AVERAGE(G333:G365)</f>
        <v>#DIV/0!</v>
      </c>
      <c r="Q333" t="e">
        <f t="shared" ref="Q333:Q396" si="137">AVERAGE(H333:H365)</f>
        <v>#DIV/0!</v>
      </c>
      <c r="T333">
        <f t="shared" si="122"/>
        <v>-345.12481818181823</v>
      </c>
      <c r="U333">
        <f t="shared" si="123"/>
        <v>295.81033333333471</v>
      </c>
      <c r="V333">
        <f t="shared" si="124"/>
        <v>3.428000000000111</v>
      </c>
      <c r="W333">
        <f t="shared" si="125"/>
        <v>-35.148636363636342</v>
      </c>
      <c r="X333">
        <f t="shared" si="126"/>
        <v>549.25512121212114</v>
      </c>
      <c r="Y333" t="e">
        <f t="shared" si="127"/>
        <v>#DIV/0!</v>
      </c>
      <c r="Z333" t="e">
        <f t="shared" si="128"/>
        <v>#DIV/0!</v>
      </c>
      <c r="AA333" t="e">
        <f t="shared" si="129"/>
        <v>#DIV/0!</v>
      </c>
    </row>
    <row r="334" spans="1:27" x14ac:dyDescent="0.25">
      <c r="A334">
        <v>870.94799999999998</v>
      </c>
      <c r="B334">
        <v>2497.6120000000001</v>
      </c>
      <c r="C334">
        <v>1757.1010000000001</v>
      </c>
      <c r="D334">
        <v>172.898</v>
      </c>
      <c r="E334">
        <v>2254.0259999999998</v>
      </c>
      <c r="J334">
        <f t="shared" si="130"/>
        <v>1302.4445454545455</v>
      </c>
      <c r="K334">
        <f t="shared" si="131"/>
        <v>2518.8665454545458</v>
      </c>
      <c r="L334">
        <f t="shared" si="132"/>
        <v>1648.3350909090907</v>
      </c>
      <c r="M334">
        <f t="shared" si="133"/>
        <v>1214.8455757575757</v>
      </c>
      <c r="N334">
        <f t="shared" si="134"/>
        <v>1949.0941515151515</v>
      </c>
      <c r="O334" t="e">
        <f t="shared" si="135"/>
        <v>#DIV/0!</v>
      </c>
      <c r="P334" t="e">
        <f t="shared" si="136"/>
        <v>#DIV/0!</v>
      </c>
      <c r="Q334" t="e">
        <f t="shared" si="137"/>
        <v>#DIV/0!</v>
      </c>
      <c r="T334">
        <f t="shared" si="122"/>
        <v>-362.12733333333313</v>
      </c>
      <c r="U334">
        <f t="shared" si="123"/>
        <v>274.79560606060704</v>
      </c>
      <c r="V334">
        <f t="shared" si="124"/>
        <v>16.705030303030526</v>
      </c>
      <c r="W334">
        <f t="shared" si="125"/>
        <v>-47.810363636363718</v>
      </c>
      <c r="X334">
        <f t="shared" si="126"/>
        <v>540.11957575757583</v>
      </c>
      <c r="Y334" t="e">
        <f t="shared" si="127"/>
        <v>#DIV/0!</v>
      </c>
      <c r="Z334" t="e">
        <f t="shared" si="128"/>
        <v>#DIV/0!</v>
      </c>
      <c r="AA334" t="e">
        <f t="shared" si="129"/>
        <v>#DIV/0!</v>
      </c>
    </row>
    <row r="335" spans="1:27" x14ac:dyDescent="0.25">
      <c r="A335">
        <v>1427.5150000000001</v>
      </c>
      <c r="B335">
        <v>2370.027</v>
      </c>
      <c r="C335">
        <v>2280.6790000000001</v>
      </c>
      <c r="D335">
        <v>429.72</v>
      </c>
      <c r="E335">
        <v>2343.79</v>
      </c>
      <c r="J335">
        <f t="shared" si="130"/>
        <v>1306.1385151515153</v>
      </c>
      <c r="K335">
        <f t="shared" si="131"/>
        <v>2521.4755757575763</v>
      </c>
      <c r="L335">
        <f t="shared" si="132"/>
        <v>1632.0435151515148</v>
      </c>
      <c r="M335">
        <f t="shared" si="133"/>
        <v>1236.0763333333332</v>
      </c>
      <c r="N335">
        <f t="shared" si="134"/>
        <v>1925.1827272727273</v>
      </c>
      <c r="O335" t="e">
        <f t="shared" si="135"/>
        <v>#DIV/0!</v>
      </c>
      <c r="P335" t="e">
        <f t="shared" si="136"/>
        <v>#DIV/0!</v>
      </c>
      <c r="Q335" t="e">
        <f t="shared" si="137"/>
        <v>#DIV/0!</v>
      </c>
      <c r="T335">
        <f t="shared" si="122"/>
        <v>-358.43336363636331</v>
      </c>
      <c r="U335">
        <f t="shared" si="123"/>
        <v>277.40463636363756</v>
      </c>
      <c r="V335">
        <f t="shared" si="124"/>
        <v>0.41345454545466964</v>
      </c>
      <c r="W335">
        <f t="shared" si="125"/>
        <v>-26.579606060606238</v>
      </c>
      <c r="X335">
        <f t="shared" si="126"/>
        <v>516.20815151515171</v>
      </c>
      <c r="Y335" t="e">
        <f t="shared" si="127"/>
        <v>#DIV/0!</v>
      </c>
      <c r="Z335" t="e">
        <f t="shared" si="128"/>
        <v>#DIV/0!</v>
      </c>
      <c r="AA335" t="e">
        <f t="shared" si="129"/>
        <v>#DIV/0!</v>
      </c>
    </row>
    <row r="336" spans="1:27" x14ac:dyDescent="0.25">
      <c r="A336">
        <v>1005.662</v>
      </c>
      <c r="B336">
        <v>2951.5949999999998</v>
      </c>
      <c r="C336">
        <v>1814.192</v>
      </c>
      <c r="D336">
        <v>1617.5889999999999</v>
      </c>
      <c r="E336">
        <v>1983.6289999999999</v>
      </c>
      <c r="J336">
        <f t="shared" si="130"/>
        <v>1303.9891818181818</v>
      </c>
      <c r="K336">
        <f t="shared" si="131"/>
        <v>2513.0133636363644</v>
      </c>
      <c r="L336">
        <f t="shared" si="132"/>
        <v>1616.4229696969692</v>
      </c>
      <c r="M336">
        <f t="shared" si="133"/>
        <v>1269.4387575757573</v>
      </c>
      <c r="N336">
        <f t="shared" si="134"/>
        <v>1918.4281515151513</v>
      </c>
      <c r="O336" t="e">
        <f t="shared" si="135"/>
        <v>#DIV/0!</v>
      </c>
      <c r="P336" t="e">
        <f t="shared" si="136"/>
        <v>#DIV/0!</v>
      </c>
      <c r="Q336" t="e">
        <f t="shared" si="137"/>
        <v>#DIV/0!</v>
      </c>
      <c r="T336">
        <f t="shared" si="122"/>
        <v>-360.58269696969683</v>
      </c>
      <c r="U336">
        <f t="shared" si="123"/>
        <v>268.94242424242566</v>
      </c>
      <c r="V336">
        <f t="shared" si="124"/>
        <v>-15.207090909090994</v>
      </c>
      <c r="W336">
        <f t="shared" si="125"/>
        <v>6.7828181818179019</v>
      </c>
      <c r="X336">
        <f t="shared" si="126"/>
        <v>509.45357575757566</v>
      </c>
      <c r="Y336" t="e">
        <f t="shared" si="127"/>
        <v>#DIV/0!</v>
      </c>
      <c r="Z336" t="e">
        <f t="shared" si="128"/>
        <v>#DIV/0!</v>
      </c>
      <c r="AA336" t="e">
        <f t="shared" si="129"/>
        <v>#DIV/0!</v>
      </c>
    </row>
    <row r="337" spans="1:27" x14ac:dyDescent="0.25">
      <c r="A337">
        <v>1118.856</v>
      </c>
      <c r="B337">
        <v>1779.421</v>
      </c>
      <c r="C337">
        <v>1772.913</v>
      </c>
      <c r="D337">
        <v>1095.096</v>
      </c>
      <c r="E337">
        <v>1840.595</v>
      </c>
      <c r="J337">
        <f t="shared" si="130"/>
        <v>1304.9330606060605</v>
      </c>
      <c r="K337">
        <f t="shared" si="131"/>
        <v>2515.7992424242429</v>
      </c>
      <c r="L337">
        <f t="shared" si="132"/>
        <v>1607.9347272727271</v>
      </c>
      <c r="M337">
        <f t="shared" si="133"/>
        <v>1248.8714545454543</v>
      </c>
      <c r="N337">
        <f t="shared" si="134"/>
        <v>1932.6502727272725</v>
      </c>
      <c r="O337" t="e">
        <f t="shared" si="135"/>
        <v>#DIV/0!</v>
      </c>
      <c r="P337" t="e">
        <f t="shared" si="136"/>
        <v>#DIV/0!</v>
      </c>
      <c r="Q337" t="e">
        <f t="shared" si="137"/>
        <v>#DIV/0!</v>
      </c>
      <c r="T337">
        <f t="shared" si="122"/>
        <v>-359.63881818181812</v>
      </c>
      <c r="U337">
        <f t="shared" si="123"/>
        <v>271.72830303030423</v>
      </c>
      <c r="V337">
        <f t="shared" si="124"/>
        <v>-23.69533333333311</v>
      </c>
      <c r="W337">
        <f t="shared" si="125"/>
        <v>-13.784484848485135</v>
      </c>
      <c r="X337">
        <f t="shared" si="126"/>
        <v>523.6756969696969</v>
      </c>
      <c r="Y337" t="e">
        <f t="shared" si="127"/>
        <v>#DIV/0!</v>
      </c>
      <c r="Z337" t="e">
        <f t="shared" si="128"/>
        <v>#DIV/0!</v>
      </c>
      <c r="AA337" t="e">
        <f t="shared" si="129"/>
        <v>#DIV/0!</v>
      </c>
    </row>
    <row r="338" spans="1:27" x14ac:dyDescent="0.25">
      <c r="A338">
        <v>931.49</v>
      </c>
      <c r="B338">
        <v>2091.6570000000002</v>
      </c>
      <c r="C338">
        <v>1560.2729999999999</v>
      </c>
      <c r="D338">
        <v>1264.3699999999999</v>
      </c>
      <c r="E338">
        <v>1865.9380000000001</v>
      </c>
      <c r="J338">
        <f t="shared" si="130"/>
        <v>1298.3434545454545</v>
      </c>
      <c r="K338">
        <f t="shared" si="131"/>
        <v>2534.2527272727275</v>
      </c>
      <c r="L338">
        <f t="shared" si="132"/>
        <v>1611.934606060606</v>
      </c>
      <c r="M338">
        <f t="shared" si="133"/>
        <v>1250.5767272727273</v>
      </c>
      <c r="N338">
        <f t="shared" si="134"/>
        <v>1936.1539393939393</v>
      </c>
      <c r="O338" t="e">
        <f t="shared" si="135"/>
        <v>#DIV/0!</v>
      </c>
      <c r="P338" t="e">
        <f t="shared" si="136"/>
        <v>#DIV/0!</v>
      </c>
      <c r="Q338" t="e">
        <f t="shared" si="137"/>
        <v>#DIV/0!</v>
      </c>
      <c r="T338">
        <f t="shared" si="122"/>
        <v>-366.22842424242413</v>
      </c>
      <c r="U338">
        <f t="shared" si="123"/>
        <v>290.18178787878878</v>
      </c>
      <c r="V338">
        <f t="shared" si="124"/>
        <v>-19.69545454545414</v>
      </c>
      <c r="W338">
        <f t="shared" si="125"/>
        <v>-12.079212121212095</v>
      </c>
      <c r="X338">
        <f t="shared" si="126"/>
        <v>527.17936363636363</v>
      </c>
      <c r="Y338" t="e">
        <f t="shared" si="127"/>
        <v>#DIV/0!</v>
      </c>
      <c r="Z338" t="e">
        <f t="shared" si="128"/>
        <v>#DIV/0!</v>
      </c>
      <c r="AA338" t="e">
        <f t="shared" si="129"/>
        <v>#DIV/0!</v>
      </c>
    </row>
    <row r="339" spans="1:27" x14ac:dyDescent="0.25">
      <c r="A339">
        <v>1285.7349999999999</v>
      </c>
      <c r="B339">
        <v>2660.8009999999999</v>
      </c>
      <c r="C339">
        <v>1082.9929999999999</v>
      </c>
      <c r="D339">
        <v>1005.968</v>
      </c>
      <c r="E339">
        <v>1822.835</v>
      </c>
      <c r="J339">
        <f t="shared" si="130"/>
        <v>1311.0315151515149</v>
      </c>
      <c r="K339">
        <f t="shared" si="131"/>
        <v>2571.3237272727274</v>
      </c>
      <c r="L339">
        <f t="shared" si="132"/>
        <v>1595.0170303030302</v>
      </c>
      <c r="M339">
        <f t="shared" si="133"/>
        <v>1254.5864242424243</v>
      </c>
      <c r="N339">
        <f t="shared" si="134"/>
        <v>1948.4706969696967</v>
      </c>
      <c r="O339" t="e">
        <f t="shared" si="135"/>
        <v>#DIV/0!</v>
      </c>
      <c r="P339" t="e">
        <f t="shared" si="136"/>
        <v>#DIV/0!</v>
      </c>
      <c r="Q339" t="e">
        <f t="shared" si="137"/>
        <v>#DIV/0!</v>
      </c>
      <c r="T339">
        <f t="shared" si="122"/>
        <v>-353.54036363636374</v>
      </c>
      <c r="U339">
        <f t="shared" si="123"/>
        <v>327.25278787878869</v>
      </c>
      <c r="V339">
        <f t="shared" si="124"/>
        <v>-36.613030303029973</v>
      </c>
      <c r="W339">
        <f t="shared" si="125"/>
        <v>-8.0695151515151338</v>
      </c>
      <c r="X339">
        <f t="shared" si="126"/>
        <v>539.49612121212112</v>
      </c>
      <c r="Y339" t="e">
        <f t="shared" si="127"/>
        <v>#DIV/0!</v>
      </c>
      <c r="Z339" t="e">
        <f t="shared" si="128"/>
        <v>#DIV/0!</v>
      </c>
      <c r="AA339" t="e">
        <f t="shared" si="129"/>
        <v>#DIV/0!</v>
      </c>
    </row>
    <row r="340" spans="1:27" x14ac:dyDescent="0.25">
      <c r="A340">
        <v>890.99800000000005</v>
      </c>
      <c r="B340">
        <v>2473.5549999999998</v>
      </c>
      <c r="C340">
        <v>755.96500000000003</v>
      </c>
      <c r="D340">
        <v>869.24</v>
      </c>
      <c r="E340">
        <v>2102.2629999999999</v>
      </c>
      <c r="J340">
        <f t="shared" si="130"/>
        <v>1329.4120909090907</v>
      </c>
      <c r="K340">
        <f t="shared" si="131"/>
        <v>2576.9862424242419</v>
      </c>
      <c r="L340">
        <f t="shared" si="132"/>
        <v>1588.6000303030305</v>
      </c>
      <c r="M340">
        <f t="shared" si="133"/>
        <v>1261.9916363636362</v>
      </c>
      <c r="N340">
        <f t="shared" si="134"/>
        <v>1939.4118181818183</v>
      </c>
      <c r="O340" t="e">
        <f t="shared" si="135"/>
        <v>#DIV/0!</v>
      </c>
      <c r="P340" t="e">
        <f t="shared" si="136"/>
        <v>#DIV/0!</v>
      </c>
      <c r="Q340" t="e">
        <f t="shared" si="137"/>
        <v>#DIV/0!</v>
      </c>
      <c r="T340">
        <f t="shared" si="122"/>
        <v>-335.15978787878794</v>
      </c>
      <c r="U340">
        <f t="shared" si="123"/>
        <v>332.91530303030322</v>
      </c>
      <c r="V340">
        <f t="shared" si="124"/>
        <v>-43.030030303029662</v>
      </c>
      <c r="W340">
        <f t="shared" si="125"/>
        <v>-0.66430303030324467</v>
      </c>
      <c r="X340">
        <f t="shared" si="126"/>
        <v>530.43724242424264</v>
      </c>
      <c r="Y340" t="e">
        <f t="shared" si="127"/>
        <v>#DIV/0!</v>
      </c>
      <c r="Z340" t="e">
        <f t="shared" si="128"/>
        <v>#DIV/0!</v>
      </c>
      <c r="AA340" t="e">
        <f t="shared" si="129"/>
        <v>#DIV/0!</v>
      </c>
    </row>
    <row r="341" spans="1:27" x14ac:dyDescent="0.25">
      <c r="A341">
        <v>1848.885</v>
      </c>
      <c r="B341">
        <v>2229.3519999999999</v>
      </c>
      <c r="C341">
        <v>2447.7040000000002</v>
      </c>
      <c r="D341">
        <v>1400.66</v>
      </c>
      <c r="E341">
        <v>1426.057</v>
      </c>
      <c r="J341">
        <f t="shared" si="130"/>
        <v>1362.3269090909087</v>
      </c>
      <c r="K341">
        <f t="shared" si="131"/>
        <v>2600.9581818181823</v>
      </c>
      <c r="L341">
        <f t="shared" si="132"/>
        <v>1628.262303030303</v>
      </c>
      <c r="M341">
        <f t="shared" si="133"/>
        <v>1265.1961515151518</v>
      </c>
      <c r="N341">
        <f t="shared" si="134"/>
        <v>1897.401212121212</v>
      </c>
      <c r="O341" t="e">
        <f t="shared" si="135"/>
        <v>#DIV/0!</v>
      </c>
      <c r="P341" t="e">
        <f t="shared" si="136"/>
        <v>#DIV/0!</v>
      </c>
      <c r="Q341" t="e">
        <f t="shared" si="137"/>
        <v>#DIV/0!</v>
      </c>
      <c r="T341">
        <f t="shared" si="122"/>
        <v>-302.24496969696997</v>
      </c>
      <c r="U341">
        <f t="shared" si="123"/>
        <v>356.8872424242436</v>
      </c>
      <c r="V341">
        <f t="shared" si="124"/>
        <v>-3.3677575757571958</v>
      </c>
      <c r="W341">
        <f t="shared" si="125"/>
        <v>2.5402121212123348</v>
      </c>
      <c r="X341">
        <f t="shared" si="126"/>
        <v>488.42663636363636</v>
      </c>
      <c r="Y341" t="e">
        <f t="shared" si="127"/>
        <v>#DIV/0!</v>
      </c>
      <c r="Z341" t="e">
        <f t="shared" si="128"/>
        <v>#DIV/0!</v>
      </c>
      <c r="AA341" t="e">
        <f t="shared" si="129"/>
        <v>#DIV/0!</v>
      </c>
    </row>
    <row r="342" spans="1:27" x14ac:dyDescent="0.25">
      <c r="A342">
        <v>1085.5360000000001</v>
      </c>
      <c r="B342">
        <v>1991.373</v>
      </c>
      <c r="C342">
        <v>1912.076</v>
      </c>
      <c r="D342">
        <v>1244.5450000000001</v>
      </c>
      <c r="E342">
        <v>2432.9250000000002</v>
      </c>
      <c r="J342">
        <f t="shared" si="130"/>
        <v>1357.0263030303026</v>
      </c>
      <c r="K342">
        <f t="shared" si="131"/>
        <v>2596.598484848485</v>
      </c>
      <c r="L342">
        <f t="shared" si="132"/>
        <v>1596.7748181818181</v>
      </c>
      <c r="M342">
        <f t="shared" si="133"/>
        <v>1255.685484848485</v>
      </c>
      <c r="N342">
        <f t="shared" si="134"/>
        <v>1902.4903636363638</v>
      </c>
      <c r="O342" t="e">
        <f t="shared" si="135"/>
        <v>#DIV/0!</v>
      </c>
      <c r="P342" t="e">
        <f t="shared" si="136"/>
        <v>#DIV/0!</v>
      </c>
      <c r="Q342" t="e">
        <f t="shared" si="137"/>
        <v>#DIV/0!</v>
      </c>
      <c r="T342">
        <f t="shared" si="122"/>
        <v>-307.54557575757599</v>
      </c>
      <c r="U342">
        <f t="shared" si="123"/>
        <v>352.52754545454627</v>
      </c>
      <c r="V342">
        <f t="shared" si="124"/>
        <v>-34.855242424242078</v>
      </c>
      <c r="W342">
        <f t="shared" si="125"/>
        <v>-6.9704545454544586</v>
      </c>
      <c r="X342">
        <f t="shared" si="126"/>
        <v>493.51578787878816</v>
      </c>
      <c r="Y342" t="e">
        <f t="shared" si="127"/>
        <v>#DIV/0!</v>
      </c>
      <c r="Z342" t="e">
        <f t="shared" si="128"/>
        <v>#DIV/0!</v>
      </c>
      <c r="AA342" t="e">
        <f t="shared" si="129"/>
        <v>#DIV/0!</v>
      </c>
    </row>
    <row r="343" spans="1:27" x14ac:dyDescent="0.25">
      <c r="A343">
        <v>1374.06</v>
      </c>
      <c r="B343">
        <v>2369.5569999999998</v>
      </c>
      <c r="C343">
        <v>767.95299999999997</v>
      </c>
      <c r="D343">
        <v>1150.06</v>
      </c>
      <c r="E343">
        <v>2228.8969999999999</v>
      </c>
      <c r="J343">
        <f t="shared" si="130"/>
        <v>1350.4287575757571</v>
      </c>
      <c r="K343">
        <f t="shared" si="131"/>
        <v>2614.8307575757572</v>
      </c>
      <c r="L343">
        <f t="shared" si="132"/>
        <v>1585.4464848484847</v>
      </c>
      <c r="M343">
        <f t="shared" si="133"/>
        <v>1253.911696969697</v>
      </c>
      <c r="N343">
        <f t="shared" si="134"/>
        <v>1868.7508484848483</v>
      </c>
      <c r="O343" t="e">
        <f t="shared" si="135"/>
        <v>#DIV/0!</v>
      </c>
      <c r="P343" t="e">
        <f t="shared" si="136"/>
        <v>#DIV/0!</v>
      </c>
      <c r="Q343" t="e">
        <f t="shared" si="137"/>
        <v>#DIV/0!</v>
      </c>
      <c r="T343">
        <f t="shared" si="122"/>
        <v>-314.14312121212151</v>
      </c>
      <c r="U343">
        <f t="shared" si="123"/>
        <v>370.75981818181845</v>
      </c>
      <c r="V343">
        <f t="shared" si="124"/>
        <v>-46.183575757575454</v>
      </c>
      <c r="W343">
        <f t="shared" si="125"/>
        <v>-8.7442424242424295</v>
      </c>
      <c r="X343">
        <f t="shared" si="126"/>
        <v>459.77627272727273</v>
      </c>
      <c r="Y343" t="e">
        <f t="shared" si="127"/>
        <v>#DIV/0!</v>
      </c>
      <c r="Z343" t="e">
        <f t="shared" si="128"/>
        <v>#DIV/0!</v>
      </c>
      <c r="AA343" t="e">
        <f t="shared" si="129"/>
        <v>#DIV/0!</v>
      </c>
    </row>
    <row r="344" spans="1:27" x14ac:dyDescent="0.25">
      <c r="A344">
        <v>759.41899999999998</v>
      </c>
      <c r="B344">
        <v>2638.9430000000002</v>
      </c>
      <c r="C344">
        <v>1155.3030000000001</v>
      </c>
      <c r="D344">
        <v>1071.2739999999999</v>
      </c>
      <c r="E344">
        <v>1840.181</v>
      </c>
      <c r="J344">
        <f t="shared" si="130"/>
        <v>1356.2681515151512</v>
      </c>
      <c r="K344">
        <f t="shared" si="131"/>
        <v>2608.472424242424</v>
      </c>
      <c r="L344">
        <f t="shared" si="132"/>
        <v>1617.6626060606061</v>
      </c>
      <c r="M344">
        <f t="shared" si="133"/>
        <v>1238.3535454545456</v>
      </c>
      <c r="N344">
        <f t="shared" si="134"/>
        <v>1852.2463030303031</v>
      </c>
      <c r="O344" t="e">
        <f t="shared" si="135"/>
        <v>#DIV/0!</v>
      </c>
      <c r="P344" t="e">
        <f t="shared" si="136"/>
        <v>#DIV/0!</v>
      </c>
      <c r="Q344" t="e">
        <f t="shared" si="137"/>
        <v>#DIV/0!</v>
      </c>
      <c r="T344">
        <f t="shared" si="122"/>
        <v>-308.30372727272743</v>
      </c>
      <c r="U344">
        <f t="shared" si="123"/>
        <v>364.40148484848532</v>
      </c>
      <c r="V344">
        <f t="shared" si="124"/>
        <v>-13.967454545454075</v>
      </c>
      <c r="W344">
        <f t="shared" si="125"/>
        <v>-24.302393939393824</v>
      </c>
      <c r="X344">
        <f t="shared" si="126"/>
        <v>443.2717272727275</v>
      </c>
      <c r="Y344" t="e">
        <f t="shared" si="127"/>
        <v>#DIV/0!</v>
      </c>
      <c r="Z344" t="e">
        <f t="shared" si="128"/>
        <v>#DIV/0!</v>
      </c>
      <c r="AA344" t="e">
        <f t="shared" si="129"/>
        <v>#DIV/0!</v>
      </c>
    </row>
    <row r="345" spans="1:27" x14ac:dyDescent="0.25">
      <c r="A345">
        <v>963.572</v>
      </c>
      <c r="B345">
        <v>3324.453</v>
      </c>
      <c r="C345">
        <v>1978.904</v>
      </c>
      <c r="D345">
        <v>1245.2260000000001</v>
      </c>
      <c r="E345">
        <v>2762.3090000000002</v>
      </c>
      <c r="J345">
        <f t="shared" si="130"/>
        <v>1364.7870606060603</v>
      </c>
      <c r="K345">
        <f t="shared" si="131"/>
        <v>2592.4510000000005</v>
      </c>
      <c r="L345">
        <f t="shared" si="132"/>
        <v>1649.3698787878789</v>
      </c>
      <c r="M345">
        <f t="shared" si="133"/>
        <v>1230.6436363636365</v>
      </c>
      <c r="N345">
        <f t="shared" si="134"/>
        <v>1849.5205454545458</v>
      </c>
      <c r="O345" t="e">
        <f t="shared" si="135"/>
        <v>#DIV/0!</v>
      </c>
      <c r="P345" t="e">
        <f t="shared" si="136"/>
        <v>#DIV/0!</v>
      </c>
      <c r="Q345" t="e">
        <f t="shared" si="137"/>
        <v>#DIV/0!</v>
      </c>
      <c r="T345">
        <f t="shared" si="122"/>
        <v>-299.78481818181831</v>
      </c>
      <c r="U345">
        <f t="shared" si="123"/>
        <v>348.38006060606176</v>
      </c>
      <c r="V345">
        <f t="shared" si="124"/>
        <v>17.739818181818691</v>
      </c>
      <c r="W345">
        <f t="shared" si="125"/>
        <v>-32.012303030302974</v>
      </c>
      <c r="X345">
        <f t="shared" si="126"/>
        <v>440.54596969697013</v>
      </c>
      <c r="Y345" t="e">
        <f t="shared" si="127"/>
        <v>#DIV/0!</v>
      </c>
      <c r="Z345" t="e">
        <f t="shared" si="128"/>
        <v>#DIV/0!</v>
      </c>
      <c r="AA345" t="e">
        <f t="shared" si="129"/>
        <v>#DIV/0!</v>
      </c>
    </row>
    <row r="346" spans="1:27" x14ac:dyDescent="0.25">
      <c r="A346">
        <v>824.86500000000001</v>
      </c>
      <c r="B346">
        <v>2392.6320000000001</v>
      </c>
      <c r="C346">
        <v>2062.6280000000002</v>
      </c>
      <c r="D346">
        <v>1895.654</v>
      </c>
      <c r="E346">
        <v>2315.8409999999999</v>
      </c>
      <c r="J346">
        <f t="shared" si="130"/>
        <v>1401.3745454545453</v>
      </c>
      <c r="K346">
        <f t="shared" si="131"/>
        <v>2569.6182121212128</v>
      </c>
      <c r="L346">
        <f t="shared" si="132"/>
        <v>1635.9476666666669</v>
      </c>
      <c r="M346">
        <f t="shared" si="133"/>
        <v>1223.5791818181822</v>
      </c>
      <c r="N346">
        <f t="shared" si="134"/>
        <v>1843.1156363636367</v>
      </c>
      <c r="O346" t="e">
        <f t="shared" si="135"/>
        <v>#DIV/0!</v>
      </c>
      <c r="P346" t="e">
        <f t="shared" si="136"/>
        <v>#DIV/0!</v>
      </c>
      <c r="Q346" t="e">
        <f t="shared" si="137"/>
        <v>#DIV/0!</v>
      </c>
      <c r="T346">
        <f t="shared" si="122"/>
        <v>-263.19733333333329</v>
      </c>
      <c r="U346">
        <f t="shared" si="123"/>
        <v>325.54727272727405</v>
      </c>
      <c r="V346">
        <f t="shared" si="124"/>
        <v>4.3176060606067495</v>
      </c>
      <c r="W346">
        <f t="shared" si="125"/>
        <v>-39.076757575757256</v>
      </c>
      <c r="X346">
        <f t="shared" si="126"/>
        <v>434.14106060606105</v>
      </c>
      <c r="Y346" t="e">
        <f t="shared" si="127"/>
        <v>#DIV/0!</v>
      </c>
      <c r="Z346" t="e">
        <f t="shared" si="128"/>
        <v>#DIV/0!</v>
      </c>
      <c r="AA346" t="e">
        <f t="shared" si="129"/>
        <v>#DIV/0!</v>
      </c>
    </row>
    <row r="347" spans="1:27" x14ac:dyDescent="0.25">
      <c r="A347">
        <v>1201.682</v>
      </c>
      <c r="B347">
        <v>2879.683</v>
      </c>
      <c r="C347">
        <v>2113.7840000000001</v>
      </c>
      <c r="D347">
        <v>1481.989</v>
      </c>
      <c r="E347">
        <v>2373.7869999999998</v>
      </c>
      <c r="J347">
        <f t="shared" si="130"/>
        <v>1412.5200606060607</v>
      </c>
      <c r="K347">
        <f t="shared" si="131"/>
        <v>2573.0627272727279</v>
      </c>
      <c r="L347">
        <f t="shared" si="132"/>
        <v>1632.6066969696967</v>
      </c>
      <c r="M347">
        <f t="shared" si="133"/>
        <v>1198.5118787878789</v>
      </c>
      <c r="N347">
        <f t="shared" si="134"/>
        <v>1830.5483333333339</v>
      </c>
      <c r="O347" t="e">
        <f t="shared" si="135"/>
        <v>#DIV/0!</v>
      </c>
      <c r="P347" t="e">
        <f t="shared" si="136"/>
        <v>#DIV/0!</v>
      </c>
      <c r="Q347" t="e">
        <f t="shared" si="137"/>
        <v>#DIV/0!</v>
      </c>
      <c r="T347">
        <f t="shared" si="122"/>
        <v>-252.05181818181791</v>
      </c>
      <c r="U347">
        <f t="shared" si="123"/>
        <v>328.99178787878918</v>
      </c>
      <c r="V347">
        <f t="shared" si="124"/>
        <v>0.97663636363654405</v>
      </c>
      <c r="W347">
        <f t="shared" si="125"/>
        <v>-64.144060606060521</v>
      </c>
      <c r="X347">
        <f t="shared" si="126"/>
        <v>421.57375757575824</v>
      </c>
      <c r="Y347" t="e">
        <f t="shared" si="127"/>
        <v>#DIV/0!</v>
      </c>
      <c r="Z347" t="e">
        <f t="shared" si="128"/>
        <v>#DIV/0!</v>
      </c>
      <c r="AA347" t="e">
        <f t="shared" si="129"/>
        <v>#DIV/0!</v>
      </c>
    </row>
    <row r="348" spans="1:27" x14ac:dyDescent="0.25">
      <c r="A348">
        <v>1467.5360000000001</v>
      </c>
      <c r="B348">
        <v>2471.1559999999999</v>
      </c>
      <c r="C348">
        <v>1007.193</v>
      </c>
      <c r="D348">
        <v>2136.9189999999999</v>
      </c>
      <c r="E348">
        <v>1896.4939999999999</v>
      </c>
      <c r="J348">
        <f t="shared" si="130"/>
        <v>1397.5656666666666</v>
      </c>
      <c r="K348">
        <f t="shared" si="131"/>
        <v>2546.3009696969702</v>
      </c>
      <c r="L348">
        <f t="shared" si="132"/>
        <v>1630.7779090909089</v>
      </c>
      <c r="M348">
        <f t="shared" si="133"/>
        <v>1193.3976060606062</v>
      </c>
      <c r="N348">
        <f t="shared" si="134"/>
        <v>1801.2459090909094</v>
      </c>
      <c r="O348" t="e">
        <f t="shared" si="135"/>
        <v>#DIV/0!</v>
      </c>
      <c r="P348" t="e">
        <f t="shared" si="136"/>
        <v>#DIV/0!</v>
      </c>
      <c r="Q348" t="e">
        <f t="shared" si="137"/>
        <v>#DIV/0!</v>
      </c>
      <c r="T348">
        <f t="shared" si="122"/>
        <v>-267.006212121212</v>
      </c>
      <c r="U348">
        <f t="shared" si="123"/>
        <v>302.23003030303153</v>
      </c>
      <c r="V348">
        <f t="shared" si="124"/>
        <v>-0.85215151515126308</v>
      </c>
      <c r="W348">
        <f t="shared" si="125"/>
        <v>-69.258333333333212</v>
      </c>
      <c r="X348">
        <f t="shared" si="126"/>
        <v>392.27133333333381</v>
      </c>
      <c r="Y348" t="e">
        <f t="shared" si="127"/>
        <v>#DIV/0!</v>
      </c>
      <c r="Z348" t="e">
        <f t="shared" si="128"/>
        <v>#DIV/0!</v>
      </c>
      <c r="AA348" t="e">
        <f t="shared" si="129"/>
        <v>#DIV/0!</v>
      </c>
    </row>
    <row r="349" spans="1:27" x14ac:dyDescent="0.25">
      <c r="A349">
        <v>1393.806</v>
      </c>
      <c r="B349">
        <v>2059.5610000000001</v>
      </c>
      <c r="C349">
        <v>2274.2310000000002</v>
      </c>
      <c r="D349">
        <v>672.93899999999996</v>
      </c>
      <c r="E349">
        <v>2490.8649999999998</v>
      </c>
      <c r="J349">
        <f t="shared" si="130"/>
        <v>1416.2112121212122</v>
      </c>
      <c r="K349">
        <f t="shared" si="131"/>
        <v>2536.9318484848491</v>
      </c>
      <c r="L349">
        <f t="shared" si="132"/>
        <v>1621.4533333333331</v>
      </c>
      <c r="M349">
        <f t="shared" si="133"/>
        <v>1177.9548181818184</v>
      </c>
      <c r="N349">
        <f t="shared" si="134"/>
        <v>1800.4210606060612</v>
      </c>
      <c r="O349" t="e">
        <f t="shared" si="135"/>
        <v>#DIV/0!</v>
      </c>
      <c r="P349" t="e">
        <f t="shared" si="136"/>
        <v>#DIV/0!</v>
      </c>
      <c r="Q349" t="e">
        <f t="shared" si="137"/>
        <v>#DIV/0!</v>
      </c>
      <c r="T349">
        <f t="shared" si="122"/>
        <v>-248.36066666666648</v>
      </c>
      <c r="U349">
        <f t="shared" si="123"/>
        <v>292.86090909091035</v>
      </c>
      <c r="V349">
        <f t="shared" si="124"/>
        <v>-10.176727272727021</v>
      </c>
      <c r="W349">
        <f t="shared" si="125"/>
        <v>-84.701121212121052</v>
      </c>
      <c r="X349">
        <f t="shared" si="126"/>
        <v>391.44648484848562</v>
      </c>
      <c r="Y349" t="e">
        <f t="shared" si="127"/>
        <v>#DIV/0!</v>
      </c>
      <c r="Z349" t="e">
        <f t="shared" si="128"/>
        <v>#DIV/0!</v>
      </c>
      <c r="AA349" t="e">
        <f t="shared" si="129"/>
        <v>#DIV/0!</v>
      </c>
    </row>
    <row r="350" spans="1:27" x14ac:dyDescent="0.25">
      <c r="A350">
        <v>1317.068</v>
      </c>
      <c r="B350">
        <v>2019.0309999999999</v>
      </c>
      <c r="C350">
        <v>1042.4110000000001</v>
      </c>
      <c r="D350">
        <v>705.36500000000001</v>
      </c>
      <c r="E350">
        <v>956.09699999999998</v>
      </c>
      <c r="J350">
        <f t="shared" si="130"/>
        <v>1446.0359090909092</v>
      </c>
      <c r="K350">
        <f t="shared" si="131"/>
        <v>2542.575060606061</v>
      </c>
      <c r="L350">
        <f t="shared" si="132"/>
        <v>1579.2672727272725</v>
      </c>
      <c r="M350">
        <f t="shared" si="133"/>
        <v>1187.8798787878789</v>
      </c>
      <c r="N350">
        <f t="shared" si="134"/>
        <v>1760.7190606060612</v>
      </c>
      <c r="O350" t="e">
        <f t="shared" si="135"/>
        <v>#DIV/0!</v>
      </c>
      <c r="P350" t="e">
        <f t="shared" si="136"/>
        <v>#DIV/0!</v>
      </c>
      <c r="Q350" t="e">
        <f t="shared" si="137"/>
        <v>#DIV/0!</v>
      </c>
      <c r="T350">
        <f t="shared" si="122"/>
        <v>-218.53596969696946</v>
      </c>
      <c r="U350">
        <f t="shared" si="123"/>
        <v>298.5041212121223</v>
      </c>
      <c r="V350">
        <f t="shared" si="124"/>
        <v>-52.362787878787685</v>
      </c>
      <c r="W350">
        <f t="shared" si="125"/>
        <v>-74.776060606060582</v>
      </c>
      <c r="X350">
        <f t="shared" si="126"/>
        <v>351.74448484848563</v>
      </c>
      <c r="Y350" t="e">
        <f t="shared" si="127"/>
        <v>#DIV/0!</v>
      </c>
      <c r="Z350" t="e">
        <f t="shared" si="128"/>
        <v>#DIV/0!</v>
      </c>
      <c r="AA350" t="e">
        <f t="shared" si="129"/>
        <v>#DIV/0!</v>
      </c>
    </row>
    <row r="351" spans="1:27" x14ac:dyDescent="0.25">
      <c r="A351">
        <v>1097.0129999999999</v>
      </c>
      <c r="B351">
        <v>3671.9609999999998</v>
      </c>
      <c r="C351">
        <v>1327.2449999999999</v>
      </c>
      <c r="D351">
        <v>1204.6949999999999</v>
      </c>
      <c r="E351">
        <v>1213.7560000000001</v>
      </c>
      <c r="J351">
        <f t="shared" si="130"/>
        <v>1442.1350000000002</v>
      </c>
      <c r="K351">
        <f t="shared" si="131"/>
        <v>2555.0740606060613</v>
      </c>
      <c r="L351">
        <f t="shared" si="132"/>
        <v>1591.1583636363637</v>
      </c>
      <c r="M351">
        <f t="shared" si="133"/>
        <v>1199.2077878787877</v>
      </c>
      <c r="N351">
        <f t="shared" si="134"/>
        <v>1783.736757575758</v>
      </c>
      <c r="O351" t="e">
        <f t="shared" si="135"/>
        <v>#DIV/0!</v>
      </c>
      <c r="P351" t="e">
        <f t="shared" si="136"/>
        <v>#DIV/0!</v>
      </c>
      <c r="Q351" t="e">
        <f t="shared" si="137"/>
        <v>#DIV/0!</v>
      </c>
      <c r="T351">
        <f t="shared" si="122"/>
        <v>-222.43687878787841</v>
      </c>
      <c r="U351">
        <f t="shared" si="123"/>
        <v>311.00312121212255</v>
      </c>
      <c r="V351">
        <f t="shared" si="124"/>
        <v>-40.471696969696495</v>
      </c>
      <c r="W351">
        <f t="shared" si="125"/>
        <v>-63.448151515151721</v>
      </c>
      <c r="X351">
        <f t="shared" si="126"/>
        <v>374.7621818181824</v>
      </c>
      <c r="Y351" t="e">
        <f t="shared" si="127"/>
        <v>#DIV/0!</v>
      </c>
      <c r="Z351" t="e">
        <f t="shared" si="128"/>
        <v>#DIV/0!</v>
      </c>
      <c r="AA351" t="e">
        <f t="shared" si="129"/>
        <v>#DIV/0!</v>
      </c>
    </row>
    <row r="352" spans="1:27" x14ac:dyDescent="0.25">
      <c r="A352">
        <v>1892.2940000000001</v>
      </c>
      <c r="B352">
        <v>2617.6680000000001</v>
      </c>
      <c r="C352">
        <v>1897.7550000000001</v>
      </c>
      <c r="D352">
        <v>1107.9069999999999</v>
      </c>
      <c r="E352">
        <v>832.923</v>
      </c>
      <c r="J352">
        <f t="shared" si="130"/>
        <v>1458.9267878787882</v>
      </c>
      <c r="K352">
        <f t="shared" si="131"/>
        <v>2523.4403030303038</v>
      </c>
      <c r="L352">
        <f t="shared" si="132"/>
        <v>1603.414818181818</v>
      </c>
      <c r="M352">
        <f t="shared" si="133"/>
        <v>1196.4600303030302</v>
      </c>
      <c r="N352">
        <f t="shared" si="134"/>
        <v>1803.2853030303036</v>
      </c>
      <c r="O352" t="e">
        <f t="shared" si="135"/>
        <v>#DIV/0!</v>
      </c>
      <c r="P352" t="e">
        <f t="shared" si="136"/>
        <v>#DIV/0!</v>
      </c>
      <c r="Q352" t="e">
        <f t="shared" si="137"/>
        <v>#DIV/0!</v>
      </c>
      <c r="T352">
        <f t="shared" si="122"/>
        <v>-205.64509090909041</v>
      </c>
      <c r="U352">
        <f t="shared" si="123"/>
        <v>279.36936363636505</v>
      </c>
      <c r="V352">
        <f t="shared" si="124"/>
        <v>-28.215242424242206</v>
      </c>
      <c r="W352">
        <f t="shared" si="125"/>
        <v>-66.195909090909254</v>
      </c>
      <c r="X352">
        <f t="shared" si="126"/>
        <v>394.31072727272795</v>
      </c>
      <c r="Y352" t="e">
        <f t="shared" si="127"/>
        <v>#DIV/0!</v>
      </c>
      <c r="Z352" t="e">
        <f t="shared" si="128"/>
        <v>#DIV/0!</v>
      </c>
      <c r="AA352" t="e">
        <f t="shared" si="129"/>
        <v>#DIV/0!</v>
      </c>
    </row>
    <row r="353" spans="1:27" x14ac:dyDescent="0.25">
      <c r="A353">
        <v>1379.0730000000001</v>
      </c>
      <c r="B353">
        <v>3433.279</v>
      </c>
      <c r="C353">
        <v>2191.241</v>
      </c>
      <c r="D353">
        <v>1319.521</v>
      </c>
      <c r="E353">
        <v>2672.7620000000002</v>
      </c>
      <c r="J353">
        <f t="shared" si="130"/>
        <v>1435.9900000000002</v>
      </c>
      <c r="K353">
        <f t="shared" si="131"/>
        <v>2489.1610000000001</v>
      </c>
      <c r="L353">
        <f t="shared" si="132"/>
        <v>1586.5003939393935</v>
      </c>
      <c r="M353">
        <f t="shared" si="133"/>
        <v>1203.2132424242423</v>
      </c>
      <c r="N353">
        <f t="shared" si="134"/>
        <v>1834.3616363636368</v>
      </c>
      <c r="O353" t="e">
        <f t="shared" si="135"/>
        <v>#DIV/0!</v>
      </c>
      <c r="P353" t="e">
        <f t="shared" si="136"/>
        <v>#DIV/0!</v>
      </c>
      <c r="Q353" t="e">
        <f t="shared" si="137"/>
        <v>#DIV/0!</v>
      </c>
      <c r="T353">
        <f t="shared" si="122"/>
        <v>-228.5818787878784</v>
      </c>
      <c r="U353">
        <f t="shared" si="123"/>
        <v>245.09006060606134</v>
      </c>
      <c r="V353">
        <f t="shared" si="124"/>
        <v>-45.129666666666708</v>
      </c>
      <c r="W353">
        <f t="shared" si="125"/>
        <v>-59.442696969697181</v>
      </c>
      <c r="X353">
        <f t="shared" si="126"/>
        <v>425.38706060606114</v>
      </c>
      <c r="Y353" t="e">
        <f t="shared" si="127"/>
        <v>#DIV/0!</v>
      </c>
      <c r="Z353" t="e">
        <f t="shared" si="128"/>
        <v>#DIV/0!</v>
      </c>
      <c r="AA353" t="e">
        <f t="shared" si="129"/>
        <v>#DIV/0!</v>
      </c>
    </row>
    <row r="354" spans="1:27" x14ac:dyDescent="0.25">
      <c r="A354">
        <v>2161.5259999999998</v>
      </c>
      <c r="B354">
        <v>1871.3610000000001</v>
      </c>
      <c r="C354">
        <v>2500.989</v>
      </c>
      <c r="D354">
        <v>1730.1020000000001</v>
      </c>
      <c r="E354">
        <v>1992.6659999999999</v>
      </c>
      <c r="J354">
        <f t="shared" si="130"/>
        <v>1438.8501212121214</v>
      </c>
      <c r="K354">
        <f t="shared" si="131"/>
        <v>2478.2236666666668</v>
      </c>
      <c r="L354">
        <f t="shared" si="132"/>
        <v>1585.3825757575755</v>
      </c>
      <c r="M354">
        <f t="shared" si="133"/>
        <v>1200.7866363636363</v>
      </c>
      <c r="N354">
        <f t="shared" si="134"/>
        <v>1805.5410303030308</v>
      </c>
      <c r="O354" t="e">
        <f t="shared" si="135"/>
        <v>#DIV/0!</v>
      </c>
      <c r="P354" t="e">
        <f t="shared" si="136"/>
        <v>#DIV/0!</v>
      </c>
      <c r="Q354" t="e">
        <f t="shared" si="137"/>
        <v>#DIV/0!</v>
      </c>
      <c r="T354">
        <f t="shared" si="122"/>
        <v>-225.72175757575724</v>
      </c>
      <c r="U354">
        <f t="shared" si="123"/>
        <v>234.15272727272804</v>
      </c>
      <c r="V354">
        <f t="shared" si="124"/>
        <v>-46.247484848484646</v>
      </c>
      <c r="W354">
        <f t="shared" si="125"/>
        <v>-61.869303030303172</v>
      </c>
      <c r="X354">
        <f t="shared" si="126"/>
        <v>396.56645454545514</v>
      </c>
      <c r="Y354" t="e">
        <f t="shared" si="127"/>
        <v>#DIV/0!</v>
      </c>
      <c r="Z354" t="e">
        <f t="shared" si="128"/>
        <v>#DIV/0!</v>
      </c>
      <c r="AA354" t="e">
        <f t="shared" si="129"/>
        <v>#DIV/0!</v>
      </c>
    </row>
    <row r="355" spans="1:27" x14ac:dyDescent="0.25">
      <c r="A355">
        <v>1282.277</v>
      </c>
      <c r="B355">
        <v>2507.7510000000002</v>
      </c>
      <c r="C355">
        <v>1566.76</v>
      </c>
      <c r="D355">
        <v>1952.376</v>
      </c>
      <c r="E355">
        <v>1784.309</v>
      </c>
      <c r="J355">
        <f t="shared" si="130"/>
        <v>1414.6953333333333</v>
      </c>
      <c r="K355">
        <f t="shared" si="131"/>
        <v>2464.3329393939398</v>
      </c>
      <c r="L355">
        <f t="shared" si="132"/>
        <v>1550.8438787878786</v>
      </c>
      <c r="M355">
        <f t="shared" si="133"/>
        <v>1189.2636060606058</v>
      </c>
      <c r="N355">
        <f t="shared" si="134"/>
        <v>1822.4291212121213</v>
      </c>
      <c r="O355" t="e">
        <f t="shared" si="135"/>
        <v>#DIV/0!</v>
      </c>
      <c r="P355" t="e">
        <f t="shared" si="136"/>
        <v>#DIV/0!</v>
      </c>
      <c r="Q355" t="e">
        <f t="shared" si="137"/>
        <v>#DIV/0!</v>
      </c>
      <c r="T355">
        <f t="shared" si="122"/>
        <v>-249.87654545454529</v>
      </c>
      <c r="U355">
        <f t="shared" si="123"/>
        <v>220.26200000000108</v>
      </c>
      <c r="V355">
        <f t="shared" si="124"/>
        <v>-80.786181818181603</v>
      </c>
      <c r="W355">
        <f t="shared" si="125"/>
        <v>-73.392333333333681</v>
      </c>
      <c r="X355">
        <f t="shared" si="126"/>
        <v>413.45454545454572</v>
      </c>
      <c r="Y355" t="e">
        <f t="shared" si="127"/>
        <v>#DIV/0!</v>
      </c>
      <c r="Z355" t="e">
        <f t="shared" si="128"/>
        <v>#DIV/0!</v>
      </c>
      <c r="AA355" t="e">
        <f t="shared" si="129"/>
        <v>#DIV/0!</v>
      </c>
    </row>
    <row r="356" spans="1:27" x14ac:dyDescent="0.25">
      <c r="A356">
        <v>1657.029</v>
      </c>
      <c r="B356">
        <v>2832.2350000000001</v>
      </c>
      <c r="C356">
        <v>1114.3409999999999</v>
      </c>
      <c r="D356">
        <v>1706.1</v>
      </c>
      <c r="E356">
        <v>1907.0150000000001</v>
      </c>
      <c r="J356">
        <f t="shared" si="130"/>
        <v>1434.6401212121211</v>
      </c>
      <c r="K356">
        <f t="shared" si="131"/>
        <v>2453.0010000000002</v>
      </c>
      <c r="L356">
        <f t="shared" si="132"/>
        <v>1549.29403030303</v>
      </c>
      <c r="M356">
        <f t="shared" si="133"/>
        <v>1191.5860606060605</v>
      </c>
      <c r="N356">
        <f t="shared" si="134"/>
        <v>1806.7253939393943</v>
      </c>
      <c r="O356" t="e">
        <f t="shared" si="135"/>
        <v>#DIV/0!</v>
      </c>
      <c r="P356" t="e">
        <f t="shared" si="136"/>
        <v>#DIV/0!</v>
      </c>
      <c r="Q356" t="e">
        <f t="shared" si="137"/>
        <v>#DIV/0!</v>
      </c>
      <c r="T356">
        <f t="shared" si="122"/>
        <v>-229.9317575757575</v>
      </c>
      <c r="U356">
        <f t="shared" si="123"/>
        <v>208.93006060606149</v>
      </c>
      <c r="V356">
        <f t="shared" si="124"/>
        <v>-82.336030303030157</v>
      </c>
      <c r="W356">
        <f t="shared" si="125"/>
        <v>-71.069878787878906</v>
      </c>
      <c r="X356">
        <f t="shared" si="126"/>
        <v>397.75081818181866</v>
      </c>
      <c r="Y356" t="e">
        <f t="shared" si="127"/>
        <v>#DIV/0!</v>
      </c>
      <c r="Z356" t="e">
        <f t="shared" si="128"/>
        <v>#DIV/0!</v>
      </c>
      <c r="AA356" t="e">
        <f t="shared" si="129"/>
        <v>#DIV/0!</v>
      </c>
    </row>
    <row r="357" spans="1:27" x14ac:dyDescent="0.25">
      <c r="A357">
        <v>1734.1179999999999</v>
      </c>
      <c r="B357">
        <v>2658.8110000000001</v>
      </c>
      <c r="C357">
        <v>711.27200000000005</v>
      </c>
      <c r="D357">
        <v>1312.8689999999999</v>
      </c>
      <c r="E357">
        <v>3079.3049999999998</v>
      </c>
      <c r="J357">
        <f t="shared" si="130"/>
        <v>1419.3270303030306</v>
      </c>
      <c r="K357">
        <f t="shared" si="131"/>
        <v>2439.3367878787885</v>
      </c>
      <c r="L357">
        <f t="shared" si="132"/>
        <v>1595.509121212121</v>
      </c>
      <c r="M357">
        <f t="shared" si="133"/>
        <v>1198.5460909090909</v>
      </c>
      <c r="N357">
        <f t="shared" si="134"/>
        <v>1791.5895151515156</v>
      </c>
      <c r="O357" t="e">
        <f t="shared" si="135"/>
        <v>#DIV/0!</v>
      </c>
      <c r="P357" t="e">
        <f t="shared" si="136"/>
        <v>#DIV/0!</v>
      </c>
      <c r="Q357" t="e">
        <f t="shared" si="137"/>
        <v>#DIV/0!</v>
      </c>
      <c r="T357">
        <f t="shared" si="122"/>
        <v>-245.24484848484803</v>
      </c>
      <c r="U357">
        <f t="shared" si="123"/>
        <v>195.26584848484981</v>
      </c>
      <c r="V357">
        <f t="shared" si="124"/>
        <v>-36.120939393939125</v>
      </c>
      <c r="W357">
        <f t="shared" si="125"/>
        <v>-64.109848484848499</v>
      </c>
      <c r="X357">
        <f t="shared" si="126"/>
        <v>382.61493939393995</v>
      </c>
      <c r="Y357" t="e">
        <f t="shared" si="127"/>
        <v>#DIV/0!</v>
      </c>
      <c r="Z357" t="e">
        <f t="shared" si="128"/>
        <v>#DIV/0!</v>
      </c>
      <c r="AA357" t="e">
        <f t="shared" si="129"/>
        <v>#DIV/0!</v>
      </c>
    </row>
    <row r="358" spans="1:27" x14ac:dyDescent="0.25">
      <c r="A358">
        <v>1404.636</v>
      </c>
      <c r="B358">
        <v>2319.558</v>
      </c>
      <c r="C358">
        <v>1047.0899999999999</v>
      </c>
      <c r="D358">
        <v>2230.7199999999998</v>
      </c>
      <c r="E358">
        <v>2038.1559999999999</v>
      </c>
      <c r="J358">
        <f t="shared" si="130"/>
        <v>1411.4506666666668</v>
      </c>
      <c r="K358">
        <f t="shared" si="131"/>
        <v>2430.2870909090911</v>
      </c>
      <c r="L358">
        <f t="shared" si="132"/>
        <v>1642.9831515151513</v>
      </c>
      <c r="M358">
        <f t="shared" si="133"/>
        <v>1186.2179696969697</v>
      </c>
      <c r="N358">
        <f t="shared" si="134"/>
        <v>1729.7051515151516</v>
      </c>
      <c r="O358" t="e">
        <f t="shared" si="135"/>
        <v>#DIV/0!</v>
      </c>
      <c r="P358" t="e">
        <f t="shared" si="136"/>
        <v>#DIV/0!</v>
      </c>
      <c r="Q358" t="e">
        <f t="shared" si="137"/>
        <v>#DIV/0!</v>
      </c>
      <c r="T358">
        <f t="shared" si="122"/>
        <v>-253.12121212121178</v>
      </c>
      <c r="U358">
        <f t="shared" si="123"/>
        <v>186.21615151515243</v>
      </c>
      <c r="V358">
        <f t="shared" si="124"/>
        <v>11.353090909091179</v>
      </c>
      <c r="W358">
        <f t="shared" si="125"/>
        <v>-76.437969696969731</v>
      </c>
      <c r="X358">
        <f t="shared" si="126"/>
        <v>320.73057575757593</v>
      </c>
      <c r="Y358" t="e">
        <f t="shared" si="127"/>
        <v>#DIV/0!</v>
      </c>
      <c r="Z358" t="e">
        <f t="shared" si="128"/>
        <v>#DIV/0!</v>
      </c>
      <c r="AA358" t="e">
        <f t="shared" si="129"/>
        <v>#DIV/0!</v>
      </c>
    </row>
    <row r="359" spans="1:27" x14ac:dyDescent="0.25">
      <c r="A359">
        <v>995.28399999999999</v>
      </c>
      <c r="B359">
        <v>3169.3879999999999</v>
      </c>
      <c r="C359">
        <v>1294.748</v>
      </c>
      <c r="D359">
        <v>1261.2829999999999</v>
      </c>
      <c r="E359">
        <v>1825.72</v>
      </c>
      <c r="J359">
        <f t="shared" si="130"/>
        <v>1411.9893939393937</v>
      </c>
      <c r="K359">
        <f t="shared" si="131"/>
        <v>2413.9439696969698</v>
      </c>
      <c r="L359">
        <f t="shared" si="132"/>
        <v>1679.0995757575758</v>
      </c>
      <c r="M359">
        <f t="shared" si="133"/>
        <v>1160.0096060606061</v>
      </c>
      <c r="N359">
        <f t="shared" si="134"/>
        <v>1718.2511515151516</v>
      </c>
      <c r="O359" t="e">
        <f t="shared" si="135"/>
        <v>#DIV/0!</v>
      </c>
      <c r="P359" t="e">
        <f t="shared" si="136"/>
        <v>#DIV/0!</v>
      </c>
      <c r="Q359" t="e">
        <f t="shared" si="137"/>
        <v>#DIV/0!</v>
      </c>
      <c r="T359">
        <f t="shared" si="122"/>
        <v>-252.58248484848491</v>
      </c>
      <c r="U359">
        <f t="shared" si="123"/>
        <v>169.8730303030311</v>
      </c>
      <c r="V359">
        <f t="shared" si="124"/>
        <v>47.469515151515679</v>
      </c>
      <c r="W359">
        <f t="shared" si="125"/>
        <v>-102.64633333333336</v>
      </c>
      <c r="X359">
        <f t="shared" si="126"/>
        <v>309.27657575757598</v>
      </c>
      <c r="Y359" t="e">
        <f t="shared" si="127"/>
        <v>#DIV/0!</v>
      </c>
      <c r="Z359" t="e">
        <f t="shared" si="128"/>
        <v>#DIV/0!</v>
      </c>
      <c r="AA359" t="e">
        <f t="shared" si="129"/>
        <v>#DIV/0!</v>
      </c>
    </row>
    <row r="360" spans="1:27" x14ac:dyDescent="0.25">
      <c r="A360">
        <v>929.13499999999999</v>
      </c>
      <c r="B360">
        <v>1966.473</v>
      </c>
      <c r="C360">
        <v>1849.7149999999999</v>
      </c>
      <c r="D360">
        <v>1154.6469999999999</v>
      </c>
      <c r="E360">
        <v>1483.104</v>
      </c>
      <c r="J360">
        <f t="shared" si="130"/>
        <v>1404.6569696969696</v>
      </c>
      <c r="K360">
        <f t="shared" si="131"/>
        <v>2393.6748484848486</v>
      </c>
      <c r="L360">
        <f t="shared" si="132"/>
        <v>1686.4437575757574</v>
      </c>
      <c r="M360">
        <f t="shared" si="133"/>
        <v>1157.6179090909093</v>
      </c>
      <c r="N360">
        <f t="shared" si="134"/>
        <v>1724.7282424242424</v>
      </c>
      <c r="O360" t="e">
        <f t="shared" si="135"/>
        <v>#DIV/0!</v>
      </c>
      <c r="P360" t="e">
        <f t="shared" si="136"/>
        <v>#DIV/0!</v>
      </c>
      <c r="Q360" t="e">
        <f t="shared" si="137"/>
        <v>#DIV/0!</v>
      </c>
      <c r="T360">
        <f t="shared" si="122"/>
        <v>-259.91490909090908</v>
      </c>
      <c r="U360">
        <f t="shared" si="123"/>
        <v>149.60390909090984</v>
      </c>
      <c r="V360">
        <f t="shared" si="124"/>
        <v>54.813696969697276</v>
      </c>
      <c r="W360">
        <f t="shared" si="125"/>
        <v>-105.03803030303015</v>
      </c>
      <c r="X360">
        <f t="shared" si="126"/>
        <v>315.75366666666673</v>
      </c>
      <c r="Y360" t="e">
        <f t="shared" si="127"/>
        <v>#DIV/0!</v>
      </c>
      <c r="Z360" t="e">
        <f t="shared" si="128"/>
        <v>#DIV/0!</v>
      </c>
      <c r="AA360" t="e">
        <f t="shared" si="129"/>
        <v>#DIV/0!</v>
      </c>
    </row>
    <row r="361" spans="1:27" x14ac:dyDescent="0.25">
      <c r="A361">
        <v>1226.2280000000001</v>
      </c>
      <c r="B361">
        <v>1467.1659999999999</v>
      </c>
      <c r="C361">
        <v>2068.7689999999998</v>
      </c>
      <c r="D361">
        <v>1387.328</v>
      </c>
      <c r="E361">
        <v>1439.5730000000001</v>
      </c>
      <c r="J361">
        <f t="shared" si="130"/>
        <v>1430.8682121212119</v>
      </c>
      <c r="K361">
        <f t="shared" si="131"/>
        <v>2402.638727272727</v>
      </c>
      <c r="L361">
        <f t="shared" si="132"/>
        <v>1672.2144545454544</v>
      </c>
      <c r="M361">
        <f t="shared" si="133"/>
        <v>1176.1441212121215</v>
      </c>
      <c r="N361">
        <f t="shared" si="134"/>
        <v>1743.7859696969697</v>
      </c>
      <c r="O361" t="e">
        <f t="shared" si="135"/>
        <v>#DIV/0!</v>
      </c>
      <c r="P361" t="e">
        <f t="shared" si="136"/>
        <v>#DIV/0!</v>
      </c>
      <c r="Q361" t="e">
        <f t="shared" si="137"/>
        <v>#DIV/0!</v>
      </c>
      <c r="T361">
        <f t="shared" si="122"/>
        <v>-233.70366666666678</v>
      </c>
      <c r="U361">
        <f t="shared" si="123"/>
        <v>158.56778787878829</v>
      </c>
      <c r="V361">
        <f t="shared" si="124"/>
        <v>40.584393939394204</v>
      </c>
      <c r="W361">
        <f t="shared" si="125"/>
        <v>-86.511818181817944</v>
      </c>
      <c r="X361">
        <f t="shared" si="126"/>
        <v>334.81139393939407</v>
      </c>
      <c r="Y361" t="e">
        <f t="shared" si="127"/>
        <v>#DIV/0!</v>
      </c>
      <c r="Z361" t="e">
        <f t="shared" si="128"/>
        <v>#DIV/0!</v>
      </c>
      <c r="AA361" t="e">
        <f t="shared" si="129"/>
        <v>#DIV/0!</v>
      </c>
    </row>
    <row r="362" spans="1:27" x14ac:dyDescent="0.25">
      <c r="A362">
        <v>1301.355</v>
      </c>
      <c r="B362">
        <v>3380.33</v>
      </c>
      <c r="C362">
        <v>1385.5309999999999</v>
      </c>
      <c r="D362">
        <v>739.86599999999999</v>
      </c>
      <c r="E362">
        <v>1588.6089999999999</v>
      </c>
      <c r="J362">
        <f t="shared" si="130"/>
        <v>1442.001121212121</v>
      </c>
      <c r="K362">
        <f t="shared" si="131"/>
        <v>2407.715909090909</v>
      </c>
      <c r="L362">
        <f t="shared" si="132"/>
        <v>1656.9789090909089</v>
      </c>
      <c r="M362">
        <f t="shared" si="133"/>
        <v>1157.9459393939394</v>
      </c>
      <c r="N362">
        <f t="shared" si="134"/>
        <v>1730.5352424242421</v>
      </c>
      <c r="O362" t="e">
        <f t="shared" si="135"/>
        <v>#DIV/0!</v>
      </c>
      <c r="P362" t="e">
        <f t="shared" si="136"/>
        <v>#DIV/0!</v>
      </c>
      <c r="Q362" t="e">
        <f t="shared" si="137"/>
        <v>#DIV/0!</v>
      </c>
      <c r="T362">
        <f t="shared" si="122"/>
        <v>-222.57075757575763</v>
      </c>
      <c r="U362">
        <f t="shared" si="123"/>
        <v>163.64496969697029</v>
      </c>
      <c r="V362">
        <f t="shared" si="124"/>
        <v>25.348848484848759</v>
      </c>
      <c r="W362">
        <f t="shared" si="125"/>
        <v>-104.71000000000004</v>
      </c>
      <c r="X362">
        <f t="shared" si="126"/>
        <v>321.56066666666652</v>
      </c>
      <c r="Y362" t="e">
        <f t="shared" si="127"/>
        <v>#DIV/0!</v>
      </c>
      <c r="Z362" t="e">
        <f t="shared" si="128"/>
        <v>#DIV/0!</v>
      </c>
      <c r="AA362" t="e">
        <f t="shared" si="129"/>
        <v>#DIV/0!</v>
      </c>
    </row>
    <row r="363" spans="1:27" x14ac:dyDescent="0.25">
      <c r="A363">
        <v>1794.924</v>
      </c>
      <c r="B363">
        <v>2870.3690000000001</v>
      </c>
      <c r="C363">
        <v>935.02800000000002</v>
      </c>
      <c r="D363">
        <v>492.04599999999999</v>
      </c>
      <c r="E363">
        <v>1893.973</v>
      </c>
      <c r="J363">
        <f t="shared" si="130"/>
        <v>1456.5496666666666</v>
      </c>
      <c r="K363">
        <f t="shared" si="131"/>
        <v>2378.5458181818176</v>
      </c>
      <c r="L363">
        <f t="shared" si="132"/>
        <v>1668.2876363636362</v>
      </c>
      <c r="M363">
        <f t="shared" si="133"/>
        <v>1203.6630606060608</v>
      </c>
      <c r="N363">
        <f t="shared" si="134"/>
        <v>1726.7543939393938</v>
      </c>
      <c r="O363" t="e">
        <f t="shared" si="135"/>
        <v>#DIV/0!</v>
      </c>
      <c r="P363" t="e">
        <f t="shared" si="136"/>
        <v>#DIV/0!</v>
      </c>
      <c r="Q363" t="e">
        <f t="shared" si="137"/>
        <v>#DIV/0!</v>
      </c>
      <c r="T363">
        <f t="shared" si="122"/>
        <v>-208.02221212121208</v>
      </c>
      <c r="U363">
        <f t="shared" si="123"/>
        <v>134.47487878787888</v>
      </c>
      <c r="V363">
        <f t="shared" si="124"/>
        <v>36.657575757576069</v>
      </c>
      <c r="W363">
        <f t="shared" si="125"/>
        <v>-58.992878787878681</v>
      </c>
      <c r="X363">
        <f t="shared" si="126"/>
        <v>317.7798181818182</v>
      </c>
      <c r="Y363" t="e">
        <f t="shared" si="127"/>
        <v>#DIV/0!</v>
      </c>
      <c r="Z363" t="e">
        <f t="shared" si="128"/>
        <v>#DIV/0!</v>
      </c>
      <c r="AA363" t="e">
        <f t="shared" si="129"/>
        <v>#DIV/0!</v>
      </c>
    </row>
    <row r="364" spans="1:27" x14ac:dyDescent="0.25">
      <c r="A364">
        <v>1891.454</v>
      </c>
      <c r="B364">
        <v>2551.4349999999999</v>
      </c>
      <c r="C364">
        <v>2198.0219999999999</v>
      </c>
      <c r="D364">
        <v>1409.704</v>
      </c>
      <c r="E364">
        <v>1785.5319999999999</v>
      </c>
      <c r="J364">
        <f t="shared" si="130"/>
        <v>1448.3251515151514</v>
      </c>
      <c r="K364">
        <f t="shared" si="131"/>
        <v>2353.5915757575758</v>
      </c>
      <c r="L364">
        <f t="shared" si="132"/>
        <v>1682.5949393939395</v>
      </c>
      <c r="M364">
        <f t="shared" si="133"/>
        <v>1255.4141515151518</v>
      </c>
      <c r="N364">
        <f t="shared" si="134"/>
        <v>1726.8562727272727</v>
      </c>
      <c r="O364" t="e">
        <f t="shared" si="135"/>
        <v>#DIV/0!</v>
      </c>
      <c r="P364" t="e">
        <f t="shared" si="136"/>
        <v>#DIV/0!</v>
      </c>
      <c r="Q364" t="e">
        <f t="shared" si="137"/>
        <v>#DIV/0!</v>
      </c>
      <c r="T364">
        <f t="shared" si="122"/>
        <v>-216.24672727272718</v>
      </c>
      <c r="U364">
        <f t="shared" si="123"/>
        <v>109.5206363636371</v>
      </c>
      <c r="V364">
        <f t="shared" si="124"/>
        <v>50.964878787879343</v>
      </c>
      <c r="W364">
        <f t="shared" si="125"/>
        <v>-7.2417878787875907</v>
      </c>
      <c r="X364">
        <f t="shared" si="126"/>
        <v>317.88169696969703</v>
      </c>
      <c r="Y364" t="e">
        <f t="shared" si="127"/>
        <v>#DIV/0!</v>
      </c>
      <c r="Z364" t="e">
        <f t="shared" si="128"/>
        <v>#DIV/0!</v>
      </c>
      <c r="AA364" t="e">
        <f t="shared" si="129"/>
        <v>#DIV/0!</v>
      </c>
    </row>
    <row r="365" spans="1:27" x14ac:dyDescent="0.25">
      <c r="A365">
        <v>1304.49</v>
      </c>
      <c r="B365">
        <v>2441.9780000000001</v>
      </c>
      <c r="C365">
        <v>2063.9430000000002</v>
      </c>
      <c r="D365">
        <v>630.80999999999995</v>
      </c>
      <c r="E365">
        <v>2079.7570000000001</v>
      </c>
      <c r="J365">
        <f t="shared" si="130"/>
        <v>1435.021</v>
      </c>
      <c r="K365">
        <f t="shared" si="131"/>
        <v>2353.6358787878785</v>
      </c>
      <c r="L365">
        <f t="shared" si="132"/>
        <v>1680.8379999999997</v>
      </c>
      <c r="M365">
        <f t="shared" si="133"/>
        <v>1305.4248181818184</v>
      </c>
      <c r="N365">
        <f t="shared" si="134"/>
        <v>1737.0320606060607</v>
      </c>
      <c r="O365" t="e">
        <f t="shared" si="135"/>
        <v>#DIV/0!</v>
      </c>
      <c r="P365" t="e">
        <f t="shared" si="136"/>
        <v>#DIV/0!</v>
      </c>
      <c r="Q365" t="e">
        <f t="shared" si="137"/>
        <v>#DIV/0!</v>
      </c>
      <c r="T365">
        <f t="shared" si="122"/>
        <v>-229.55087878787867</v>
      </c>
      <c r="U365">
        <f t="shared" si="123"/>
        <v>109.56493939393977</v>
      </c>
      <c r="V365">
        <f t="shared" si="124"/>
        <v>49.207939393939569</v>
      </c>
      <c r="W365">
        <f t="shared" si="125"/>
        <v>42.768878787878975</v>
      </c>
      <c r="X365">
        <f t="shared" si="126"/>
        <v>328.05748484848505</v>
      </c>
      <c r="Y365" t="e">
        <f t="shared" si="127"/>
        <v>#DIV/0!</v>
      </c>
      <c r="Z365" t="e">
        <f t="shared" si="128"/>
        <v>#DIV/0!</v>
      </c>
      <c r="AA365" t="e">
        <f t="shared" si="129"/>
        <v>#DIV/0!</v>
      </c>
    </row>
    <row r="366" spans="1:27" x14ac:dyDescent="0.25">
      <c r="A366">
        <v>1162.201</v>
      </c>
      <c r="B366">
        <v>2162.424</v>
      </c>
      <c r="C366">
        <v>2456.306</v>
      </c>
      <c r="D366">
        <v>990.41800000000001</v>
      </c>
      <c r="E366">
        <v>1766.4179999999999</v>
      </c>
      <c r="J366">
        <f t="shared" si="130"/>
        <v>1453.74</v>
      </c>
      <c r="K366">
        <f t="shared" si="131"/>
        <v>2357.2632727272726</v>
      </c>
      <c r="L366">
        <f t="shared" si="132"/>
        <v>1668.0085454545451</v>
      </c>
      <c r="M366">
        <f t="shared" si="133"/>
        <v>1345.3560303030304</v>
      </c>
      <c r="N366">
        <f t="shared" si="134"/>
        <v>1705.7580606060606</v>
      </c>
      <c r="O366" t="e">
        <f t="shared" si="135"/>
        <v>#DIV/0!</v>
      </c>
      <c r="P366" t="e">
        <f t="shared" si="136"/>
        <v>#DIV/0!</v>
      </c>
      <c r="Q366" t="e">
        <f t="shared" si="137"/>
        <v>#DIV/0!</v>
      </c>
      <c r="T366">
        <f t="shared" si="122"/>
        <v>-210.83187878787862</v>
      </c>
      <c r="U366">
        <f t="shared" si="123"/>
        <v>113.19233333333386</v>
      </c>
      <c r="V366">
        <f t="shared" si="124"/>
        <v>36.378484848484959</v>
      </c>
      <c r="W366">
        <f t="shared" si="125"/>
        <v>82.700090909090932</v>
      </c>
      <c r="X366">
        <f t="shared" si="126"/>
        <v>296.78348484848493</v>
      </c>
      <c r="Y366" t="e">
        <f t="shared" si="127"/>
        <v>#DIV/0!</v>
      </c>
      <c r="Z366" t="e">
        <f t="shared" si="128"/>
        <v>#DIV/0!</v>
      </c>
      <c r="AA366" t="e">
        <f t="shared" si="129"/>
        <v>#DIV/0!</v>
      </c>
    </row>
    <row r="367" spans="1:27" x14ac:dyDescent="0.25">
      <c r="A367">
        <v>992.84900000000005</v>
      </c>
      <c r="B367">
        <v>2583.71</v>
      </c>
      <c r="C367">
        <v>1219.479</v>
      </c>
      <c r="D367">
        <v>873.51300000000003</v>
      </c>
      <c r="E367">
        <v>1464.9490000000001</v>
      </c>
      <c r="J367">
        <f t="shared" si="130"/>
        <v>1462.501</v>
      </c>
      <c r="K367">
        <f t="shared" si="131"/>
        <v>2359.4433939393939</v>
      </c>
      <c r="L367">
        <f t="shared" si="132"/>
        <v>1628.7932424242424</v>
      </c>
      <c r="M367">
        <f t="shared" si="133"/>
        <v>1376.3423030303031</v>
      </c>
      <c r="N367">
        <f t="shared" si="134"/>
        <v>1701.2833939393938</v>
      </c>
      <c r="O367" t="e">
        <f t="shared" si="135"/>
        <v>#DIV/0!</v>
      </c>
      <c r="P367" t="e">
        <f t="shared" si="136"/>
        <v>#DIV/0!</v>
      </c>
      <c r="Q367" t="e">
        <f t="shared" si="137"/>
        <v>#DIV/0!</v>
      </c>
      <c r="T367">
        <f t="shared" si="122"/>
        <v>-202.07087878787866</v>
      </c>
      <c r="U367">
        <f t="shared" si="123"/>
        <v>115.37245454545518</v>
      </c>
      <c r="V367">
        <f t="shared" si="124"/>
        <v>-2.8368181818177618</v>
      </c>
      <c r="W367">
        <f t="shared" si="125"/>
        <v>113.68636363636369</v>
      </c>
      <c r="X367">
        <f t="shared" si="126"/>
        <v>292.3088181818182</v>
      </c>
      <c r="Y367" t="e">
        <f t="shared" si="127"/>
        <v>#DIV/0!</v>
      </c>
      <c r="Z367" t="e">
        <f t="shared" si="128"/>
        <v>#DIV/0!</v>
      </c>
      <c r="AA367" t="e">
        <f t="shared" si="129"/>
        <v>#DIV/0!</v>
      </c>
    </row>
    <row r="368" spans="1:27" x14ac:dyDescent="0.25">
      <c r="A368">
        <v>1356.587</v>
      </c>
      <c r="B368">
        <v>2090.7739999999999</v>
      </c>
      <c r="C368">
        <v>1765.201</v>
      </c>
      <c r="D368">
        <v>1530.68</v>
      </c>
      <c r="E368">
        <v>2120.8890000000001</v>
      </c>
      <c r="J368">
        <f t="shared" si="130"/>
        <v>1465.9292424242421</v>
      </c>
      <c r="K368">
        <f t="shared" si="131"/>
        <v>2346.0260000000003</v>
      </c>
      <c r="L368">
        <f t="shared" si="132"/>
        <v>1645.158393939394</v>
      </c>
      <c r="M368">
        <f t="shared" si="133"/>
        <v>1395.7657878787877</v>
      </c>
      <c r="N368">
        <f t="shared" si="134"/>
        <v>1716.974909090909</v>
      </c>
      <c r="O368" t="e">
        <f t="shared" si="135"/>
        <v>#DIV/0!</v>
      </c>
      <c r="P368" t="e">
        <f t="shared" si="136"/>
        <v>#DIV/0!</v>
      </c>
      <c r="Q368" t="e">
        <f t="shared" si="137"/>
        <v>#DIV/0!</v>
      </c>
      <c r="T368">
        <f t="shared" si="122"/>
        <v>-198.64263636363648</v>
      </c>
      <c r="U368">
        <f t="shared" si="123"/>
        <v>101.95506060606158</v>
      </c>
      <c r="V368">
        <f t="shared" si="124"/>
        <v>13.528333333333876</v>
      </c>
      <c r="W368">
        <f t="shared" si="125"/>
        <v>133.10984848484827</v>
      </c>
      <c r="X368">
        <f t="shared" si="126"/>
        <v>308.0003333333334</v>
      </c>
      <c r="Y368" t="e">
        <f t="shared" si="127"/>
        <v>#DIV/0!</v>
      </c>
      <c r="Z368" t="e">
        <f t="shared" si="128"/>
        <v>#DIV/0!</v>
      </c>
      <c r="AA368" t="e">
        <f t="shared" si="129"/>
        <v>#DIV/0!</v>
      </c>
    </row>
    <row r="369" spans="1:27" x14ac:dyDescent="0.25">
      <c r="A369">
        <v>1036.81</v>
      </c>
      <c r="B369">
        <v>3043.529</v>
      </c>
      <c r="C369">
        <v>1534.08</v>
      </c>
      <c r="D369">
        <v>938.86800000000005</v>
      </c>
      <c r="E369">
        <v>2452.9589999999998</v>
      </c>
      <c r="J369">
        <f t="shared" si="130"/>
        <v>1457.7733939393938</v>
      </c>
      <c r="K369">
        <f t="shared" si="131"/>
        <v>2339.0991515151513</v>
      </c>
      <c r="L369">
        <f t="shared" si="132"/>
        <v>1634.3637878787881</v>
      </c>
      <c r="M369">
        <f t="shared" si="133"/>
        <v>1398.5524242424244</v>
      </c>
      <c r="N369">
        <f t="shared" si="134"/>
        <v>1681.8411818181817</v>
      </c>
      <c r="O369" t="e">
        <f t="shared" si="135"/>
        <v>#DIV/0!</v>
      </c>
      <c r="P369" t="e">
        <f t="shared" si="136"/>
        <v>#DIV/0!</v>
      </c>
      <c r="Q369" t="e">
        <f t="shared" si="137"/>
        <v>#DIV/0!</v>
      </c>
      <c r="T369">
        <f t="shared" si="122"/>
        <v>-206.7984848484848</v>
      </c>
      <c r="U369">
        <f t="shared" si="123"/>
        <v>95.028212121212619</v>
      </c>
      <c r="V369">
        <f t="shared" si="124"/>
        <v>2.7337272727279469</v>
      </c>
      <c r="W369">
        <f t="shared" si="125"/>
        <v>135.89648484848499</v>
      </c>
      <c r="X369">
        <f t="shared" si="126"/>
        <v>272.86660606060605</v>
      </c>
      <c r="Y369" t="e">
        <f t="shared" si="127"/>
        <v>#DIV/0!</v>
      </c>
      <c r="Z369" t="e">
        <f t="shared" si="128"/>
        <v>#DIV/0!</v>
      </c>
      <c r="AA369" t="e">
        <f t="shared" si="129"/>
        <v>#DIV/0!</v>
      </c>
    </row>
    <row r="370" spans="1:27" x14ac:dyDescent="0.25">
      <c r="A370">
        <v>901.399</v>
      </c>
      <c r="B370">
        <v>2388.386</v>
      </c>
      <c r="C370">
        <v>1904.9090000000001</v>
      </c>
      <c r="D370">
        <v>1151.3699999999999</v>
      </c>
      <c r="E370">
        <v>1956.2159999999999</v>
      </c>
      <c r="J370">
        <f t="shared" si="130"/>
        <v>1464.3267575757575</v>
      </c>
      <c r="K370">
        <f t="shared" si="131"/>
        <v>2330.5619696969698</v>
      </c>
      <c r="L370">
        <f t="shared" si="132"/>
        <v>1636.5538787878791</v>
      </c>
      <c r="M370">
        <f t="shared" si="133"/>
        <v>1424.2089090909089</v>
      </c>
      <c r="N370">
        <f t="shared" si="134"/>
        <v>1653.847606060606</v>
      </c>
      <c r="O370" t="e">
        <f t="shared" si="135"/>
        <v>#DIV/0!</v>
      </c>
      <c r="P370" t="e">
        <f t="shared" si="136"/>
        <v>#DIV/0!</v>
      </c>
      <c r="Q370" t="e">
        <f t="shared" si="137"/>
        <v>#DIV/0!</v>
      </c>
      <c r="T370">
        <f t="shared" si="122"/>
        <v>-200.24512121212115</v>
      </c>
      <c r="U370">
        <f t="shared" si="123"/>
        <v>86.491030303031039</v>
      </c>
      <c r="V370">
        <f t="shared" si="124"/>
        <v>4.9238181818188878</v>
      </c>
      <c r="W370">
        <f t="shared" si="125"/>
        <v>161.55296969696951</v>
      </c>
      <c r="X370">
        <f t="shared" si="126"/>
        <v>244.87303030303042</v>
      </c>
      <c r="Y370" t="e">
        <f t="shared" si="127"/>
        <v>#DIV/0!</v>
      </c>
      <c r="Z370" t="e">
        <f t="shared" si="128"/>
        <v>#DIV/0!</v>
      </c>
      <c r="AA370" t="e">
        <f t="shared" si="129"/>
        <v>#DIV/0!</v>
      </c>
    </row>
    <row r="371" spans="1:27" x14ac:dyDescent="0.25">
      <c r="A371">
        <v>1350.1959999999999</v>
      </c>
      <c r="B371">
        <v>3315</v>
      </c>
      <c r="C371">
        <v>1001.9930000000001</v>
      </c>
      <c r="D371">
        <v>1396.69</v>
      </c>
      <c r="E371">
        <v>2272.3910000000001</v>
      </c>
      <c r="J371">
        <f t="shared" si="130"/>
        <v>1469.8970303030305</v>
      </c>
      <c r="K371">
        <f t="shared" si="131"/>
        <v>2328.1667272727273</v>
      </c>
      <c r="L371">
        <f t="shared" si="132"/>
        <v>1630.3362727272729</v>
      </c>
      <c r="M371">
        <f t="shared" si="133"/>
        <v>1441.3940606060605</v>
      </c>
      <c r="N371">
        <f t="shared" si="134"/>
        <v>1626.9450909090908</v>
      </c>
      <c r="O371" t="e">
        <f t="shared" si="135"/>
        <v>#DIV/0!</v>
      </c>
      <c r="P371" t="e">
        <f t="shared" si="136"/>
        <v>#DIV/0!</v>
      </c>
      <c r="Q371" t="e">
        <f t="shared" si="137"/>
        <v>#DIV/0!</v>
      </c>
      <c r="T371">
        <f t="shared" si="122"/>
        <v>-194.6748484848481</v>
      </c>
      <c r="U371">
        <f t="shared" si="123"/>
        <v>84.095787878788542</v>
      </c>
      <c r="V371">
        <f t="shared" si="124"/>
        <v>-1.2937878787872705</v>
      </c>
      <c r="W371">
        <f t="shared" si="125"/>
        <v>178.73812121212109</v>
      </c>
      <c r="X371">
        <f t="shared" si="126"/>
        <v>217.9705151515152</v>
      </c>
      <c r="Y371" t="e">
        <f t="shared" si="127"/>
        <v>#DIV/0!</v>
      </c>
      <c r="Z371" t="e">
        <f t="shared" si="128"/>
        <v>#DIV/0!</v>
      </c>
      <c r="AA371" t="e">
        <f t="shared" si="129"/>
        <v>#DIV/0!</v>
      </c>
    </row>
    <row r="372" spans="1:27" x14ac:dyDescent="0.25">
      <c r="A372">
        <v>1892.2940000000001</v>
      </c>
      <c r="B372">
        <v>2847.6640000000002</v>
      </c>
      <c r="C372">
        <v>871.23199999999997</v>
      </c>
      <c r="D372">
        <v>1250.3399999999999</v>
      </c>
      <c r="E372">
        <v>1523.8920000000001</v>
      </c>
      <c r="J372">
        <f t="shared" si="130"/>
        <v>1479.768060606061</v>
      </c>
      <c r="K372">
        <f t="shared" si="131"/>
        <v>2304.6889999999994</v>
      </c>
      <c r="L372">
        <f t="shared" si="132"/>
        <v>1641.6435454545458</v>
      </c>
      <c r="M372">
        <f t="shared" si="133"/>
        <v>1430.904303030303</v>
      </c>
      <c r="N372">
        <f t="shared" si="134"/>
        <v>1605.5391818181815</v>
      </c>
      <c r="O372" t="e">
        <f t="shared" si="135"/>
        <v>#DIV/0!</v>
      </c>
      <c r="P372" t="e">
        <f t="shared" si="136"/>
        <v>#DIV/0!</v>
      </c>
      <c r="Q372" t="e">
        <f t="shared" si="137"/>
        <v>#DIV/0!</v>
      </c>
      <c r="T372">
        <f t="shared" si="122"/>
        <v>-184.80381818181763</v>
      </c>
      <c r="U372">
        <f t="shared" si="123"/>
        <v>60.618060606060681</v>
      </c>
      <c r="V372">
        <f t="shared" si="124"/>
        <v>10.013484848485632</v>
      </c>
      <c r="W372">
        <f t="shared" si="125"/>
        <v>168.24836363636359</v>
      </c>
      <c r="X372">
        <f t="shared" si="126"/>
        <v>196.56460606060591</v>
      </c>
      <c r="Y372" t="e">
        <f t="shared" si="127"/>
        <v>#DIV/0!</v>
      </c>
      <c r="Z372" t="e">
        <f t="shared" si="128"/>
        <v>#DIV/0!</v>
      </c>
      <c r="AA372" t="e">
        <f t="shared" si="129"/>
        <v>#DIV/0!</v>
      </c>
    </row>
    <row r="373" spans="1:27" x14ac:dyDescent="0.25">
      <c r="A373">
        <v>1977.1869999999999</v>
      </c>
      <c r="B373">
        <v>3264.6289999999999</v>
      </c>
      <c r="C373">
        <v>2064.8200000000002</v>
      </c>
      <c r="D373">
        <v>974.98900000000003</v>
      </c>
      <c r="E373">
        <v>715.91300000000001</v>
      </c>
      <c r="J373">
        <f t="shared" si="130"/>
        <v>1469.8339696969697</v>
      </c>
      <c r="K373">
        <f t="shared" si="131"/>
        <v>2264.9292727272723</v>
      </c>
      <c r="L373">
        <f t="shared" si="132"/>
        <v>1676.0972727272729</v>
      </c>
      <c r="M373">
        <f t="shared" si="133"/>
        <v>1415.0079090909089</v>
      </c>
      <c r="N373">
        <f t="shared" si="134"/>
        <v>1601.1724545454542</v>
      </c>
      <c r="O373" t="e">
        <f t="shared" si="135"/>
        <v>#DIV/0!</v>
      </c>
      <c r="P373" t="e">
        <f t="shared" si="136"/>
        <v>#DIV/0!</v>
      </c>
      <c r="Q373" t="e">
        <f t="shared" si="137"/>
        <v>#DIV/0!</v>
      </c>
      <c r="T373">
        <f t="shared" si="122"/>
        <v>-194.73790909090894</v>
      </c>
      <c r="U373">
        <f t="shared" si="123"/>
        <v>20.858333333333576</v>
      </c>
      <c r="V373">
        <f t="shared" si="124"/>
        <v>44.467212121212697</v>
      </c>
      <c r="W373">
        <f t="shared" si="125"/>
        <v>152.35196969696949</v>
      </c>
      <c r="X373">
        <f t="shared" si="126"/>
        <v>192.19787878787861</v>
      </c>
      <c r="Y373" t="e">
        <f t="shared" si="127"/>
        <v>#DIV/0!</v>
      </c>
      <c r="Z373" t="e">
        <f t="shared" si="128"/>
        <v>#DIV/0!</v>
      </c>
      <c r="AA373" t="e">
        <f t="shared" si="129"/>
        <v>#DIV/0!</v>
      </c>
    </row>
    <row r="374" spans="1:27" x14ac:dyDescent="0.25">
      <c r="A374">
        <v>1673.9649999999999</v>
      </c>
      <c r="B374">
        <v>2085.482</v>
      </c>
      <c r="C374">
        <v>1408.617</v>
      </c>
      <c r="D374">
        <v>1086.808</v>
      </c>
      <c r="E374">
        <v>1593.999</v>
      </c>
      <c r="J374">
        <f t="shared" si="130"/>
        <v>1445.0477575757577</v>
      </c>
      <c r="K374">
        <f t="shared" si="131"/>
        <v>2216.0238484848483</v>
      </c>
      <c r="L374">
        <f t="shared" si="132"/>
        <v>1663.7518787878791</v>
      </c>
      <c r="M374">
        <f t="shared" si="133"/>
        <v>1413.4403939393937</v>
      </c>
      <c r="N374">
        <f t="shared" si="134"/>
        <v>1643.1830606060603</v>
      </c>
      <c r="O374" t="e">
        <f t="shared" si="135"/>
        <v>#DIV/0!</v>
      </c>
      <c r="P374" t="e">
        <f t="shared" si="136"/>
        <v>#DIV/0!</v>
      </c>
      <c r="Q374" t="e">
        <f t="shared" si="137"/>
        <v>#DIV/0!</v>
      </c>
      <c r="T374">
        <f t="shared" si="122"/>
        <v>-219.52412121212092</v>
      </c>
      <c r="U374">
        <f t="shared" si="123"/>
        <v>-28.047090909090457</v>
      </c>
      <c r="V374">
        <f t="shared" si="124"/>
        <v>32.121818181818981</v>
      </c>
      <c r="W374">
        <f t="shared" si="125"/>
        <v>150.78445454545431</v>
      </c>
      <c r="X374">
        <f t="shared" si="126"/>
        <v>234.20848484848466</v>
      </c>
      <c r="Y374" t="e">
        <f t="shared" si="127"/>
        <v>#DIV/0!</v>
      </c>
      <c r="Z374" t="e">
        <f t="shared" si="128"/>
        <v>#DIV/0!</v>
      </c>
      <c r="AA374" t="e">
        <f t="shared" si="129"/>
        <v>#DIV/0!</v>
      </c>
    </row>
    <row r="375" spans="1:27" x14ac:dyDescent="0.25">
      <c r="A375">
        <v>867.81700000000001</v>
      </c>
      <c r="B375">
        <v>2593.038</v>
      </c>
      <c r="C375">
        <v>1538.241</v>
      </c>
      <c r="D375">
        <v>1186.01</v>
      </c>
      <c r="E375">
        <v>1319.521</v>
      </c>
      <c r="J375">
        <f t="shared" si="130"/>
        <v>1421.1558787878787</v>
      </c>
      <c r="K375">
        <f t="shared" si="131"/>
        <v>2226.6967575757576</v>
      </c>
      <c r="L375">
        <f t="shared" si="132"/>
        <v>1697.0003939393944</v>
      </c>
      <c r="M375">
        <f t="shared" si="133"/>
        <v>1405.8144545454543</v>
      </c>
      <c r="N375">
        <f t="shared" si="134"/>
        <v>1634.2517878787876</v>
      </c>
      <c r="O375" t="e">
        <f t="shared" si="135"/>
        <v>#DIV/0!</v>
      </c>
      <c r="P375" t="e">
        <f t="shared" si="136"/>
        <v>#DIV/0!</v>
      </c>
      <c r="Q375" t="e">
        <f t="shared" si="137"/>
        <v>#DIV/0!</v>
      </c>
      <c r="T375">
        <f t="shared" si="122"/>
        <v>-243.41599999999994</v>
      </c>
      <c r="U375">
        <f t="shared" si="123"/>
        <v>-17.374181818181114</v>
      </c>
      <c r="V375">
        <f t="shared" si="124"/>
        <v>65.370333333334202</v>
      </c>
      <c r="W375">
        <f t="shared" si="125"/>
        <v>143.15851515151485</v>
      </c>
      <c r="X375">
        <f t="shared" si="126"/>
        <v>225.27721212121196</v>
      </c>
      <c r="Y375" t="e">
        <f t="shared" si="127"/>
        <v>#DIV/0!</v>
      </c>
      <c r="Z375" t="e">
        <f t="shared" si="128"/>
        <v>#DIV/0!</v>
      </c>
      <c r="AA375" t="e">
        <f t="shared" si="129"/>
        <v>#DIV/0!</v>
      </c>
    </row>
    <row r="376" spans="1:27" x14ac:dyDescent="0.25">
      <c r="A376">
        <v>1566.76</v>
      </c>
      <c r="B376">
        <v>2159.732</v>
      </c>
      <c r="C376">
        <v>1831.085</v>
      </c>
      <c r="D376">
        <v>636.64099999999996</v>
      </c>
      <c r="E376">
        <v>1684.2470000000001</v>
      </c>
      <c r="J376">
        <f t="shared" si="130"/>
        <v>1441.3456666666664</v>
      </c>
      <c r="K376">
        <f t="shared" si="131"/>
        <v>2199.1576363636364</v>
      </c>
      <c r="L376">
        <f t="shared" si="132"/>
        <v>1688.6596969696971</v>
      </c>
      <c r="M376">
        <f t="shared" si="133"/>
        <v>1416.9134848484846</v>
      </c>
      <c r="N376">
        <f t="shared" si="134"/>
        <v>1661.6982121212118</v>
      </c>
      <c r="O376" t="e">
        <f t="shared" si="135"/>
        <v>#DIV/0!</v>
      </c>
      <c r="P376" t="e">
        <f t="shared" si="136"/>
        <v>#DIV/0!</v>
      </c>
      <c r="Q376" t="e">
        <f t="shared" si="137"/>
        <v>#DIV/0!</v>
      </c>
      <c r="T376">
        <f t="shared" si="122"/>
        <v>-223.22621212121226</v>
      </c>
      <c r="U376">
        <f t="shared" si="123"/>
        <v>-44.913303030302359</v>
      </c>
      <c r="V376">
        <f t="shared" si="124"/>
        <v>57.029636363636882</v>
      </c>
      <c r="W376">
        <f t="shared" si="125"/>
        <v>154.25754545454515</v>
      </c>
      <c r="X376">
        <f t="shared" si="126"/>
        <v>252.72363636363616</v>
      </c>
      <c r="Y376" t="e">
        <f t="shared" si="127"/>
        <v>#DIV/0!</v>
      </c>
      <c r="Z376" t="e">
        <f t="shared" si="128"/>
        <v>#DIV/0!</v>
      </c>
      <c r="AA376" t="e">
        <f t="shared" si="129"/>
        <v>#DIV/0!</v>
      </c>
    </row>
    <row r="377" spans="1:27" x14ac:dyDescent="0.25">
      <c r="A377">
        <v>1040.5429999999999</v>
      </c>
      <c r="B377">
        <v>2110.2359999999999</v>
      </c>
      <c r="C377">
        <v>2201.643</v>
      </c>
      <c r="D377">
        <v>816.84699999999998</v>
      </c>
      <c r="E377">
        <v>1750.231</v>
      </c>
      <c r="J377">
        <f t="shared" si="130"/>
        <v>1453.8869090909095</v>
      </c>
      <c r="K377">
        <f t="shared" si="131"/>
        <v>2199.130454545455</v>
      </c>
      <c r="L377">
        <f t="shared" si="132"/>
        <v>1662.0545454545459</v>
      </c>
      <c r="M377">
        <f t="shared" si="133"/>
        <v>1419.4803030303028</v>
      </c>
      <c r="N377">
        <f t="shared" si="134"/>
        <v>1675.7539696969693</v>
      </c>
      <c r="O377" t="e">
        <f t="shared" si="135"/>
        <v>#DIV/0!</v>
      </c>
      <c r="P377" t="e">
        <f t="shared" si="136"/>
        <v>#DIV/0!</v>
      </c>
      <c r="Q377" t="e">
        <f t="shared" si="137"/>
        <v>#DIV/0!</v>
      </c>
      <c r="T377">
        <f t="shared" si="122"/>
        <v>-210.68496969696912</v>
      </c>
      <c r="U377">
        <f t="shared" si="123"/>
        <v>-44.94048484848372</v>
      </c>
      <c r="V377">
        <f t="shared" si="124"/>
        <v>30.42448484848569</v>
      </c>
      <c r="W377">
        <f t="shared" si="125"/>
        <v>156.82436363636339</v>
      </c>
      <c r="X377">
        <f t="shared" si="126"/>
        <v>266.77939393939369</v>
      </c>
      <c r="Y377" t="e">
        <f t="shared" si="127"/>
        <v>#DIV/0!</v>
      </c>
      <c r="Z377" t="e">
        <f t="shared" si="128"/>
        <v>#DIV/0!</v>
      </c>
      <c r="AA377" t="e">
        <f t="shared" si="129"/>
        <v>#DIV/0!</v>
      </c>
    </row>
    <row r="378" spans="1:27" x14ac:dyDescent="0.25">
      <c r="A378">
        <v>2170.9589999999998</v>
      </c>
      <c r="B378">
        <v>2570.971</v>
      </c>
      <c r="C378">
        <v>1535.971</v>
      </c>
      <c r="D378">
        <v>1012.099</v>
      </c>
      <c r="E378">
        <v>2550.9470000000001</v>
      </c>
      <c r="J378">
        <f t="shared" si="130"/>
        <v>1497.8214545454548</v>
      </c>
      <c r="K378">
        <f t="shared" si="131"/>
        <v>2191.8791818181826</v>
      </c>
      <c r="L378">
        <f t="shared" si="132"/>
        <v>1634.1321818181823</v>
      </c>
      <c r="M378">
        <f t="shared" si="133"/>
        <v>1424.1994848484846</v>
      </c>
      <c r="N378">
        <f t="shared" si="134"/>
        <v>1653.3398484848481</v>
      </c>
      <c r="O378" t="e">
        <f t="shared" si="135"/>
        <v>#DIV/0!</v>
      </c>
      <c r="P378" t="e">
        <f t="shared" si="136"/>
        <v>#DIV/0!</v>
      </c>
      <c r="Q378" t="e">
        <f t="shared" si="137"/>
        <v>#DIV/0!</v>
      </c>
      <c r="T378">
        <f t="shared" si="122"/>
        <v>-166.75042424242383</v>
      </c>
      <c r="U378">
        <f t="shared" si="123"/>
        <v>-52.191757575756128</v>
      </c>
      <c r="V378">
        <f t="shared" si="124"/>
        <v>2.5021212121221197</v>
      </c>
      <c r="W378">
        <f t="shared" si="125"/>
        <v>161.54354545454521</v>
      </c>
      <c r="X378">
        <f t="shared" si="126"/>
        <v>244.36527272727244</v>
      </c>
      <c r="Y378" t="e">
        <f t="shared" si="127"/>
        <v>#DIV/0!</v>
      </c>
      <c r="Z378" t="e">
        <f t="shared" si="128"/>
        <v>#DIV/0!</v>
      </c>
      <c r="AA378" t="e">
        <f t="shared" si="129"/>
        <v>#DIV/0!</v>
      </c>
    </row>
    <row r="379" spans="1:27" x14ac:dyDescent="0.25">
      <c r="A379">
        <v>1192.6669999999999</v>
      </c>
      <c r="B379">
        <v>2506.3009999999999</v>
      </c>
      <c r="C379">
        <v>1952.376</v>
      </c>
      <c r="D379">
        <v>1068.433</v>
      </c>
      <c r="E379">
        <v>1901.12</v>
      </c>
      <c r="J379">
        <f t="shared" si="130"/>
        <v>1469.1113636363636</v>
      </c>
      <c r="K379">
        <f t="shared" si="131"/>
        <v>2197.2934848484851</v>
      </c>
      <c r="L379">
        <f t="shared" si="132"/>
        <v>1634.8108484848487</v>
      </c>
      <c r="M379">
        <f t="shared" si="133"/>
        <v>1444.4716363636362</v>
      </c>
      <c r="N379">
        <f t="shared" si="134"/>
        <v>1619.8395454545453</v>
      </c>
      <c r="O379" t="e">
        <f t="shared" si="135"/>
        <v>#DIV/0!</v>
      </c>
      <c r="P379" t="e">
        <f t="shared" si="136"/>
        <v>#DIV/0!</v>
      </c>
      <c r="Q379" t="e">
        <f t="shared" si="137"/>
        <v>#DIV/0!</v>
      </c>
      <c r="T379">
        <f t="shared" si="122"/>
        <v>-195.46051515151498</v>
      </c>
      <c r="U379">
        <f t="shared" si="123"/>
        <v>-46.777454545453566</v>
      </c>
      <c r="V379">
        <f t="shared" si="124"/>
        <v>3.1807878787885784</v>
      </c>
      <c r="W379">
        <f t="shared" si="125"/>
        <v>181.81569696969677</v>
      </c>
      <c r="X379">
        <f t="shared" si="126"/>
        <v>210.86496969696964</v>
      </c>
      <c r="Y379" t="e">
        <f t="shared" si="127"/>
        <v>#DIV/0!</v>
      </c>
      <c r="Z379" t="e">
        <f t="shared" si="128"/>
        <v>#DIV/0!</v>
      </c>
      <c r="AA379" t="e">
        <f t="shared" si="129"/>
        <v>#DIV/0!</v>
      </c>
    </row>
    <row r="380" spans="1:27" x14ac:dyDescent="0.25">
      <c r="A380">
        <v>708.18700000000001</v>
      </c>
      <c r="B380">
        <v>1996.5450000000001</v>
      </c>
      <c r="C380">
        <v>2053.4340000000002</v>
      </c>
      <c r="D380">
        <v>1313.2180000000001</v>
      </c>
      <c r="E380">
        <v>1406.807</v>
      </c>
      <c r="J380">
        <f t="shared" si="130"/>
        <v>1485.9216060606061</v>
      </c>
      <c r="K380">
        <f t="shared" si="131"/>
        <v>2177.8253939393944</v>
      </c>
      <c r="L380">
        <f t="shared" si="132"/>
        <v>1616.8320606060611</v>
      </c>
      <c r="M380">
        <f t="shared" si="133"/>
        <v>1458.2163636363637</v>
      </c>
      <c r="N380">
        <f t="shared" si="134"/>
        <v>1598.7459090909088</v>
      </c>
      <c r="O380" t="e">
        <f t="shared" si="135"/>
        <v>#DIV/0!</v>
      </c>
      <c r="P380" t="e">
        <f t="shared" si="136"/>
        <v>#DIV/0!</v>
      </c>
      <c r="Q380" t="e">
        <f t="shared" si="137"/>
        <v>#DIV/0!</v>
      </c>
      <c r="T380">
        <f t="shared" si="122"/>
        <v>-178.65027272727252</v>
      </c>
      <c r="U380">
        <f t="shared" si="123"/>
        <v>-66.245545454544299</v>
      </c>
      <c r="V380">
        <f t="shared" si="124"/>
        <v>-14.797999999999092</v>
      </c>
      <c r="W380">
        <f t="shared" si="125"/>
        <v>195.56042424242423</v>
      </c>
      <c r="X380">
        <f t="shared" si="126"/>
        <v>189.77133333333313</v>
      </c>
      <c r="Y380" t="e">
        <f t="shared" si="127"/>
        <v>#DIV/0!</v>
      </c>
      <c r="Z380" t="e">
        <f t="shared" si="128"/>
        <v>#DIV/0!</v>
      </c>
      <c r="AA380" t="e">
        <f t="shared" si="129"/>
        <v>#DIV/0!</v>
      </c>
    </row>
    <row r="381" spans="1:27" x14ac:dyDescent="0.25">
      <c r="A381">
        <v>2082.8389999999999</v>
      </c>
      <c r="B381">
        <v>2161.9749999999999</v>
      </c>
      <c r="C381">
        <v>699.48199999999997</v>
      </c>
      <c r="D381">
        <v>1627.307</v>
      </c>
      <c r="E381">
        <v>1869.2739999999999</v>
      </c>
      <c r="J381">
        <f t="shared" si="130"/>
        <v>1494.9638484848483</v>
      </c>
      <c r="K381">
        <f t="shared" si="131"/>
        <v>2158.6808484848493</v>
      </c>
      <c r="L381">
        <f t="shared" si="132"/>
        <v>1596.3968787878791</v>
      </c>
      <c r="M381">
        <f t="shared" si="133"/>
        <v>1436.9686969696968</v>
      </c>
      <c r="N381">
        <f t="shared" si="134"/>
        <v>1612.8106666666665</v>
      </c>
      <c r="O381" t="e">
        <f t="shared" si="135"/>
        <v>#DIV/0!</v>
      </c>
      <c r="P381" t="e">
        <f t="shared" si="136"/>
        <v>#DIV/0!</v>
      </c>
      <c r="Q381" t="e">
        <f t="shared" si="137"/>
        <v>#DIV/0!</v>
      </c>
      <c r="T381">
        <f t="shared" si="122"/>
        <v>-169.60803030303032</v>
      </c>
      <c r="U381">
        <f t="shared" si="123"/>
        <v>-85.390090909089395</v>
      </c>
      <c r="V381">
        <f t="shared" si="124"/>
        <v>-35.233181818181038</v>
      </c>
      <c r="W381">
        <f t="shared" si="125"/>
        <v>174.31275757575736</v>
      </c>
      <c r="X381">
        <f t="shared" si="126"/>
        <v>203.8360909090909</v>
      </c>
      <c r="Y381" t="e">
        <f t="shared" si="127"/>
        <v>#DIV/0!</v>
      </c>
      <c r="Z381" t="e">
        <f t="shared" si="128"/>
        <v>#DIV/0!</v>
      </c>
      <c r="AA381" t="e">
        <f t="shared" si="129"/>
        <v>#DIV/0!</v>
      </c>
    </row>
    <row r="382" spans="1:27" x14ac:dyDescent="0.25">
      <c r="A382">
        <v>2378.0210000000002</v>
      </c>
      <c r="B382">
        <v>2245.7869999999998</v>
      </c>
      <c r="C382">
        <v>882.09100000000001</v>
      </c>
      <c r="D382">
        <v>1000.466</v>
      </c>
      <c r="E382">
        <v>1180.6990000000001</v>
      </c>
      <c r="J382">
        <f t="shared" si="130"/>
        <v>1480.5834848484847</v>
      </c>
      <c r="K382">
        <f t="shared" si="131"/>
        <v>2150.2037878787887</v>
      </c>
      <c r="L382">
        <f t="shared" si="132"/>
        <v>1621.7908787878789</v>
      </c>
      <c r="M382">
        <f t="shared" si="133"/>
        <v>1410.1720909090909</v>
      </c>
      <c r="N382">
        <f t="shared" si="134"/>
        <v>1641.2923939393938</v>
      </c>
      <c r="O382" t="e">
        <f t="shared" si="135"/>
        <v>#DIV/0!</v>
      </c>
      <c r="P382" t="e">
        <f t="shared" si="136"/>
        <v>#DIV/0!</v>
      </c>
      <c r="Q382" t="e">
        <f t="shared" si="137"/>
        <v>#DIV/0!</v>
      </c>
      <c r="T382">
        <f t="shared" si="122"/>
        <v>-183.98839393939397</v>
      </c>
      <c r="U382">
        <f t="shared" si="123"/>
        <v>-93.867151515149999</v>
      </c>
      <c r="V382">
        <f t="shared" si="124"/>
        <v>-9.8391818181812596</v>
      </c>
      <c r="W382">
        <f t="shared" si="125"/>
        <v>147.51615151515148</v>
      </c>
      <c r="X382">
        <f t="shared" si="126"/>
        <v>232.31781818181821</v>
      </c>
      <c r="Y382" t="e">
        <f t="shared" si="127"/>
        <v>#DIV/0!</v>
      </c>
      <c r="Z382" t="e">
        <f t="shared" si="128"/>
        <v>#DIV/0!</v>
      </c>
      <c r="AA382" t="e">
        <f t="shared" si="129"/>
        <v>#DIV/0!</v>
      </c>
    </row>
    <row r="383" spans="1:27" x14ac:dyDescent="0.25">
      <c r="A383">
        <v>1188.338</v>
      </c>
      <c r="B383">
        <v>2431.498</v>
      </c>
      <c r="C383">
        <v>1434.817</v>
      </c>
      <c r="D383">
        <v>1079.1859999999999</v>
      </c>
      <c r="E383">
        <v>1715.681</v>
      </c>
      <c r="J383">
        <f t="shared" si="130"/>
        <v>1478.8963939393936</v>
      </c>
      <c r="K383">
        <f t="shared" si="131"/>
        <v>2135.788121212122</v>
      </c>
      <c r="L383">
        <f t="shared" si="132"/>
        <v>1642.8747272727273</v>
      </c>
      <c r="M383">
        <f t="shared" si="133"/>
        <v>1412.730696969697</v>
      </c>
      <c r="N383">
        <f t="shared" si="134"/>
        <v>1639.5064545454543</v>
      </c>
      <c r="O383" t="e">
        <f t="shared" si="135"/>
        <v>#DIV/0!</v>
      </c>
      <c r="P383" t="e">
        <f t="shared" si="136"/>
        <v>#DIV/0!</v>
      </c>
      <c r="Q383" t="e">
        <f t="shared" si="137"/>
        <v>#DIV/0!</v>
      </c>
      <c r="T383">
        <f t="shared" si="122"/>
        <v>-185.67548484848498</v>
      </c>
      <c r="U383">
        <f t="shared" si="123"/>
        <v>-108.28281818181676</v>
      </c>
      <c r="V383">
        <f t="shared" si="124"/>
        <v>11.244666666667172</v>
      </c>
      <c r="W383">
        <f t="shared" si="125"/>
        <v>150.07475757575753</v>
      </c>
      <c r="X383">
        <f t="shared" si="126"/>
        <v>230.53187878787867</v>
      </c>
      <c r="Y383" t="e">
        <f t="shared" si="127"/>
        <v>#DIV/0!</v>
      </c>
      <c r="Z383" t="e">
        <f t="shared" si="128"/>
        <v>#DIV/0!</v>
      </c>
      <c r="AA383" t="e">
        <f t="shared" si="129"/>
        <v>#DIV/0!</v>
      </c>
    </row>
    <row r="384" spans="1:27" x14ac:dyDescent="0.25">
      <c r="A384">
        <v>1651.1420000000001</v>
      </c>
      <c r="B384">
        <v>2628.047</v>
      </c>
      <c r="C384">
        <v>1731.7080000000001</v>
      </c>
      <c r="D384">
        <v>1114.019</v>
      </c>
      <c r="E384">
        <v>1858.8579999999999</v>
      </c>
      <c r="J384">
        <f t="shared" si="130"/>
        <v>1480.4759393939394</v>
      </c>
      <c r="K384">
        <f t="shared" si="131"/>
        <v>2123.8818787878795</v>
      </c>
      <c r="L384">
        <f t="shared" si="132"/>
        <v>1632.3097272727273</v>
      </c>
      <c r="M384">
        <f t="shared" si="133"/>
        <v>1421.7964545454545</v>
      </c>
      <c r="N384">
        <f t="shared" si="134"/>
        <v>1624.3679696969693</v>
      </c>
      <c r="O384" t="e">
        <f t="shared" si="135"/>
        <v>#DIV/0!</v>
      </c>
      <c r="P384" t="e">
        <f t="shared" si="136"/>
        <v>#DIV/0!</v>
      </c>
      <c r="Q384" t="e">
        <f t="shared" si="137"/>
        <v>#DIV/0!</v>
      </c>
      <c r="T384">
        <f t="shared" si="122"/>
        <v>-184.09593939393926</v>
      </c>
      <c r="U384">
        <f t="shared" si="123"/>
        <v>-120.18906060605923</v>
      </c>
      <c r="V384">
        <f t="shared" si="124"/>
        <v>0.67966666666711717</v>
      </c>
      <c r="W384">
        <f t="shared" si="125"/>
        <v>159.14051515151505</v>
      </c>
      <c r="X384">
        <f t="shared" si="126"/>
        <v>215.39339393939372</v>
      </c>
      <c r="Y384" t="e">
        <f t="shared" si="127"/>
        <v>#DIV/0!</v>
      </c>
      <c r="Z384" t="e">
        <f t="shared" si="128"/>
        <v>#DIV/0!</v>
      </c>
      <c r="AA384" t="e">
        <f t="shared" si="129"/>
        <v>#DIV/0!</v>
      </c>
    </row>
    <row r="385" spans="1:27" x14ac:dyDescent="0.25">
      <c r="A385">
        <v>1135.3800000000001</v>
      </c>
      <c r="B385">
        <v>1486.451</v>
      </c>
      <c r="C385">
        <v>1339.579</v>
      </c>
      <c r="D385">
        <v>1330.7629999999999</v>
      </c>
      <c r="E385">
        <v>1858.442</v>
      </c>
      <c r="J385">
        <f t="shared" si="130"/>
        <v>1481.0001515151514</v>
      </c>
      <c r="K385">
        <f t="shared" si="131"/>
        <v>2104.3410303030309</v>
      </c>
      <c r="L385">
        <f t="shared" si="132"/>
        <v>1613.8559393939393</v>
      </c>
      <c r="M385">
        <f t="shared" si="133"/>
        <v>1430.6139696969697</v>
      </c>
      <c r="N385">
        <f t="shared" si="134"/>
        <v>1606.6971212121209</v>
      </c>
      <c r="O385" t="e">
        <f t="shared" si="135"/>
        <v>#DIV/0!</v>
      </c>
      <c r="P385" t="e">
        <f t="shared" si="136"/>
        <v>#DIV/0!</v>
      </c>
      <c r="Q385" t="e">
        <f t="shared" si="137"/>
        <v>#DIV/0!</v>
      </c>
      <c r="T385">
        <f t="shared" si="122"/>
        <v>-183.57172727272723</v>
      </c>
      <c r="U385">
        <f t="shared" si="123"/>
        <v>-139.72990909090777</v>
      </c>
      <c r="V385">
        <f t="shared" si="124"/>
        <v>-17.774121212120917</v>
      </c>
      <c r="W385">
        <f t="shared" si="125"/>
        <v>167.95803030303023</v>
      </c>
      <c r="X385">
        <f t="shared" si="126"/>
        <v>197.7225454545453</v>
      </c>
      <c r="Y385" t="e">
        <f t="shared" si="127"/>
        <v>#DIV/0!</v>
      </c>
      <c r="Z385" t="e">
        <f t="shared" si="128"/>
        <v>#DIV/0!</v>
      </c>
      <c r="AA385" t="e">
        <f t="shared" si="129"/>
        <v>#DIV/0!</v>
      </c>
    </row>
    <row r="386" spans="1:27" x14ac:dyDescent="0.25">
      <c r="A386">
        <v>1473.4570000000001</v>
      </c>
      <c r="B386">
        <v>3072.3470000000002</v>
      </c>
      <c r="C386">
        <v>2154.3530000000001</v>
      </c>
      <c r="D386">
        <v>1239.443</v>
      </c>
      <c r="E386">
        <v>1721.682</v>
      </c>
      <c r="J386">
        <f t="shared" si="130"/>
        <v>1506.107</v>
      </c>
      <c r="K386">
        <f t="shared" si="131"/>
        <v>2110.2748484848489</v>
      </c>
      <c r="L386">
        <f t="shared" si="132"/>
        <v>1599.0372424242421</v>
      </c>
      <c r="M386">
        <f t="shared" si="133"/>
        <v>1431.1276666666665</v>
      </c>
      <c r="N386">
        <f t="shared" si="134"/>
        <v>1635.8018181818179</v>
      </c>
      <c r="O386" t="e">
        <f t="shared" si="135"/>
        <v>#DIV/0!</v>
      </c>
      <c r="P386" t="e">
        <f t="shared" si="136"/>
        <v>#DIV/0!</v>
      </c>
      <c r="Q386" t="e">
        <f t="shared" si="137"/>
        <v>#DIV/0!</v>
      </c>
      <c r="T386">
        <f t="shared" si="122"/>
        <v>-158.46487878787866</v>
      </c>
      <c r="U386">
        <f t="shared" si="123"/>
        <v>-133.7960909090898</v>
      </c>
      <c r="V386">
        <f t="shared" si="124"/>
        <v>-32.592818181818075</v>
      </c>
      <c r="W386">
        <f t="shared" si="125"/>
        <v>168.47172727272709</v>
      </c>
      <c r="X386">
        <f t="shared" si="126"/>
        <v>226.82724242424229</v>
      </c>
      <c r="Y386" t="e">
        <f t="shared" si="127"/>
        <v>#DIV/0!</v>
      </c>
      <c r="Z386" t="e">
        <f t="shared" si="128"/>
        <v>#DIV/0!</v>
      </c>
      <c r="AA386" t="e">
        <f t="shared" si="129"/>
        <v>#DIV/0!</v>
      </c>
    </row>
    <row r="387" spans="1:27" x14ac:dyDescent="0.25">
      <c r="A387">
        <v>1364.4179999999999</v>
      </c>
      <c r="B387">
        <v>1412.9670000000001</v>
      </c>
      <c r="C387">
        <v>1361.212</v>
      </c>
      <c r="D387">
        <v>1349.8420000000001</v>
      </c>
      <c r="E387">
        <v>2549.973</v>
      </c>
      <c r="J387">
        <f t="shared" si="130"/>
        <v>1498.216909090909</v>
      </c>
      <c r="K387">
        <f t="shared" si="131"/>
        <v>2085.2830000000004</v>
      </c>
      <c r="L387">
        <f t="shared" si="132"/>
        <v>1554.23703030303</v>
      </c>
      <c r="M387">
        <f t="shared" si="133"/>
        <v>1441.8834545454545</v>
      </c>
      <c r="N387">
        <f t="shared" si="134"/>
        <v>1632.7887272727271</v>
      </c>
      <c r="O387" t="e">
        <f t="shared" si="135"/>
        <v>#DIV/0!</v>
      </c>
      <c r="P387" t="e">
        <f t="shared" si="136"/>
        <v>#DIV/0!</v>
      </c>
      <c r="Q387" t="e">
        <f t="shared" si="137"/>
        <v>#DIV/0!</v>
      </c>
      <c r="T387">
        <f t="shared" si="122"/>
        <v>-166.35496969696965</v>
      </c>
      <c r="U387">
        <f t="shared" si="123"/>
        <v>-158.78793939393836</v>
      </c>
      <c r="V387">
        <f t="shared" si="124"/>
        <v>-77.393030303030173</v>
      </c>
      <c r="W387">
        <f t="shared" si="125"/>
        <v>179.22751515151504</v>
      </c>
      <c r="X387">
        <f t="shared" si="126"/>
        <v>223.81415151515148</v>
      </c>
      <c r="Y387" t="e">
        <f t="shared" si="127"/>
        <v>#DIV/0!</v>
      </c>
      <c r="Z387" t="e">
        <f t="shared" si="128"/>
        <v>#DIV/0!</v>
      </c>
      <c r="AA387" t="e">
        <f t="shared" si="129"/>
        <v>#DIV/0!</v>
      </c>
    </row>
    <row r="388" spans="1:27" x14ac:dyDescent="0.25">
      <c r="A388">
        <v>1940.4549999999999</v>
      </c>
      <c r="B388">
        <v>2133.797</v>
      </c>
      <c r="C388">
        <v>1515.615</v>
      </c>
      <c r="D388">
        <v>2029.0170000000001</v>
      </c>
      <c r="E388">
        <v>1266.086</v>
      </c>
      <c r="J388">
        <f t="shared" si="130"/>
        <v>1501.0397272727273</v>
      </c>
      <c r="K388">
        <f t="shared" si="131"/>
        <v>2106.0233636363641</v>
      </c>
      <c r="L388">
        <f t="shared" si="132"/>
        <v>1563.6904545454543</v>
      </c>
      <c r="M388">
        <f t="shared" si="133"/>
        <v>1450.4331515151514</v>
      </c>
      <c r="N388">
        <f t="shared" si="134"/>
        <v>1614.8478484848483</v>
      </c>
      <c r="O388" t="e">
        <f t="shared" si="135"/>
        <v>#DIV/0!</v>
      </c>
      <c r="P388" t="e">
        <f t="shared" si="136"/>
        <v>#DIV/0!</v>
      </c>
      <c r="Q388" t="e">
        <f t="shared" si="137"/>
        <v>#DIV/0!</v>
      </c>
      <c r="T388">
        <f t="shared" si="122"/>
        <v>-163.53215151515133</v>
      </c>
      <c r="U388">
        <f t="shared" si="123"/>
        <v>-138.04757575757458</v>
      </c>
      <c r="V388">
        <f t="shared" si="124"/>
        <v>-67.939606060605911</v>
      </c>
      <c r="W388">
        <f t="shared" si="125"/>
        <v>187.77721212121196</v>
      </c>
      <c r="X388">
        <f t="shared" si="126"/>
        <v>205.87327272727271</v>
      </c>
      <c r="Y388" t="e">
        <f t="shared" si="127"/>
        <v>#DIV/0!</v>
      </c>
      <c r="Z388" t="e">
        <f t="shared" si="128"/>
        <v>#DIV/0!</v>
      </c>
      <c r="AA388" t="e">
        <f t="shared" si="129"/>
        <v>#DIV/0!</v>
      </c>
    </row>
    <row r="389" spans="1:27" x14ac:dyDescent="0.25">
      <c r="A389">
        <v>1151.6969999999999</v>
      </c>
      <c r="B389">
        <v>2381.3159999999998</v>
      </c>
      <c r="C389">
        <v>2639.4389999999999</v>
      </c>
      <c r="D389">
        <v>1935.7809999999999</v>
      </c>
      <c r="E389">
        <v>1407.5309999999999</v>
      </c>
      <c r="J389">
        <f t="shared" si="130"/>
        <v>1495.9996363636362</v>
      </c>
      <c r="K389">
        <f t="shared" si="131"/>
        <v>2086.3504545454548</v>
      </c>
      <c r="L389">
        <f t="shared" si="132"/>
        <v>1545.6781515151513</v>
      </c>
      <c r="M389">
        <f t="shared" si="133"/>
        <v>1430.5859696969692</v>
      </c>
      <c r="N389">
        <f t="shared" si="134"/>
        <v>1640.9666363636363</v>
      </c>
      <c r="O389" t="e">
        <f t="shared" si="135"/>
        <v>#DIV/0!</v>
      </c>
      <c r="P389" t="e">
        <f t="shared" si="136"/>
        <v>#DIV/0!</v>
      </c>
      <c r="Q389" t="e">
        <f t="shared" si="137"/>
        <v>#DIV/0!</v>
      </c>
      <c r="T389">
        <f t="shared" ref="T389:T452" si="138">J389-($J$2601)</f>
        <v>-168.5722424242424</v>
      </c>
      <c r="U389">
        <f t="shared" ref="U389:U452" si="139">K389-($K$2601)</f>
        <v>-157.72048484848392</v>
      </c>
      <c r="V389">
        <f t="shared" ref="V389:V452" si="140">L389-($L$2601)</f>
        <v>-85.951909090908885</v>
      </c>
      <c r="W389">
        <f t="shared" ref="W389:W452" si="141">M389-($M$2601)</f>
        <v>167.93003030302975</v>
      </c>
      <c r="X389">
        <f t="shared" ref="X389:X452" si="142">N389-($N$2601)</f>
        <v>231.9920606060607</v>
      </c>
      <c r="Y389" t="e">
        <f t="shared" ref="Y389:Y452" si="143">O389-($O$2601)</f>
        <v>#DIV/0!</v>
      </c>
      <c r="Z389" t="e">
        <f t="shared" ref="Z389:Z452" si="144">P389-($P$2601)</f>
        <v>#DIV/0!</v>
      </c>
      <c r="AA389" t="e">
        <f t="shared" ref="AA389:AA452" si="145">Q389-($Q$2601)</f>
        <v>#DIV/0!</v>
      </c>
    </row>
    <row r="390" spans="1:27" x14ac:dyDescent="0.25">
      <c r="A390">
        <v>1474.1980000000001</v>
      </c>
      <c r="B390">
        <v>2360.1709999999998</v>
      </c>
      <c r="C390">
        <v>2277.915</v>
      </c>
      <c r="D390">
        <v>906.04100000000005</v>
      </c>
      <c r="E390">
        <v>1037.1210000000001</v>
      </c>
      <c r="J390">
        <f t="shared" si="130"/>
        <v>1485.4116363636367</v>
      </c>
      <c r="K390">
        <f t="shared" si="131"/>
        <v>2074.7691515151519</v>
      </c>
      <c r="L390">
        <f t="shared" si="132"/>
        <v>1502.904818181818</v>
      </c>
      <c r="M390">
        <f t="shared" si="133"/>
        <v>1410.1362727272726</v>
      </c>
      <c r="N390">
        <f t="shared" si="134"/>
        <v>1628.5851212121211</v>
      </c>
      <c r="O390" t="e">
        <f t="shared" si="135"/>
        <v>#DIV/0!</v>
      </c>
      <c r="P390" t="e">
        <f t="shared" si="136"/>
        <v>#DIV/0!</v>
      </c>
      <c r="Q390" t="e">
        <f t="shared" si="137"/>
        <v>#DIV/0!</v>
      </c>
      <c r="T390">
        <f t="shared" si="138"/>
        <v>-179.16024242424191</v>
      </c>
      <c r="U390">
        <f t="shared" si="139"/>
        <v>-169.30178787878685</v>
      </c>
      <c r="V390">
        <f t="shared" si="140"/>
        <v>-128.7252424242422</v>
      </c>
      <c r="W390">
        <f t="shared" si="141"/>
        <v>147.48033333333319</v>
      </c>
      <c r="X390">
        <f t="shared" si="142"/>
        <v>219.61054545454544</v>
      </c>
      <c r="Y390" t="e">
        <f t="shared" si="143"/>
        <v>#DIV/0!</v>
      </c>
      <c r="Z390" t="e">
        <f t="shared" si="144"/>
        <v>#DIV/0!</v>
      </c>
      <c r="AA390" t="e">
        <f t="shared" si="145"/>
        <v>#DIV/0!</v>
      </c>
    </row>
    <row r="391" spans="1:27" x14ac:dyDescent="0.25">
      <c r="A391">
        <v>1422.414</v>
      </c>
      <c r="B391">
        <v>1780.2349999999999</v>
      </c>
      <c r="C391">
        <v>2238.9319999999998</v>
      </c>
      <c r="D391">
        <v>1365.8440000000001</v>
      </c>
      <c r="E391">
        <v>1660.174</v>
      </c>
      <c r="J391">
        <f t="shared" si="130"/>
        <v>1472.2422727272728</v>
      </c>
      <c r="K391">
        <f t="shared" si="131"/>
        <v>2049.6330606060606</v>
      </c>
      <c r="L391">
        <f t="shared" si="132"/>
        <v>1471.8489393939394</v>
      </c>
      <c r="M391">
        <f t="shared" si="133"/>
        <v>1419.6548181818177</v>
      </c>
      <c r="N391">
        <f t="shared" si="134"/>
        <v>1624.2183030303029</v>
      </c>
      <c r="O391" t="e">
        <f t="shared" si="135"/>
        <v>#DIV/0!</v>
      </c>
      <c r="P391" t="e">
        <f t="shared" si="136"/>
        <v>#DIV/0!</v>
      </c>
      <c r="Q391" t="e">
        <f t="shared" si="137"/>
        <v>#DIV/0!</v>
      </c>
      <c r="T391">
        <f t="shared" si="138"/>
        <v>-192.32960606060578</v>
      </c>
      <c r="U391">
        <f t="shared" si="139"/>
        <v>-194.43787878787816</v>
      </c>
      <c r="V391">
        <f t="shared" si="140"/>
        <v>-159.78112121212075</v>
      </c>
      <c r="W391">
        <f t="shared" si="141"/>
        <v>156.99887878787831</v>
      </c>
      <c r="X391">
        <f t="shared" si="142"/>
        <v>215.24372727272726</v>
      </c>
      <c r="Y391" t="e">
        <f t="shared" si="143"/>
        <v>#DIV/0!</v>
      </c>
      <c r="Z391" t="e">
        <f t="shared" si="144"/>
        <v>#DIV/0!</v>
      </c>
      <c r="AA391" t="e">
        <f t="shared" si="145"/>
        <v>#DIV/0!</v>
      </c>
    </row>
    <row r="392" spans="1:27" x14ac:dyDescent="0.25">
      <c r="A392">
        <v>753.31399999999996</v>
      </c>
      <c r="B392">
        <v>2500.5070000000001</v>
      </c>
      <c r="C392">
        <v>1537.106</v>
      </c>
      <c r="D392">
        <v>1182.357</v>
      </c>
      <c r="E392">
        <v>2039.4639999999999</v>
      </c>
      <c r="J392">
        <f t="shared" si="130"/>
        <v>1477.0107878787878</v>
      </c>
      <c r="K392">
        <f t="shared" si="131"/>
        <v>2065.3157575757577</v>
      </c>
      <c r="L392">
        <f t="shared" si="132"/>
        <v>1446.9847575757574</v>
      </c>
      <c r="M392">
        <f t="shared" si="133"/>
        <v>1427.3187575757572</v>
      </c>
      <c r="N392">
        <f t="shared" si="134"/>
        <v>1628.5621515151515</v>
      </c>
      <c r="O392" t="e">
        <f t="shared" si="135"/>
        <v>#DIV/0!</v>
      </c>
      <c r="P392" t="e">
        <f t="shared" si="136"/>
        <v>#DIV/0!</v>
      </c>
      <c r="Q392" t="e">
        <f t="shared" si="137"/>
        <v>#DIV/0!</v>
      </c>
      <c r="T392">
        <f t="shared" si="138"/>
        <v>-187.56109090909081</v>
      </c>
      <c r="U392">
        <f t="shared" si="139"/>
        <v>-178.75518181818097</v>
      </c>
      <c r="V392">
        <f t="shared" si="140"/>
        <v>-184.64530303030278</v>
      </c>
      <c r="W392">
        <f t="shared" si="141"/>
        <v>164.66281818181778</v>
      </c>
      <c r="X392">
        <f t="shared" si="142"/>
        <v>219.58757575757591</v>
      </c>
      <c r="Y392" t="e">
        <f t="shared" si="143"/>
        <v>#DIV/0!</v>
      </c>
      <c r="Z392" t="e">
        <f t="shared" si="144"/>
        <v>#DIV/0!</v>
      </c>
      <c r="AA392" t="e">
        <f t="shared" si="145"/>
        <v>#DIV/0!</v>
      </c>
    </row>
    <row r="393" spans="1:27" x14ac:dyDescent="0.25">
      <c r="A393">
        <v>1794.106</v>
      </c>
      <c r="B393">
        <v>2262.2809999999999</v>
      </c>
      <c r="C393">
        <v>1380.1479999999999</v>
      </c>
      <c r="D393">
        <v>1766.0119999999999</v>
      </c>
      <c r="E393">
        <v>2112.009</v>
      </c>
      <c r="J393">
        <f t="shared" si="130"/>
        <v>1497.6180909090911</v>
      </c>
      <c r="K393">
        <f t="shared" si="131"/>
        <v>2028.6304242424249</v>
      </c>
      <c r="L393">
        <f t="shared" si="132"/>
        <v>1442.4678181818181</v>
      </c>
      <c r="M393">
        <f t="shared" si="133"/>
        <v>1439.3617272727272</v>
      </c>
      <c r="N393">
        <f t="shared" si="134"/>
        <v>1624.0388484848484</v>
      </c>
      <c r="O393" t="e">
        <f t="shared" si="135"/>
        <v>#DIV/0!</v>
      </c>
      <c r="P393" t="e">
        <f t="shared" si="136"/>
        <v>#DIV/0!</v>
      </c>
      <c r="Q393" t="e">
        <f t="shared" si="137"/>
        <v>#DIV/0!</v>
      </c>
      <c r="T393">
        <f t="shared" si="138"/>
        <v>-166.95378787878758</v>
      </c>
      <c r="U393">
        <f t="shared" si="139"/>
        <v>-215.44051515151386</v>
      </c>
      <c r="V393">
        <f t="shared" si="140"/>
        <v>-189.16224242424209</v>
      </c>
      <c r="W393">
        <f t="shared" si="141"/>
        <v>176.70578787878776</v>
      </c>
      <c r="X393">
        <f t="shared" si="142"/>
        <v>215.06427272727274</v>
      </c>
      <c r="Y393" t="e">
        <f t="shared" si="143"/>
        <v>#DIV/0!</v>
      </c>
      <c r="Z393" t="e">
        <f t="shared" si="144"/>
        <v>#DIV/0!</v>
      </c>
      <c r="AA393" t="e">
        <f t="shared" si="145"/>
        <v>#DIV/0!</v>
      </c>
    </row>
    <row r="394" spans="1:27" x14ac:dyDescent="0.25">
      <c r="A394">
        <v>1593.614</v>
      </c>
      <c r="B394">
        <v>1634.713</v>
      </c>
      <c r="C394">
        <v>1565.9960000000001</v>
      </c>
      <c r="D394">
        <v>786.78800000000001</v>
      </c>
      <c r="E394">
        <v>1002.299</v>
      </c>
      <c r="J394">
        <f t="shared" si="130"/>
        <v>1470.4348181818182</v>
      </c>
      <c r="K394">
        <f t="shared" si="131"/>
        <v>2006.8620303030307</v>
      </c>
      <c r="L394">
        <f t="shared" si="132"/>
        <v>1453.0846363636365</v>
      </c>
      <c r="M394">
        <f t="shared" si="133"/>
        <v>1420.5281212121211</v>
      </c>
      <c r="N394">
        <f t="shared" si="134"/>
        <v>1610.5257575757573</v>
      </c>
      <c r="O394" t="e">
        <f t="shared" si="135"/>
        <v>#DIV/0!</v>
      </c>
      <c r="P394" t="e">
        <f t="shared" si="136"/>
        <v>#DIV/0!</v>
      </c>
      <c r="Q394" t="e">
        <f t="shared" si="137"/>
        <v>#DIV/0!</v>
      </c>
      <c r="T394">
        <f t="shared" si="138"/>
        <v>-194.13706060606046</v>
      </c>
      <c r="U394">
        <f t="shared" si="139"/>
        <v>-237.20890909090804</v>
      </c>
      <c r="V394">
        <f t="shared" si="140"/>
        <v>-178.54542424242368</v>
      </c>
      <c r="W394">
        <f t="shared" si="141"/>
        <v>157.87218181818162</v>
      </c>
      <c r="X394">
        <f t="shared" si="142"/>
        <v>201.5511818181817</v>
      </c>
      <c r="Y394" t="e">
        <f t="shared" si="143"/>
        <v>#DIV/0!</v>
      </c>
      <c r="Z394" t="e">
        <f t="shared" si="144"/>
        <v>#DIV/0!</v>
      </c>
      <c r="AA394" t="e">
        <f t="shared" si="145"/>
        <v>#DIV/0!</v>
      </c>
    </row>
    <row r="395" spans="1:27" x14ac:dyDescent="0.25">
      <c r="A395">
        <v>1781.4570000000001</v>
      </c>
      <c r="B395">
        <v>2417.7170000000001</v>
      </c>
      <c r="C395">
        <v>1758.7190000000001</v>
      </c>
      <c r="D395">
        <v>2248.5309999999999</v>
      </c>
      <c r="E395">
        <v>1463.8409999999999</v>
      </c>
      <c r="J395">
        <f t="shared" si="130"/>
        <v>1466.3346363636363</v>
      </c>
      <c r="K395">
        <f t="shared" si="131"/>
        <v>2032.9958787878793</v>
      </c>
      <c r="L395">
        <f t="shared" si="132"/>
        <v>1448.9324545454544</v>
      </c>
      <c r="M395">
        <f t="shared" si="133"/>
        <v>1432.6660606060602</v>
      </c>
      <c r="N395">
        <f t="shared" si="134"/>
        <v>1639.290121212121</v>
      </c>
      <c r="O395" t="e">
        <f t="shared" si="135"/>
        <v>#DIV/0!</v>
      </c>
      <c r="P395" t="e">
        <f t="shared" si="136"/>
        <v>#DIV/0!</v>
      </c>
      <c r="Q395" t="e">
        <f t="shared" si="137"/>
        <v>#DIV/0!</v>
      </c>
      <c r="T395">
        <f t="shared" si="138"/>
        <v>-198.23724242424237</v>
      </c>
      <c r="U395">
        <f t="shared" si="139"/>
        <v>-211.07506060605942</v>
      </c>
      <c r="V395">
        <f t="shared" si="140"/>
        <v>-182.69760606060572</v>
      </c>
      <c r="W395">
        <f t="shared" si="141"/>
        <v>170.01012121212079</v>
      </c>
      <c r="X395">
        <f t="shared" si="142"/>
        <v>230.31554545454537</v>
      </c>
      <c r="Y395" t="e">
        <f t="shared" si="143"/>
        <v>#DIV/0!</v>
      </c>
      <c r="Z395" t="e">
        <f t="shared" si="144"/>
        <v>#DIV/0!</v>
      </c>
      <c r="AA395" t="e">
        <f t="shared" si="145"/>
        <v>#DIV/0!</v>
      </c>
    </row>
    <row r="396" spans="1:27" x14ac:dyDescent="0.25">
      <c r="A396">
        <v>1523.5150000000001</v>
      </c>
      <c r="B396">
        <v>2046.8789999999999</v>
      </c>
      <c r="C396">
        <v>1407.1690000000001</v>
      </c>
      <c r="D396">
        <v>2199.8319999999999</v>
      </c>
      <c r="E396">
        <v>1897.335</v>
      </c>
      <c r="J396">
        <f t="shared" si="130"/>
        <v>1480.1698181818183</v>
      </c>
      <c r="K396">
        <f t="shared" si="131"/>
        <v>2021.1117575757578</v>
      </c>
      <c r="L396">
        <f t="shared" si="132"/>
        <v>1440.6819090909089</v>
      </c>
      <c r="M396">
        <f t="shared" si="133"/>
        <v>1424.3785151515149</v>
      </c>
      <c r="N396">
        <f t="shared" si="134"/>
        <v>1637.4083939393936</v>
      </c>
      <c r="O396" t="e">
        <f t="shared" si="135"/>
        <v>#DIV/0!</v>
      </c>
      <c r="P396" t="e">
        <f t="shared" si="136"/>
        <v>#DIV/0!</v>
      </c>
      <c r="Q396" t="e">
        <f t="shared" si="137"/>
        <v>#DIV/0!</v>
      </c>
      <c r="T396">
        <f t="shared" si="138"/>
        <v>-184.40206060606033</v>
      </c>
      <c r="U396">
        <f t="shared" si="139"/>
        <v>-222.95918181818092</v>
      </c>
      <c r="V396">
        <f t="shared" si="140"/>
        <v>-190.94815151515127</v>
      </c>
      <c r="W396">
        <f t="shared" si="141"/>
        <v>161.72257575757544</v>
      </c>
      <c r="X396">
        <f t="shared" si="142"/>
        <v>228.43381818181797</v>
      </c>
      <c r="Y396" t="e">
        <f t="shared" si="143"/>
        <v>#DIV/0!</v>
      </c>
      <c r="Z396" t="e">
        <f t="shared" si="144"/>
        <v>#DIV/0!</v>
      </c>
      <c r="AA396" t="e">
        <f t="shared" si="145"/>
        <v>#DIV/0!</v>
      </c>
    </row>
    <row r="397" spans="1:27" x14ac:dyDescent="0.25">
      <c r="A397">
        <v>1452.4169999999999</v>
      </c>
      <c r="B397">
        <v>2552.8969999999999</v>
      </c>
      <c r="C397">
        <v>2140.0430000000001</v>
      </c>
      <c r="D397">
        <v>3060.056</v>
      </c>
      <c r="E397">
        <v>2121.3330000000001</v>
      </c>
      <c r="J397">
        <f t="shared" ref="J397:J460" si="146">AVERAGE(A397:A429)</f>
        <v>1493.9174545454543</v>
      </c>
      <c r="K397">
        <f t="shared" ref="K397:K460" si="147">AVERAGE(B397:B429)</f>
        <v>2005.9856666666667</v>
      </c>
      <c r="L397">
        <f t="shared" ref="L397:L460" si="148">AVERAGE(C397:C429)</f>
        <v>1474.8110303030303</v>
      </c>
      <c r="M397">
        <f t="shared" ref="M397:M460" si="149">AVERAGE(D397:D429)</f>
        <v>1391.9059393939392</v>
      </c>
      <c r="N397">
        <f t="shared" ref="N397:N460" si="150">AVERAGE(E397:E429)</f>
        <v>1619.053545454545</v>
      </c>
      <c r="O397" t="e">
        <f t="shared" ref="O397:O460" si="151">AVERAGE(F397:F429)</f>
        <v>#DIV/0!</v>
      </c>
      <c r="P397" t="e">
        <f t="shared" ref="P397:P460" si="152">AVERAGE(G397:G429)</f>
        <v>#DIV/0!</v>
      </c>
      <c r="Q397" t="e">
        <f t="shared" ref="Q397:Q460" si="153">AVERAGE(H397:H429)</f>
        <v>#DIV/0!</v>
      </c>
      <c r="T397">
        <f t="shared" si="138"/>
        <v>-170.65442424242428</v>
      </c>
      <c r="U397">
        <f t="shared" si="139"/>
        <v>-238.08527272727201</v>
      </c>
      <c r="V397">
        <f t="shared" si="140"/>
        <v>-156.81903030302988</v>
      </c>
      <c r="W397">
        <f t="shared" si="141"/>
        <v>129.24999999999977</v>
      </c>
      <c r="X397">
        <f t="shared" si="142"/>
        <v>210.07896969696935</v>
      </c>
      <c r="Y397" t="e">
        <f t="shared" si="143"/>
        <v>#DIV/0!</v>
      </c>
      <c r="Z397" t="e">
        <f t="shared" si="144"/>
        <v>#DIV/0!</v>
      </c>
      <c r="AA397" t="e">
        <f t="shared" si="145"/>
        <v>#DIV/0!</v>
      </c>
    </row>
    <row r="398" spans="1:27" x14ac:dyDescent="0.25">
      <c r="A398">
        <v>1922.2170000000001</v>
      </c>
      <c r="B398">
        <v>2561.6819999999998</v>
      </c>
      <c r="C398">
        <v>1640.5709999999999</v>
      </c>
      <c r="D398">
        <v>1948.54</v>
      </c>
      <c r="E398">
        <v>1047.7149999999999</v>
      </c>
      <c r="J398">
        <f t="shared" si="146"/>
        <v>1480.1665151515149</v>
      </c>
      <c r="K398">
        <f t="shared" si="147"/>
        <v>1973.0735151515148</v>
      </c>
      <c r="L398">
        <f t="shared" si="148"/>
        <v>1465.1861818181824</v>
      </c>
      <c r="M398">
        <f t="shared" si="149"/>
        <v>1329.0058484848485</v>
      </c>
      <c r="N398">
        <f t="shared" si="150"/>
        <v>1590.4189696969695</v>
      </c>
      <c r="O398" t="e">
        <f t="shared" si="151"/>
        <v>#DIV/0!</v>
      </c>
      <c r="P398" t="e">
        <f t="shared" si="152"/>
        <v>#DIV/0!</v>
      </c>
      <c r="Q398" t="e">
        <f t="shared" si="153"/>
        <v>#DIV/0!</v>
      </c>
      <c r="T398">
        <f t="shared" si="138"/>
        <v>-184.40536363636375</v>
      </c>
      <c r="U398">
        <f t="shared" si="139"/>
        <v>-270.9974242424239</v>
      </c>
      <c r="V398">
        <f t="shared" si="140"/>
        <v>-166.44387878787779</v>
      </c>
      <c r="W398">
        <f t="shared" si="141"/>
        <v>66.349909090909023</v>
      </c>
      <c r="X398">
        <f t="shared" si="142"/>
        <v>181.44439393939388</v>
      </c>
      <c r="Y398" t="e">
        <f t="shared" si="143"/>
        <v>#DIV/0!</v>
      </c>
      <c r="Z398" t="e">
        <f t="shared" si="144"/>
        <v>#DIV/0!</v>
      </c>
      <c r="AA398" t="e">
        <f t="shared" si="145"/>
        <v>#DIV/0!</v>
      </c>
    </row>
    <row r="399" spans="1:27" x14ac:dyDescent="0.25">
      <c r="A399">
        <v>1451.3140000000001</v>
      </c>
      <c r="B399">
        <v>2234.3679999999999</v>
      </c>
      <c r="C399">
        <v>1162.201</v>
      </c>
      <c r="D399">
        <v>2012.9649999999999</v>
      </c>
      <c r="E399">
        <v>1618.7539999999999</v>
      </c>
      <c r="J399">
        <f t="shared" si="146"/>
        <v>1462.7466363636358</v>
      </c>
      <c r="K399">
        <f t="shared" si="147"/>
        <v>1953.2606666666666</v>
      </c>
      <c r="L399">
        <f t="shared" si="148"/>
        <v>1472.1292424242426</v>
      </c>
      <c r="M399">
        <f t="shared" si="149"/>
        <v>1316.9979090909089</v>
      </c>
      <c r="N399">
        <f t="shared" si="150"/>
        <v>1616.445606060606</v>
      </c>
      <c r="O399" t="e">
        <f t="shared" si="151"/>
        <v>#DIV/0!</v>
      </c>
      <c r="P399" t="e">
        <f t="shared" si="152"/>
        <v>#DIV/0!</v>
      </c>
      <c r="Q399" t="e">
        <f t="shared" si="153"/>
        <v>#DIV/0!</v>
      </c>
      <c r="T399">
        <f t="shared" si="138"/>
        <v>-201.82524242424279</v>
      </c>
      <c r="U399">
        <f t="shared" si="139"/>
        <v>-290.81027272727215</v>
      </c>
      <c r="V399">
        <f t="shared" si="140"/>
        <v>-159.50081818181752</v>
      </c>
      <c r="W399">
        <f t="shared" si="141"/>
        <v>54.3419696969695</v>
      </c>
      <c r="X399">
        <f t="shared" si="142"/>
        <v>207.47103030303037</v>
      </c>
      <c r="Y399" t="e">
        <f t="shared" si="143"/>
        <v>#DIV/0!</v>
      </c>
      <c r="Z399" t="e">
        <f t="shared" si="144"/>
        <v>#DIV/0!</v>
      </c>
      <c r="AA399" t="e">
        <f t="shared" si="145"/>
        <v>#DIV/0!</v>
      </c>
    </row>
    <row r="400" spans="1:27" x14ac:dyDescent="0.25">
      <c r="A400">
        <v>1105.981</v>
      </c>
      <c r="B400">
        <v>2140.9360000000001</v>
      </c>
      <c r="C400">
        <v>1759.529</v>
      </c>
      <c r="D400">
        <v>1514.4880000000001</v>
      </c>
      <c r="E400">
        <v>1982.769</v>
      </c>
      <c r="J400">
        <f t="shared" si="146"/>
        <v>1465.6679696969693</v>
      </c>
      <c r="K400">
        <f t="shared" si="147"/>
        <v>1937.9920303030303</v>
      </c>
      <c r="L400">
        <f t="shared" si="148"/>
        <v>1489.7527575757579</v>
      </c>
      <c r="M400">
        <f t="shared" si="149"/>
        <v>1280.7268181818181</v>
      </c>
      <c r="N400">
        <f t="shared" si="150"/>
        <v>1631.0303636363635</v>
      </c>
      <c r="O400" t="e">
        <f t="shared" si="151"/>
        <v>#DIV/0!</v>
      </c>
      <c r="P400" t="e">
        <f t="shared" si="152"/>
        <v>#DIV/0!</v>
      </c>
      <c r="Q400" t="e">
        <f t="shared" si="153"/>
        <v>#DIV/0!</v>
      </c>
      <c r="T400">
        <f t="shared" si="138"/>
        <v>-198.90390909090934</v>
      </c>
      <c r="U400">
        <f t="shared" si="139"/>
        <v>-306.07890909090838</v>
      </c>
      <c r="V400">
        <f t="shared" si="140"/>
        <v>-141.8773030303023</v>
      </c>
      <c r="W400">
        <f t="shared" si="141"/>
        <v>18.070878787878655</v>
      </c>
      <c r="X400">
        <f t="shared" si="142"/>
        <v>222.0557878787879</v>
      </c>
      <c r="Y400" t="e">
        <f t="shared" si="143"/>
        <v>#DIV/0!</v>
      </c>
      <c r="Z400" t="e">
        <f t="shared" si="144"/>
        <v>#DIV/0!</v>
      </c>
      <c r="AA400" t="e">
        <f t="shared" si="145"/>
        <v>#DIV/0!</v>
      </c>
    </row>
    <row r="401" spans="1:27" x14ac:dyDescent="0.25">
      <c r="A401">
        <v>1087.444</v>
      </c>
      <c r="B401">
        <v>1862.1880000000001</v>
      </c>
      <c r="C401">
        <v>1408.979</v>
      </c>
      <c r="D401">
        <v>1622.6389999999999</v>
      </c>
      <c r="E401">
        <v>961.476</v>
      </c>
      <c r="J401">
        <f t="shared" si="146"/>
        <v>1476.2552424242422</v>
      </c>
      <c r="K401">
        <f t="shared" si="147"/>
        <v>1904.5713636363635</v>
      </c>
      <c r="L401">
        <f t="shared" si="148"/>
        <v>1494.4521515151516</v>
      </c>
      <c r="M401">
        <f t="shared" si="149"/>
        <v>1258.7738484848485</v>
      </c>
      <c r="N401">
        <f t="shared" si="150"/>
        <v>1621.7205454545451</v>
      </c>
      <c r="O401" t="e">
        <f t="shared" si="151"/>
        <v>#DIV/0!</v>
      </c>
      <c r="P401" t="e">
        <f t="shared" si="152"/>
        <v>#DIV/0!</v>
      </c>
      <c r="Q401" t="e">
        <f t="shared" si="153"/>
        <v>#DIV/0!</v>
      </c>
      <c r="T401">
        <f t="shared" si="138"/>
        <v>-188.31663636363646</v>
      </c>
      <c r="U401">
        <f t="shared" si="139"/>
        <v>-339.49957575757526</v>
      </c>
      <c r="V401">
        <f t="shared" si="140"/>
        <v>-137.17790909090854</v>
      </c>
      <c r="W401">
        <f t="shared" si="141"/>
        <v>-3.8820909090909481</v>
      </c>
      <c r="X401">
        <f t="shared" si="142"/>
        <v>212.7459696969695</v>
      </c>
      <c r="Y401" t="e">
        <f t="shared" si="143"/>
        <v>#DIV/0!</v>
      </c>
      <c r="Z401" t="e">
        <f t="shared" si="144"/>
        <v>#DIV/0!</v>
      </c>
      <c r="AA401" t="e">
        <f t="shared" si="145"/>
        <v>#DIV/0!</v>
      </c>
    </row>
    <row r="402" spans="1:27" x14ac:dyDescent="0.25">
      <c r="A402">
        <v>1253.0709999999999</v>
      </c>
      <c r="B402">
        <v>2761.8020000000001</v>
      </c>
      <c r="C402">
        <v>1606.3530000000001</v>
      </c>
      <c r="D402">
        <v>1785.5319999999999</v>
      </c>
      <c r="E402">
        <v>1529.171</v>
      </c>
      <c r="J402">
        <f t="shared" si="146"/>
        <v>1507.3698787878784</v>
      </c>
      <c r="K402">
        <f t="shared" si="147"/>
        <v>1885.9271515151518</v>
      </c>
      <c r="L402">
        <f t="shared" si="148"/>
        <v>1517.7333636363637</v>
      </c>
      <c r="M402">
        <f t="shared" si="149"/>
        <v>1246.863878787879</v>
      </c>
      <c r="N402">
        <f t="shared" si="150"/>
        <v>1633.974121212121</v>
      </c>
      <c r="O402" t="e">
        <f t="shared" si="151"/>
        <v>#DIV/0!</v>
      </c>
      <c r="P402" t="e">
        <f t="shared" si="152"/>
        <v>#DIV/0!</v>
      </c>
      <c r="Q402" t="e">
        <f t="shared" si="153"/>
        <v>#DIV/0!</v>
      </c>
      <c r="T402">
        <f t="shared" si="138"/>
        <v>-157.20200000000023</v>
      </c>
      <c r="U402">
        <f t="shared" si="139"/>
        <v>-358.14378787878695</v>
      </c>
      <c r="V402">
        <f t="shared" si="140"/>
        <v>-113.89669696969645</v>
      </c>
      <c r="W402">
        <f t="shared" si="141"/>
        <v>-15.792060606060431</v>
      </c>
      <c r="X402">
        <f t="shared" si="142"/>
        <v>224.99954545454534</v>
      </c>
      <c r="Y402" t="e">
        <f t="shared" si="143"/>
        <v>#DIV/0!</v>
      </c>
      <c r="Z402" t="e">
        <f t="shared" si="144"/>
        <v>#DIV/0!</v>
      </c>
      <c r="AA402" t="e">
        <f t="shared" si="145"/>
        <v>#DIV/0!</v>
      </c>
    </row>
    <row r="403" spans="1:27" x14ac:dyDescent="0.25">
      <c r="A403">
        <v>1085.2180000000001</v>
      </c>
      <c r="B403">
        <v>2309.3429999999998</v>
      </c>
      <c r="C403">
        <v>1699.7280000000001</v>
      </c>
      <c r="D403">
        <v>1718.48</v>
      </c>
      <c r="E403">
        <v>1068.433</v>
      </c>
      <c r="J403">
        <f t="shared" si="146"/>
        <v>1500.0212121212121</v>
      </c>
      <c r="K403">
        <f t="shared" si="147"/>
        <v>1843.4742424242427</v>
      </c>
      <c r="L403">
        <f t="shared" si="148"/>
        <v>1525.8145454545456</v>
      </c>
      <c r="M403">
        <f t="shared" si="149"/>
        <v>1218.3951818181822</v>
      </c>
      <c r="N403">
        <f t="shared" si="150"/>
        <v>1628.7443030303029</v>
      </c>
      <c r="O403" t="e">
        <f t="shared" si="151"/>
        <v>#DIV/0!</v>
      </c>
      <c r="P403" t="e">
        <f t="shared" si="152"/>
        <v>#DIV/0!</v>
      </c>
      <c r="Q403" t="e">
        <f t="shared" si="153"/>
        <v>#DIV/0!</v>
      </c>
      <c r="T403">
        <f t="shared" si="138"/>
        <v>-164.55066666666653</v>
      </c>
      <c r="U403">
        <f t="shared" si="139"/>
        <v>-400.59669696969604</v>
      </c>
      <c r="V403">
        <f t="shared" si="140"/>
        <v>-105.81551515151455</v>
      </c>
      <c r="W403">
        <f t="shared" si="141"/>
        <v>-44.260757575757225</v>
      </c>
      <c r="X403">
        <f t="shared" si="142"/>
        <v>219.76972727272732</v>
      </c>
      <c r="Y403" t="e">
        <f t="shared" si="143"/>
        <v>#DIV/0!</v>
      </c>
      <c r="Z403" t="e">
        <f t="shared" si="144"/>
        <v>#DIV/0!</v>
      </c>
      <c r="AA403" t="e">
        <f t="shared" si="145"/>
        <v>#DIV/0!</v>
      </c>
    </row>
    <row r="404" spans="1:27" x14ac:dyDescent="0.25">
      <c r="A404">
        <v>1675.94</v>
      </c>
      <c r="B404">
        <v>2540.2350000000001</v>
      </c>
      <c r="C404">
        <v>1375.133</v>
      </c>
      <c r="D404">
        <v>1050.528</v>
      </c>
      <c r="E404">
        <v>1565.9960000000001</v>
      </c>
      <c r="J404">
        <f t="shared" si="146"/>
        <v>1535.6480606060604</v>
      </c>
      <c r="K404">
        <f t="shared" si="147"/>
        <v>1825.9701515151514</v>
      </c>
      <c r="L404">
        <f t="shared" si="148"/>
        <v>1524.9740303030303</v>
      </c>
      <c r="M404">
        <f t="shared" si="149"/>
        <v>1212.9448787878791</v>
      </c>
      <c r="N404">
        <f t="shared" si="150"/>
        <v>1627.3543636363636</v>
      </c>
      <c r="O404" t="e">
        <f t="shared" si="151"/>
        <v>#DIV/0!</v>
      </c>
      <c r="P404" t="e">
        <f t="shared" si="152"/>
        <v>#DIV/0!</v>
      </c>
      <c r="Q404" t="e">
        <f t="shared" si="153"/>
        <v>#DIV/0!</v>
      </c>
      <c r="T404">
        <f t="shared" si="138"/>
        <v>-128.92381818181821</v>
      </c>
      <c r="U404">
        <f t="shared" si="139"/>
        <v>-418.10078787878729</v>
      </c>
      <c r="V404">
        <f t="shared" si="140"/>
        <v>-106.65603030302987</v>
      </c>
      <c r="W404">
        <f t="shared" si="141"/>
        <v>-49.7110606060603</v>
      </c>
      <c r="X404">
        <f t="shared" si="142"/>
        <v>218.37978787878797</v>
      </c>
      <c r="Y404" t="e">
        <f t="shared" si="143"/>
        <v>#DIV/0!</v>
      </c>
      <c r="Z404" t="e">
        <f t="shared" si="144"/>
        <v>#DIV/0!</v>
      </c>
      <c r="AA404" t="e">
        <f t="shared" si="145"/>
        <v>#DIV/0!</v>
      </c>
    </row>
    <row r="405" spans="1:27" x14ac:dyDescent="0.25">
      <c r="A405">
        <v>1564.4690000000001</v>
      </c>
      <c r="B405">
        <v>1535.5930000000001</v>
      </c>
      <c r="C405">
        <v>2008.2049999999999</v>
      </c>
      <c r="D405">
        <v>725.75900000000001</v>
      </c>
      <c r="E405">
        <v>1379.79</v>
      </c>
      <c r="J405">
        <f t="shared" si="146"/>
        <v>1543.6507575757578</v>
      </c>
      <c r="K405">
        <f t="shared" si="147"/>
        <v>1794.1162727272726</v>
      </c>
      <c r="L405">
        <f t="shared" si="148"/>
        <v>1556.639393939394</v>
      </c>
      <c r="M405">
        <f t="shared" si="149"/>
        <v>1206.655545454546</v>
      </c>
      <c r="N405">
        <f t="shared" si="150"/>
        <v>1660.1084545454542</v>
      </c>
      <c r="O405" t="e">
        <f t="shared" si="151"/>
        <v>#DIV/0!</v>
      </c>
      <c r="P405" t="e">
        <f t="shared" si="152"/>
        <v>#DIV/0!</v>
      </c>
      <c r="Q405" t="e">
        <f t="shared" si="153"/>
        <v>#DIV/0!</v>
      </c>
      <c r="T405">
        <f t="shared" si="138"/>
        <v>-120.92112121212085</v>
      </c>
      <c r="U405">
        <f t="shared" si="139"/>
        <v>-449.95466666666607</v>
      </c>
      <c r="V405">
        <f t="shared" si="140"/>
        <v>-74.990666666666129</v>
      </c>
      <c r="W405">
        <f t="shared" si="141"/>
        <v>-56.000393939393462</v>
      </c>
      <c r="X405">
        <f t="shared" si="142"/>
        <v>251.13387878787853</v>
      </c>
      <c r="Y405" t="e">
        <f t="shared" si="143"/>
        <v>#DIV/0!</v>
      </c>
      <c r="Z405" t="e">
        <f t="shared" si="144"/>
        <v>#DIV/0!</v>
      </c>
      <c r="AA405" t="e">
        <f t="shared" si="145"/>
        <v>#DIV/0!</v>
      </c>
    </row>
    <row r="406" spans="1:27" x14ac:dyDescent="0.25">
      <c r="A406">
        <v>1159.242</v>
      </c>
      <c r="B406">
        <v>1650.75</v>
      </c>
      <c r="C406">
        <v>1657.422</v>
      </c>
      <c r="D406">
        <v>923.26099999999997</v>
      </c>
      <c r="E406">
        <v>2102.2629999999999</v>
      </c>
      <c r="J406">
        <f t="shared" si="146"/>
        <v>1525.2243030303032</v>
      </c>
      <c r="K406">
        <f t="shared" si="147"/>
        <v>1788.9723636363638</v>
      </c>
      <c r="L406">
        <f t="shared" si="148"/>
        <v>1533.2509696969698</v>
      </c>
      <c r="M406">
        <f t="shared" si="149"/>
        <v>1228.4862121212125</v>
      </c>
      <c r="N406">
        <f t="shared" si="150"/>
        <v>1659.0506363636362</v>
      </c>
      <c r="O406" t="e">
        <f t="shared" si="151"/>
        <v>#DIV/0!</v>
      </c>
      <c r="P406" t="e">
        <f t="shared" si="152"/>
        <v>#DIV/0!</v>
      </c>
      <c r="Q406" t="e">
        <f t="shared" si="153"/>
        <v>#DIV/0!</v>
      </c>
      <c r="T406">
        <f t="shared" si="138"/>
        <v>-139.34757575757544</v>
      </c>
      <c r="U406">
        <f t="shared" si="139"/>
        <v>-455.09857575757496</v>
      </c>
      <c r="V406">
        <f t="shared" si="140"/>
        <v>-98.379090909090337</v>
      </c>
      <c r="W406">
        <f t="shared" si="141"/>
        <v>-34.169727272726959</v>
      </c>
      <c r="X406">
        <f t="shared" si="142"/>
        <v>250.07606060606054</v>
      </c>
      <c r="Y406" t="e">
        <f t="shared" si="143"/>
        <v>#DIV/0!</v>
      </c>
      <c r="Z406" t="e">
        <f t="shared" si="144"/>
        <v>#DIV/0!</v>
      </c>
      <c r="AA406" t="e">
        <f t="shared" si="145"/>
        <v>#DIV/0!</v>
      </c>
    </row>
    <row r="407" spans="1:27" x14ac:dyDescent="0.25">
      <c r="A407">
        <v>885.53300000000002</v>
      </c>
      <c r="B407">
        <v>2437.6880000000001</v>
      </c>
      <c r="C407">
        <v>2505.8180000000002</v>
      </c>
      <c r="D407">
        <v>835.15200000000004</v>
      </c>
      <c r="E407">
        <v>1299.2670000000001</v>
      </c>
      <c r="J407">
        <f t="shared" si="146"/>
        <v>1533.4975454545456</v>
      </c>
      <c r="K407">
        <f t="shared" si="147"/>
        <v>1767.4091515151515</v>
      </c>
      <c r="L407">
        <f t="shared" si="148"/>
        <v>1527.4968484848484</v>
      </c>
      <c r="M407">
        <f t="shared" si="149"/>
        <v>1247.340151515152</v>
      </c>
      <c r="N407">
        <f t="shared" si="150"/>
        <v>1628.6563333333331</v>
      </c>
      <c r="O407" t="e">
        <f t="shared" si="151"/>
        <v>#DIV/0!</v>
      </c>
      <c r="P407" t="e">
        <f t="shared" si="152"/>
        <v>#DIV/0!</v>
      </c>
      <c r="Q407" t="e">
        <f t="shared" si="153"/>
        <v>#DIV/0!</v>
      </c>
      <c r="T407">
        <f t="shared" si="138"/>
        <v>-131.07433333333302</v>
      </c>
      <c r="U407">
        <f t="shared" si="139"/>
        <v>-476.66178787878721</v>
      </c>
      <c r="V407">
        <f t="shared" si="140"/>
        <v>-104.13321212121173</v>
      </c>
      <c r="W407">
        <f t="shared" si="141"/>
        <v>-15.315787878787432</v>
      </c>
      <c r="X407">
        <f t="shared" si="142"/>
        <v>219.6817575757575</v>
      </c>
      <c r="Y407" t="e">
        <f t="shared" si="143"/>
        <v>#DIV/0!</v>
      </c>
      <c r="Z407" t="e">
        <f t="shared" si="144"/>
        <v>#DIV/0!</v>
      </c>
      <c r="AA407" t="e">
        <f t="shared" si="145"/>
        <v>#DIV/0!</v>
      </c>
    </row>
    <row r="408" spans="1:27" x14ac:dyDescent="0.25">
      <c r="A408">
        <v>1534.08</v>
      </c>
      <c r="B408">
        <v>1684.2470000000001</v>
      </c>
      <c r="C408">
        <v>1262.998</v>
      </c>
      <c r="D408">
        <v>1552.278</v>
      </c>
      <c r="E408">
        <v>2225.2530000000002</v>
      </c>
      <c r="J408">
        <f t="shared" si="146"/>
        <v>1539.2506363636364</v>
      </c>
      <c r="K408">
        <f t="shared" si="147"/>
        <v>1731.542727272727</v>
      </c>
      <c r="L408">
        <f t="shared" si="148"/>
        <v>1505.0661818181818</v>
      </c>
      <c r="M408">
        <f t="shared" si="149"/>
        <v>1260.7115757575762</v>
      </c>
      <c r="N408">
        <f t="shared" si="150"/>
        <v>1642.7509696969692</v>
      </c>
      <c r="O408" t="e">
        <f t="shared" si="151"/>
        <v>#DIV/0!</v>
      </c>
      <c r="P408" t="e">
        <f t="shared" si="152"/>
        <v>#DIV/0!</v>
      </c>
      <c r="Q408" t="e">
        <f t="shared" si="153"/>
        <v>#DIV/0!</v>
      </c>
      <c r="T408">
        <f t="shared" si="138"/>
        <v>-125.3212424242422</v>
      </c>
      <c r="U408">
        <f t="shared" si="139"/>
        <v>-512.52821212121171</v>
      </c>
      <c r="V408">
        <f t="shared" si="140"/>
        <v>-126.56387878787837</v>
      </c>
      <c r="W408">
        <f t="shared" si="141"/>
        <v>-1.9443636363632777</v>
      </c>
      <c r="X408">
        <f t="shared" si="142"/>
        <v>233.77639393939353</v>
      </c>
      <c r="Y408" t="e">
        <f t="shared" si="143"/>
        <v>#DIV/0!</v>
      </c>
      <c r="Z408" t="e">
        <f t="shared" si="144"/>
        <v>#DIV/0!</v>
      </c>
      <c r="AA408" t="e">
        <f t="shared" si="145"/>
        <v>#DIV/0!</v>
      </c>
    </row>
    <row r="409" spans="1:27" x14ac:dyDescent="0.25">
      <c r="A409">
        <v>1980.6210000000001</v>
      </c>
      <c r="B409">
        <v>2158.835</v>
      </c>
      <c r="C409">
        <v>953.11500000000001</v>
      </c>
      <c r="D409">
        <v>721.346</v>
      </c>
      <c r="E409">
        <v>2148.087</v>
      </c>
      <c r="J409">
        <f t="shared" si="146"/>
        <v>1537.1893333333335</v>
      </c>
      <c r="K409">
        <f t="shared" si="147"/>
        <v>1723.8513939393938</v>
      </c>
      <c r="L409">
        <f t="shared" si="148"/>
        <v>1544.0358787878786</v>
      </c>
      <c r="M409">
        <f t="shared" si="149"/>
        <v>1256.5230000000001</v>
      </c>
      <c r="N409">
        <f t="shared" si="150"/>
        <v>1637.8096666666663</v>
      </c>
      <c r="O409" t="e">
        <f t="shared" si="151"/>
        <v>#DIV/0!</v>
      </c>
      <c r="P409" t="e">
        <f t="shared" si="152"/>
        <v>#DIV/0!</v>
      </c>
      <c r="Q409" t="e">
        <f t="shared" si="153"/>
        <v>#DIV/0!</v>
      </c>
      <c r="T409">
        <f t="shared" si="138"/>
        <v>-127.38254545454515</v>
      </c>
      <c r="U409">
        <f t="shared" si="139"/>
        <v>-520.21954545454491</v>
      </c>
      <c r="V409">
        <f t="shared" si="140"/>
        <v>-87.594181818181596</v>
      </c>
      <c r="W409">
        <f t="shared" si="141"/>
        <v>-6.1329393939392958</v>
      </c>
      <c r="X409">
        <f t="shared" si="142"/>
        <v>228.8350909090907</v>
      </c>
      <c r="Y409" t="e">
        <f t="shared" si="143"/>
        <v>#DIV/0!</v>
      </c>
      <c r="Z409" t="e">
        <f t="shared" si="144"/>
        <v>#DIV/0!</v>
      </c>
      <c r="AA409" t="e">
        <f t="shared" si="145"/>
        <v>#DIV/0!</v>
      </c>
    </row>
    <row r="410" spans="1:27" x14ac:dyDescent="0.25">
      <c r="A410">
        <v>2490.3829999999998</v>
      </c>
      <c r="B410">
        <v>1870.944</v>
      </c>
      <c r="C410">
        <v>1280.2049999999999</v>
      </c>
      <c r="D410">
        <v>972.58</v>
      </c>
      <c r="E410">
        <v>1010.5650000000001</v>
      </c>
      <c r="J410">
        <f t="shared" si="146"/>
        <v>1565.3935757575759</v>
      </c>
      <c r="K410">
        <f t="shared" si="147"/>
        <v>1705.0340606060602</v>
      </c>
      <c r="L410">
        <f t="shared" si="148"/>
        <v>1591.0143030303027</v>
      </c>
      <c r="M410">
        <f t="shared" si="149"/>
        <v>1272.5014242424245</v>
      </c>
      <c r="N410">
        <f t="shared" si="150"/>
        <v>1615.0947272727269</v>
      </c>
      <c r="O410" t="e">
        <f t="shared" si="151"/>
        <v>#DIV/0!</v>
      </c>
      <c r="P410" t="e">
        <f t="shared" si="152"/>
        <v>#DIV/0!</v>
      </c>
      <c r="Q410" t="e">
        <f t="shared" si="153"/>
        <v>#DIV/0!</v>
      </c>
      <c r="T410">
        <f t="shared" si="138"/>
        <v>-99.178303030302686</v>
      </c>
      <c r="U410">
        <f t="shared" si="139"/>
        <v>-539.03687878787855</v>
      </c>
      <c r="V410">
        <f t="shared" si="140"/>
        <v>-40.61575757575747</v>
      </c>
      <c r="W410">
        <f t="shared" si="141"/>
        <v>9.8454848484850572</v>
      </c>
      <c r="X410">
        <f t="shared" si="142"/>
        <v>206.12015151515129</v>
      </c>
      <c r="Y410" t="e">
        <f t="shared" si="143"/>
        <v>#DIV/0!</v>
      </c>
      <c r="Z410" t="e">
        <f t="shared" si="144"/>
        <v>#DIV/0!</v>
      </c>
      <c r="AA410" t="e">
        <f t="shared" si="145"/>
        <v>#DIV/0!</v>
      </c>
    </row>
    <row r="411" spans="1:27" x14ac:dyDescent="0.25">
      <c r="A411">
        <v>1223.5260000000001</v>
      </c>
      <c r="B411">
        <v>2749.643</v>
      </c>
      <c r="C411">
        <v>1558.367</v>
      </c>
      <c r="D411">
        <v>1681.08</v>
      </c>
      <c r="E411">
        <v>1445.4369999999999</v>
      </c>
      <c r="J411">
        <f t="shared" si="146"/>
        <v>1568.5490303030306</v>
      </c>
      <c r="K411">
        <f t="shared" si="147"/>
        <v>1686.9343030303025</v>
      </c>
      <c r="L411">
        <f t="shared" si="148"/>
        <v>1585.1152424242425</v>
      </c>
      <c r="M411">
        <f t="shared" si="149"/>
        <v>1271.2473333333335</v>
      </c>
      <c r="N411">
        <f t="shared" si="150"/>
        <v>1654.6063333333332</v>
      </c>
      <c r="O411" t="e">
        <f t="shared" si="151"/>
        <v>#DIV/0!</v>
      </c>
      <c r="P411" t="e">
        <f t="shared" si="152"/>
        <v>#DIV/0!</v>
      </c>
      <c r="Q411" t="e">
        <f t="shared" si="153"/>
        <v>#DIV/0!</v>
      </c>
      <c r="T411">
        <f t="shared" si="138"/>
        <v>-96.022848484848055</v>
      </c>
      <c r="U411">
        <f t="shared" si="139"/>
        <v>-557.13663636363617</v>
      </c>
      <c r="V411">
        <f t="shared" si="140"/>
        <v>-46.514818181817645</v>
      </c>
      <c r="W411">
        <f t="shared" si="141"/>
        <v>8.5913939393940382</v>
      </c>
      <c r="X411">
        <f t="shared" si="142"/>
        <v>245.63175757575755</v>
      </c>
      <c r="Y411" t="e">
        <f t="shared" si="143"/>
        <v>#DIV/0!</v>
      </c>
      <c r="Z411" t="e">
        <f t="shared" si="144"/>
        <v>#DIV/0!</v>
      </c>
      <c r="AA411" t="e">
        <f t="shared" si="145"/>
        <v>#DIV/0!</v>
      </c>
    </row>
    <row r="412" spans="1:27" x14ac:dyDescent="0.25">
      <c r="A412">
        <v>1747.405</v>
      </c>
      <c r="B412">
        <v>1863.854</v>
      </c>
      <c r="C412">
        <v>1359.076</v>
      </c>
      <c r="D412">
        <v>1522.009</v>
      </c>
      <c r="E412">
        <v>1205.03</v>
      </c>
      <c r="J412">
        <f t="shared" si="146"/>
        <v>1580.2906060606065</v>
      </c>
      <c r="K412">
        <f t="shared" si="147"/>
        <v>1639.6018787878786</v>
      </c>
      <c r="L412">
        <f t="shared" si="148"/>
        <v>1581.3159090909091</v>
      </c>
      <c r="M412">
        <f t="shared" si="149"/>
        <v>1263.1996666666666</v>
      </c>
      <c r="N412">
        <f t="shared" si="150"/>
        <v>1665.1349090909086</v>
      </c>
      <c r="O412" t="e">
        <f t="shared" si="151"/>
        <v>#DIV/0!</v>
      </c>
      <c r="P412" t="e">
        <f t="shared" si="152"/>
        <v>#DIV/0!</v>
      </c>
      <c r="Q412" t="e">
        <f t="shared" si="153"/>
        <v>#DIV/0!</v>
      </c>
      <c r="T412">
        <f t="shared" si="138"/>
        <v>-84.281272727272153</v>
      </c>
      <c r="U412">
        <f t="shared" si="139"/>
        <v>-604.46906060606011</v>
      </c>
      <c r="V412">
        <f t="shared" si="140"/>
        <v>-50.314151515151025</v>
      </c>
      <c r="W412">
        <f t="shared" si="141"/>
        <v>0.54372727272721022</v>
      </c>
      <c r="X412">
        <f t="shared" si="142"/>
        <v>256.16033333333303</v>
      </c>
      <c r="Y412" t="e">
        <f t="shared" si="143"/>
        <v>#DIV/0!</v>
      </c>
      <c r="Z412" t="e">
        <f t="shared" si="144"/>
        <v>#DIV/0!</v>
      </c>
      <c r="AA412" t="e">
        <f t="shared" si="145"/>
        <v>#DIV/0!</v>
      </c>
    </row>
    <row r="413" spans="1:27" x14ac:dyDescent="0.25">
      <c r="A413">
        <v>1006.581</v>
      </c>
      <c r="B413">
        <v>1364.7750000000001</v>
      </c>
      <c r="C413">
        <v>1379.0730000000001</v>
      </c>
      <c r="D413">
        <v>612.04499999999996</v>
      </c>
      <c r="E413">
        <v>1870.944</v>
      </c>
      <c r="J413">
        <f t="shared" si="146"/>
        <v>1574.1820000000002</v>
      </c>
      <c r="K413">
        <f t="shared" si="147"/>
        <v>1642.0906969696966</v>
      </c>
      <c r="L413">
        <f t="shared" si="148"/>
        <v>1593.4017878787881</v>
      </c>
      <c r="M413">
        <f t="shared" si="149"/>
        <v>1256.8938787878785</v>
      </c>
      <c r="N413">
        <f t="shared" si="150"/>
        <v>1672.5980606060602</v>
      </c>
      <c r="O413" t="e">
        <f t="shared" si="151"/>
        <v>#DIV/0!</v>
      </c>
      <c r="P413" t="e">
        <f t="shared" si="152"/>
        <v>#DIV/0!</v>
      </c>
      <c r="Q413" t="e">
        <f t="shared" si="153"/>
        <v>#DIV/0!</v>
      </c>
      <c r="T413">
        <f t="shared" si="138"/>
        <v>-90.389878787878388</v>
      </c>
      <c r="U413">
        <f t="shared" si="139"/>
        <v>-601.98024242424208</v>
      </c>
      <c r="V413">
        <f t="shared" si="140"/>
        <v>-38.228272727272042</v>
      </c>
      <c r="W413">
        <f t="shared" si="141"/>
        <v>-5.7620606060609134</v>
      </c>
      <c r="X413">
        <f t="shared" si="142"/>
        <v>263.62348484848462</v>
      </c>
      <c r="Y413" t="e">
        <f t="shared" si="143"/>
        <v>#DIV/0!</v>
      </c>
      <c r="Z413" t="e">
        <f t="shared" si="144"/>
        <v>#DIV/0!</v>
      </c>
      <c r="AA413" t="e">
        <f t="shared" si="145"/>
        <v>#DIV/0!</v>
      </c>
    </row>
    <row r="414" spans="1:27" x14ac:dyDescent="0.25">
      <c r="A414">
        <v>1608.287</v>
      </c>
      <c r="B414">
        <v>1882.232</v>
      </c>
      <c r="C414">
        <v>1537.4839999999999</v>
      </c>
      <c r="D414">
        <v>743.01900000000001</v>
      </c>
      <c r="E414">
        <v>2809.1709999999998</v>
      </c>
      <c r="J414">
        <f t="shared" si="146"/>
        <v>1605.4550606060607</v>
      </c>
      <c r="K414">
        <f t="shared" si="147"/>
        <v>1648.3852424242423</v>
      </c>
      <c r="L414">
        <f t="shared" si="148"/>
        <v>1653.4686363636365</v>
      </c>
      <c r="M414">
        <f t="shared" si="149"/>
        <v>1274.802242424242</v>
      </c>
      <c r="N414">
        <f t="shared" si="150"/>
        <v>1669.824636363636</v>
      </c>
      <c r="O414" t="e">
        <f t="shared" si="151"/>
        <v>#DIV/0!</v>
      </c>
      <c r="P414" t="e">
        <f t="shared" si="152"/>
        <v>#DIV/0!</v>
      </c>
      <c r="Q414" t="e">
        <f t="shared" si="153"/>
        <v>#DIV/0!</v>
      </c>
      <c r="T414">
        <f t="shared" si="138"/>
        <v>-59.116818181817962</v>
      </c>
      <c r="U414">
        <f t="shared" si="139"/>
        <v>-595.68569696969644</v>
      </c>
      <c r="V414">
        <f t="shared" si="140"/>
        <v>21.838575757576336</v>
      </c>
      <c r="W414">
        <f t="shared" si="141"/>
        <v>12.146303030302533</v>
      </c>
      <c r="X414">
        <f t="shared" si="142"/>
        <v>260.85006060606042</v>
      </c>
      <c r="Y414" t="e">
        <f t="shared" si="143"/>
        <v>#DIV/0!</v>
      </c>
      <c r="Z414" t="e">
        <f t="shared" si="144"/>
        <v>#DIV/0!</v>
      </c>
      <c r="AA414" t="e">
        <f t="shared" si="145"/>
        <v>#DIV/0!</v>
      </c>
    </row>
    <row r="415" spans="1:27" x14ac:dyDescent="0.25">
      <c r="A415">
        <v>2322.3470000000002</v>
      </c>
      <c r="B415">
        <v>1770.07</v>
      </c>
      <c r="C415">
        <v>1577.8579999999999</v>
      </c>
      <c r="D415">
        <v>1084.9000000000001</v>
      </c>
      <c r="E415">
        <v>1121.7629999999999</v>
      </c>
      <c r="J415">
        <f t="shared" si="146"/>
        <v>1611.8566666666663</v>
      </c>
      <c r="K415">
        <f t="shared" si="147"/>
        <v>1651.8884848484847</v>
      </c>
      <c r="L415">
        <f t="shared" si="148"/>
        <v>1690.9076363636366</v>
      </c>
      <c r="M415">
        <f t="shared" si="149"/>
        <v>1301.5870606060603</v>
      </c>
      <c r="N415">
        <f t="shared" si="150"/>
        <v>1635.2929090909092</v>
      </c>
      <c r="O415" t="e">
        <f t="shared" si="151"/>
        <v>#DIV/0!</v>
      </c>
      <c r="P415" t="e">
        <f t="shared" si="152"/>
        <v>#DIV/0!</v>
      </c>
      <c r="Q415" t="e">
        <f t="shared" si="153"/>
        <v>#DIV/0!</v>
      </c>
      <c r="T415">
        <f t="shared" si="138"/>
        <v>-52.715212121212289</v>
      </c>
      <c r="U415">
        <f t="shared" si="139"/>
        <v>-592.18245454545399</v>
      </c>
      <c r="V415">
        <f t="shared" si="140"/>
        <v>59.277575757576415</v>
      </c>
      <c r="W415">
        <f t="shared" si="141"/>
        <v>38.931121212120843</v>
      </c>
      <c r="X415">
        <f t="shared" si="142"/>
        <v>226.31833333333361</v>
      </c>
      <c r="Y415" t="e">
        <f t="shared" si="143"/>
        <v>#DIV/0!</v>
      </c>
      <c r="Z415" t="e">
        <f t="shared" si="144"/>
        <v>#DIV/0!</v>
      </c>
      <c r="AA415" t="e">
        <f t="shared" si="145"/>
        <v>#DIV/0!</v>
      </c>
    </row>
    <row r="416" spans="1:27" x14ac:dyDescent="0.25">
      <c r="A416">
        <v>1240.463</v>
      </c>
      <c r="B416">
        <v>2038.5920000000001</v>
      </c>
      <c r="C416">
        <v>1086.172</v>
      </c>
      <c r="D416">
        <v>1378.356</v>
      </c>
      <c r="E416">
        <v>1216.1110000000001</v>
      </c>
      <c r="J416">
        <f t="shared" si="146"/>
        <v>1578.6716666666664</v>
      </c>
      <c r="K416">
        <f t="shared" si="147"/>
        <v>1677.5882424242423</v>
      </c>
      <c r="L416">
        <f t="shared" si="148"/>
        <v>1690.4325151515156</v>
      </c>
      <c r="M416">
        <f t="shared" si="149"/>
        <v>1304.3896363636359</v>
      </c>
      <c r="N416">
        <f t="shared" si="150"/>
        <v>1642.2903939393939</v>
      </c>
      <c r="O416" t="e">
        <f t="shared" si="151"/>
        <v>#DIV/0!</v>
      </c>
      <c r="P416" t="e">
        <f t="shared" si="152"/>
        <v>#DIV/0!</v>
      </c>
      <c r="Q416" t="e">
        <f t="shared" si="153"/>
        <v>#DIV/0!</v>
      </c>
      <c r="T416">
        <f t="shared" si="138"/>
        <v>-85.900212121212235</v>
      </c>
      <c r="U416">
        <f t="shared" si="139"/>
        <v>-566.48269696969646</v>
      </c>
      <c r="V416">
        <f t="shared" si="140"/>
        <v>58.802454545455475</v>
      </c>
      <c r="W416">
        <f t="shared" si="141"/>
        <v>41.733696969696439</v>
      </c>
      <c r="X416">
        <f t="shared" si="142"/>
        <v>233.31581818181826</v>
      </c>
      <c r="Y416" t="e">
        <f t="shared" si="143"/>
        <v>#DIV/0!</v>
      </c>
      <c r="Z416" t="e">
        <f t="shared" si="144"/>
        <v>#DIV/0!</v>
      </c>
      <c r="AA416" t="e">
        <f t="shared" si="145"/>
        <v>#DIV/0!</v>
      </c>
    </row>
    <row r="417" spans="1:27" x14ac:dyDescent="0.25">
      <c r="A417">
        <v>1668.441</v>
      </c>
      <c r="B417">
        <v>1983.1990000000001</v>
      </c>
      <c r="C417">
        <v>1122.7329999999999</v>
      </c>
      <c r="D417">
        <v>1404.9970000000001</v>
      </c>
      <c r="E417">
        <v>1275.72</v>
      </c>
      <c r="J417">
        <f t="shared" si="146"/>
        <v>1586.4760606060604</v>
      </c>
      <c r="K417">
        <f t="shared" si="147"/>
        <v>1667.247333333333</v>
      </c>
      <c r="L417">
        <f t="shared" si="148"/>
        <v>1692.8861515151518</v>
      </c>
      <c r="M417">
        <f t="shared" si="149"/>
        <v>1310.8075757575755</v>
      </c>
      <c r="N417">
        <f t="shared" si="150"/>
        <v>1660.7883939393937</v>
      </c>
      <c r="O417" t="e">
        <f t="shared" si="151"/>
        <v>#DIV/0!</v>
      </c>
      <c r="P417" t="e">
        <f t="shared" si="152"/>
        <v>#DIV/0!</v>
      </c>
      <c r="Q417" t="e">
        <f t="shared" si="153"/>
        <v>#DIV/0!</v>
      </c>
      <c r="T417">
        <f t="shared" si="138"/>
        <v>-78.095818181818231</v>
      </c>
      <c r="U417">
        <f t="shared" si="139"/>
        <v>-576.8236060606057</v>
      </c>
      <c r="V417">
        <f t="shared" si="140"/>
        <v>61.256090909091654</v>
      </c>
      <c r="W417">
        <f t="shared" si="141"/>
        <v>48.151636363636044</v>
      </c>
      <c r="X417">
        <f t="shared" si="142"/>
        <v>251.81381818181808</v>
      </c>
      <c r="Y417" t="e">
        <f t="shared" si="143"/>
        <v>#DIV/0!</v>
      </c>
      <c r="Z417" t="e">
        <f t="shared" si="144"/>
        <v>#DIV/0!</v>
      </c>
      <c r="AA417" t="e">
        <f t="shared" si="145"/>
        <v>#DIV/0!</v>
      </c>
    </row>
    <row r="418" spans="1:27" x14ac:dyDescent="0.25">
      <c r="A418">
        <v>1963.9059999999999</v>
      </c>
      <c r="B418">
        <v>1682.2670000000001</v>
      </c>
      <c r="C418">
        <v>850.56200000000001</v>
      </c>
      <c r="D418">
        <v>1347.7149999999999</v>
      </c>
      <c r="E418">
        <v>2818.8969999999999</v>
      </c>
      <c r="J418">
        <f t="shared" si="146"/>
        <v>1590.284090909091</v>
      </c>
      <c r="K418">
        <f t="shared" si="147"/>
        <v>1671.2986060606058</v>
      </c>
      <c r="L418">
        <f t="shared" si="148"/>
        <v>1705.0995757575758</v>
      </c>
      <c r="M418">
        <f t="shared" si="149"/>
        <v>1317.7804848484848</v>
      </c>
      <c r="N418">
        <f t="shared" si="150"/>
        <v>1675.1919696969694</v>
      </c>
      <c r="O418" t="e">
        <f t="shared" si="151"/>
        <v>#DIV/0!</v>
      </c>
      <c r="P418" t="e">
        <f t="shared" si="152"/>
        <v>#DIV/0!</v>
      </c>
      <c r="Q418" t="e">
        <f t="shared" si="153"/>
        <v>#DIV/0!</v>
      </c>
      <c r="T418">
        <f t="shared" si="138"/>
        <v>-74.28778787878764</v>
      </c>
      <c r="U418">
        <f t="shared" si="139"/>
        <v>-572.77233333333288</v>
      </c>
      <c r="V418">
        <f t="shared" si="140"/>
        <v>73.469515151515679</v>
      </c>
      <c r="W418">
        <f t="shared" si="141"/>
        <v>55.124545454545341</v>
      </c>
      <c r="X418">
        <f t="shared" si="142"/>
        <v>266.21739393939379</v>
      </c>
      <c r="Y418" t="e">
        <f t="shared" si="143"/>
        <v>#DIV/0!</v>
      </c>
      <c r="Z418" t="e">
        <f t="shared" si="144"/>
        <v>#DIV/0!</v>
      </c>
      <c r="AA418" t="e">
        <f t="shared" si="145"/>
        <v>#DIV/0!</v>
      </c>
    </row>
    <row r="419" spans="1:27" x14ac:dyDescent="0.25">
      <c r="A419">
        <v>1213.0840000000001</v>
      </c>
      <c r="B419">
        <v>2247.616</v>
      </c>
      <c r="C419">
        <v>675.94600000000003</v>
      </c>
      <c r="D419">
        <v>1594.384</v>
      </c>
      <c r="E419">
        <v>1622.25</v>
      </c>
      <c r="J419">
        <f t="shared" si="146"/>
        <v>1582.9561212121207</v>
      </c>
      <c r="K419">
        <f t="shared" si="147"/>
        <v>1693.3119999999999</v>
      </c>
      <c r="L419">
        <f t="shared" si="148"/>
        <v>1720.218515151515</v>
      </c>
      <c r="M419">
        <f t="shared" si="149"/>
        <v>1306.9349090909088</v>
      </c>
      <c r="N419">
        <f t="shared" si="150"/>
        <v>1632.007393939394</v>
      </c>
      <c r="O419" t="e">
        <f t="shared" si="151"/>
        <v>#DIV/0!</v>
      </c>
      <c r="P419" t="e">
        <f t="shared" si="152"/>
        <v>#DIV/0!</v>
      </c>
      <c r="Q419" t="e">
        <f t="shared" si="153"/>
        <v>#DIV/0!</v>
      </c>
      <c r="T419">
        <f t="shared" si="138"/>
        <v>-81.615757575757925</v>
      </c>
      <c r="U419">
        <f t="shared" si="139"/>
        <v>-550.75893939393882</v>
      </c>
      <c r="V419">
        <f t="shared" si="140"/>
        <v>88.588454545454852</v>
      </c>
      <c r="W419">
        <f t="shared" si="141"/>
        <v>44.278969696969398</v>
      </c>
      <c r="X419">
        <f t="shared" si="142"/>
        <v>223.03281818181836</v>
      </c>
      <c r="Y419" t="e">
        <f t="shared" si="143"/>
        <v>#DIV/0!</v>
      </c>
      <c r="Z419" t="e">
        <f t="shared" si="144"/>
        <v>#DIV/0!</v>
      </c>
      <c r="AA419" t="e">
        <f t="shared" si="145"/>
        <v>#DIV/0!</v>
      </c>
    </row>
    <row r="420" spans="1:27" x14ac:dyDescent="0.25">
      <c r="A420">
        <v>1457.5709999999999</v>
      </c>
      <c r="B420">
        <v>2097.3989999999999</v>
      </c>
      <c r="C420">
        <v>1673.175</v>
      </c>
      <c r="D420">
        <v>1631.982</v>
      </c>
      <c r="E420">
        <v>1957.924</v>
      </c>
      <c r="J420">
        <f t="shared" si="146"/>
        <v>1591.0372424242421</v>
      </c>
      <c r="K420">
        <f t="shared" si="147"/>
        <v>1672.0339696969697</v>
      </c>
      <c r="L420">
        <f t="shared" si="148"/>
        <v>1746.2569696969695</v>
      </c>
      <c r="M420">
        <f t="shared" si="149"/>
        <v>1298.6801212121213</v>
      </c>
      <c r="N420">
        <f t="shared" si="150"/>
        <v>1622.2200303030302</v>
      </c>
      <c r="O420" t="e">
        <f t="shared" si="151"/>
        <v>#DIV/0!</v>
      </c>
      <c r="P420" t="e">
        <f t="shared" si="152"/>
        <v>#DIV/0!</v>
      </c>
      <c r="Q420" t="e">
        <f t="shared" si="153"/>
        <v>#DIV/0!</v>
      </c>
      <c r="T420">
        <f t="shared" si="138"/>
        <v>-73.534636363636537</v>
      </c>
      <c r="U420">
        <f t="shared" si="139"/>
        <v>-572.03696969696898</v>
      </c>
      <c r="V420">
        <f t="shared" si="140"/>
        <v>114.62690909090929</v>
      </c>
      <c r="W420">
        <f t="shared" si="141"/>
        <v>36.024181818181887</v>
      </c>
      <c r="X420">
        <f t="shared" si="142"/>
        <v>213.24545454545455</v>
      </c>
      <c r="Y420" t="e">
        <f t="shared" si="143"/>
        <v>#DIV/0!</v>
      </c>
      <c r="Z420" t="e">
        <f t="shared" si="144"/>
        <v>#DIV/0!</v>
      </c>
      <c r="AA420" t="e">
        <f t="shared" si="145"/>
        <v>#DIV/0!</v>
      </c>
    </row>
    <row r="421" spans="1:27" x14ac:dyDescent="0.25">
      <c r="A421">
        <v>1774.1320000000001</v>
      </c>
      <c r="B421">
        <v>1484.5909999999999</v>
      </c>
      <c r="C421">
        <v>921.20899999999995</v>
      </c>
      <c r="D421">
        <v>1374.06</v>
      </c>
      <c r="E421">
        <v>2128.0059999999999</v>
      </c>
      <c r="J421">
        <f t="shared" si="146"/>
        <v>1598.098424242424</v>
      </c>
      <c r="K421">
        <f t="shared" si="147"/>
        <v>1643.9143333333336</v>
      </c>
      <c r="L421">
        <f t="shared" si="148"/>
        <v>1742.271363636364</v>
      </c>
      <c r="M421">
        <f t="shared" si="149"/>
        <v>1290.723484848485</v>
      </c>
      <c r="N421">
        <f t="shared" si="150"/>
        <v>1621.1123636363634</v>
      </c>
      <c r="O421" t="e">
        <f t="shared" si="151"/>
        <v>#DIV/0!</v>
      </c>
      <c r="P421" t="e">
        <f t="shared" si="152"/>
        <v>#DIV/0!</v>
      </c>
      <c r="Q421" t="e">
        <f t="shared" si="153"/>
        <v>#DIV/0!</v>
      </c>
      <c r="T421">
        <f t="shared" si="138"/>
        <v>-66.473454545454615</v>
      </c>
      <c r="U421">
        <f t="shared" si="139"/>
        <v>-600.1566060606051</v>
      </c>
      <c r="V421">
        <f t="shared" si="140"/>
        <v>110.64130303030379</v>
      </c>
      <c r="W421">
        <f t="shared" si="141"/>
        <v>28.067545454545552</v>
      </c>
      <c r="X421">
        <f t="shared" si="142"/>
        <v>212.13778787878778</v>
      </c>
      <c r="Y421" t="e">
        <f t="shared" si="143"/>
        <v>#DIV/0!</v>
      </c>
      <c r="Z421" t="e">
        <f t="shared" si="144"/>
        <v>#DIV/0!</v>
      </c>
      <c r="AA421" t="e">
        <f t="shared" si="145"/>
        <v>#DIV/0!</v>
      </c>
    </row>
    <row r="422" spans="1:27" x14ac:dyDescent="0.25">
      <c r="A422">
        <v>802.29300000000001</v>
      </c>
      <c r="B422">
        <v>1999.133</v>
      </c>
      <c r="C422">
        <v>1227.9190000000001</v>
      </c>
      <c r="D422">
        <v>1260.941</v>
      </c>
      <c r="E422">
        <v>998.94100000000003</v>
      </c>
      <c r="J422">
        <f t="shared" si="146"/>
        <v>1588.1713333333332</v>
      </c>
      <c r="K422">
        <f t="shared" si="147"/>
        <v>1657.947575757576</v>
      </c>
      <c r="L422">
        <f t="shared" si="148"/>
        <v>1746.104878787879</v>
      </c>
      <c r="M422">
        <f t="shared" si="149"/>
        <v>1302.7976363636365</v>
      </c>
      <c r="N422">
        <f t="shared" si="150"/>
        <v>1599.2468787878788</v>
      </c>
      <c r="O422" t="e">
        <f t="shared" si="151"/>
        <v>#DIV/0!</v>
      </c>
      <c r="P422" t="e">
        <f t="shared" si="152"/>
        <v>#DIV/0!</v>
      </c>
      <c r="Q422" t="e">
        <f t="shared" si="153"/>
        <v>#DIV/0!</v>
      </c>
      <c r="T422">
        <f t="shared" si="138"/>
        <v>-76.400545454545409</v>
      </c>
      <c r="U422">
        <f t="shared" si="139"/>
        <v>-586.12336363636268</v>
      </c>
      <c r="V422">
        <f t="shared" si="140"/>
        <v>114.47481818181882</v>
      </c>
      <c r="W422">
        <f t="shared" si="141"/>
        <v>40.141696969697023</v>
      </c>
      <c r="X422">
        <f t="shared" si="142"/>
        <v>190.27230303030319</v>
      </c>
      <c r="Y422" t="e">
        <f t="shared" si="143"/>
        <v>#DIV/0!</v>
      </c>
      <c r="Z422" t="e">
        <f t="shared" si="144"/>
        <v>#DIV/0!</v>
      </c>
      <c r="AA422" t="e">
        <f t="shared" si="145"/>
        <v>#DIV/0!</v>
      </c>
    </row>
    <row r="423" spans="1:27" x14ac:dyDescent="0.25">
      <c r="A423">
        <v>1039.6089999999999</v>
      </c>
      <c r="B423">
        <v>1530.68</v>
      </c>
      <c r="C423">
        <v>1253.0709999999999</v>
      </c>
      <c r="D423">
        <v>1220.153</v>
      </c>
      <c r="E423">
        <v>893.01599999999996</v>
      </c>
      <c r="J423">
        <f t="shared" si="146"/>
        <v>1604.2709696969694</v>
      </c>
      <c r="K423">
        <f t="shared" si="147"/>
        <v>1668.1512424242428</v>
      </c>
      <c r="L423">
        <f t="shared" si="148"/>
        <v>1776.0790303030301</v>
      </c>
      <c r="M423">
        <f t="shared" si="149"/>
        <v>1305.7822121212123</v>
      </c>
      <c r="N423">
        <f t="shared" si="150"/>
        <v>1655.7532424242422</v>
      </c>
      <c r="O423" t="e">
        <f t="shared" si="151"/>
        <v>#DIV/0!</v>
      </c>
      <c r="P423" t="e">
        <f t="shared" si="152"/>
        <v>#DIV/0!</v>
      </c>
      <c r="Q423" t="e">
        <f t="shared" si="153"/>
        <v>#DIV/0!</v>
      </c>
      <c r="T423">
        <f t="shared" si="138"/>
        <v>-60.300909090909272</v>
      </c>
      <c r="U423">
        <f t="shared" si="139"/>
        <v>-575.91969696969591</v>
      </c>
      <c r="V423">
        <f t="shared" si="140"/>
        <v>144.44896969696993</v>
      </c>
      <c r="W423">
        <f t="shared" si="141"/>
        <v>43.126272727272863</v>
      </c>
      <c r="X423">
        <f t="shared" si="142"/>
        <v>246.7786666666666</v>
      </c>
      <c r="Y423" t="e">
        <f t="shared" si="143"/>
        <v>#DIV/0!</v>
      </c>
      <c r="Z423" t="e">
        <f t="shared" si="144"/>
        <v>#DIV/0!</v>
      </c>
      <c r="AA423" t="e">
        <f t="shared" si="145"/>
        <v>#DIV/0!</v>
      </c>
    </row>
    <row r="424" spans="1:27" x14ac:dyDescent="0.25">
      <c r="A424">
        <v>1579.7750000000001</v>
      </c>
      <c r="B424">
        <v>2297.7640000000001</v>
      </c>
      <c r="C424">
        <v>1418.414</v>
      </c>
      <c r="D424">
        <v>1618.7539999999999</v>
      </c>
      <c r="E424">
        <v>1803.521</v>
      </c>
      <c r="J424">
        <f t="shared" si="146"/>
        <v>1615.058818181818</v>
      </c>
      <c r="K424">
        <f t="shared" si="147"/>
        <v>1688.6482424242427</v>
      </c>
      <c r="L424">
        <f t="shared" si="148"/>
        <v>1798.791606060606</v>
      </c>
      <c r="M424">
        <f t="shared" si="149"/>
        <v>1288.2923333333338</v>
      </c>
      <c r="N424">
        <f t="shared" si="150"/>
        <v>1712.4599999999998</v>
      </c>
      <c r="O424" t="e">
        <f t="shared" si="151"/>
        <v>#DIV/0!</v>
      </c>
      <c r="P424" t="e">
        <f t="shared" si="152"/>
        <v>#DIV/0!</v>
      </c>
      <c r="Q424" t="e">
        <f t="shared" si="153"/>
        <v>#DIV/0!</v>
      </c>
      <c r="T424">
        <f t="shared" si="138"/>
        <v>-49.513060606060662</v>
      </c>
      <c r="U424">
        <f t="shared" si="139"/>
        <v>-555.42269696969606</v>
      </c>
      <c r="V424">
        <f t="shared" si="140"/>
        <v>167.16154545454583</v>
      </c>
      <c r="W424">
        <f t="shared" si="141"/>
        <v>25.636393939394338</v>
      </c>
      <c r="X424">
        <f t="shared" si="142"/>
        <v>303.48542424242419</v>
      </c>
      <c r="Y424" t="e">
        <f t="shared" si="143"/>
        <v>#DIV/0!</v>
      </c>
      <c r="Z424" t="e">
        <f t="shared" si="144"/>
        <v>#DIV/0!</v>
      </c>
      <c r="AA424" t="e">
        <f t="shared" si="145"/>
        <v>#DIV/0!</v>
      </c>
    </row>
    <row r="425" spans="1:27" x14ac:dyDescent="0.25">
      <c r="A425">
        <v>1433.355</v>
      </c>
      <c r="B425">
        <v>1289.8910000000001</v>
      </c>
      <c r="C425">
        <v>1388.047</v>
      </c>
      <c r="D425">
        <v>1579.7750000000001</v>
      </c>
      <c r="E425">
        <v>1890.1949999999999</v>
      </c>
      <c r="J425">
        <f t="shared" si="146"/>
        <v>1624.1480606060602</v>
      </c>
      <c r="K425">
        <f t="shared" si="147"/>
        <v>1679.2332424242427</v>
      </c>
      <c r="L425">
        <f t="shared" si="148"/>
        <v>1804.1240303030302</v>
      </c>
      <c r="M425">
        <f t="shared" si="149"/>
        <v>1281.1270606060609</v>
      </c>
      <c r="N425">
        <f t="shared" si="150"/>
        <v>1693.5162727272725</v>
      </c>
      <c r="O425" t="e">
        <f t="shared" si="151"/>
        <v>#DIV/0!</v>
      </c>
      <c r="P425" t="e">
        <f t="shared" si="152"/>
        <v>#DIV/0!</v>
      </c>
      <c r="Q425" t="e">
        <f t="shared" si="153"/>
        <v>#DIV/0!</v>
      </c>
      <c r="T425">
        <f t="shared" si="138"/>
        <v>-40.423818181818433</v>
      </c>
      <c r="U425">
        <f t="shared" si="139"/>
        <v>-564.83769696969603</v>
      </c>
      <c r="V425">
        <f t="shared" si="140"/>
        <v>172.49396969697</v>
      </c>
      <c r="W425">
        <f t="shared" si="141"/>
        <v>18.471121212121488</v>
      </c>
      <c r="X425">
        <f t="shared" si="142"/>
        <v>284.54169696969689</v>
      </c>
      <c r="Y425" t="e">
        <f t="shared" si="143"/>
        <v>#DIV/0!</v>
      </c>
      <c r="Z425" t="e">
        <f t="shared" si="144"/>
        <v>#DIV/0!</v>
      </c>
      <c r="AA425" t="e">
        <f t="shared" si="145"/>
        <v>#DIV/0!</v>
      </c>
    </row>
    <row r="426" spans="1:27" x14ac:dyDescent="0.25">
      <c r="A426">
        <v>897.05799999999999</v>
      </c>
      <c r="B426">
        <v>1543.924</v>
      </c>
      <c r="C426">
        <v>1730.5029999999999</v>
      </c>
      <c r="D426">
        <v>1144.5029999999999</v>
      </c>
      <c r="E426">
        <v>1666.077</v>
      </c>
      <c r="J426">
        <f t="shared" si="146"/>
        <v>1620.2641818181814</v>
      </c>
      <c r="K426">
        <f t="shared" si="147"/>
        <v>1708.9084242424244</v>
      </c>
      <c r="L426">
        <f t="shared" si="148"/>
        <v>1831.8735757575757</v>
      </c>
      <c r="M426">
        <f t="shared" si="149"/>
        <v>1275.7321818181822</v>
      </c>
      <c r="N426">
        <f t="shared" si="150"/>
        <v>1694.7048181818182</v>
      </c>
      <c r="O426" t="e">
        <f t="shared" si="151"/>
        <v>#DIV/0!</v>
      </c>
      <c r="P426" t="e">
        <f t="shared" si="152"/>
        <v>#DIV/0!</v>
      </c>
      <c r="Q426" t="e">
        <f t="shared" si="153"/>
        <v>#DIV/0!</v>
      </c>
      <c r="T426">
        <f t="shared" si="138"/>
        <v>-44.30769696969719</v>
      </c>
      <c r="U426">
        <f t="shared" si="139"/>
        <v>-535.1625151515143</v>
      </c>
      <c r="V426">
        <f t="shared" si="140"/>
        <v>200.24351515151557</v>
      </c>
      <c r="W426">
        <f t="shared" si="141"/>
        <v>13.076242424242764</v>
      </c>
      <c r="X426">
        <f t="shared" si="142"/>
        <v>285.73024242424253</v>
      </c>
      <c r="Y426" t="e">
        <f t="shared" si="143"/>
        <v>#DIV/0!</v>
      </c>
      <c r="Z426" t="e">
        <f t="shared" si="144"/>
        <v>#DIV/0!</v>
      </c>
      <c r="AA426" t="e">
        <f t="shared" si="145"/>
        <v>#DIV/0!</v>
      </c>
    </row>
    <row r="427" spans="1:27" x14ac:dyDescent="0.25">
      <c r="A427">
        <v>1458.308</v>
      </c>
      <c r="B427">
        <v>2497.13</v>
      </c>
      <c r="C427">
        <v>1428.9739999999999</v>
      </c>
      <c r="D427">
        <v>1187.3399999999999</v>
      </c>
      <c r="E427">
        <v>1951.5229999999999</v>
      </c>
      <c r="J427">
        <f t="shared" si="146"/>
        <v>1630.2902727272724</v>
      </c>
      <c r="K427">
        <f t="shared" si="147"/>
        <v>1703.2638484848485</v>
      </c>
      <c r="L427">
        <f t="shared" si="148"/>
        <v>1834.8464545454542</v>
      </c>
      <c r="M427">
        <f t="shared" si="149"/>
        <v>1295.4295151515153</v>
      </c>
      <c r="N427">
        <f t="shared" si="150"/>
        <v>1695.6040606060603</v>
      </c>
      <c r="O427" t="e">
        <f t="shared" si="151"/>
        <v>#DIV/0!</v>
      </c>
      <c r="P427" t="e">
        <f t="shared" si="152"/>
        <v>#DIV/0!</v>
      </c>
      <c r="Q427" t="e">
        <f t="shared" si="153"/>
        <v>#DIV/0!</v>
      </c>
      <c r="T427">
        <f t="shared" si="138"/>
        <v>-34.281606060606236</v>
      </c>
      <c r="U427">
        <f t="shared" si="139"/>
        <v>-540.80709090909022</v>
      </c>
      <c r="V427">
        <f t="shared" si="140"/>
        <v>203.21639393939404</v>
      </c>
      <c r="W427">
        <f t="shared" si="141"/>
        <v>32.773575757575827</v>
      </c>
      <c r="X427">
        <f t="shared" si="142"/>
        <v>286.62948484848471</v>
      </c>
      <c r="Y427" t="e">
        <f t="shared" si="143"/>
        <v>#DIV/0!</v>
      </c>
      <c r="Z427" t="e">
        <f t="shared" si="144"/>
        <v>#DIV/0!</v>
      </c>
      <c r="AA427" t="e">
        <f t="shared" si="145"/>
        <v>#DIV/0!</v>
      </c>
    </row>
    <row r="428" spans="1:27" x14ac:dyDescent="0.25">
      <c r="A428">
        <v>2238.018</v>
      </c>
      <c r="B428">
        <v>2025.5409999999999</v>
      </c>
      <c r="C428">
        <v>1486.451</v>
      </c>
      <c r="D428">
        <v>1975.0419999999999</v>
      </c>
      <c r="E428">
        <v>1401.7439999999999</v>
      </c>
      <c r="J428">
        <f t="shared" si="146"/>
        <v>1651.1655454545453</v>
      </c>
      <c r="K428">
        <f t="shared" si="147"/>
        <v>1676.4935454545457</v>
      </c>
      <c r="L428">
        <f t="shared" si="148"/>
        <v>1840.9155757575754</v>
      </c>
      <c r="M428">
        <f t="shared" si="149"/>
        <v>1307.1588787878788</v>
      </c>
      <c r="N428">
        <f t="shared" si="150"/>
        <v>1669.0927878787875</v>
      </c>
      <c r="O428" t="e">
        <f t="shared" si="151"/>
        <v>#DIV/0!</v>
      </c>
      <c r="P428" t="e">
        <f t="shared" si="152"/>
        <v>#DIV/0!</v>
      </c>
      <c r="Q428" t="e">
        <f t="shared" si="153"/>
        <v>#DIV/0!</v>
      </c>
      <c r="T428">
        <f t="shared" si="138"/>
        <v>-13.40633333333335</v>
      </c>
      <c r="U428">
        <f t="shared" si="139"/>
        <v>-567.577393939393</v>
      </c>
      <c r="V428">
        <f t="shared" si="140"/>
        <v>209.28551515151526</v>
      </c>
      <c r="W428">
        <f t="shared" si="141"/>
        <v>44.502939393939414</v>
      </c>
      <c r="X428">
        <f t="shared" si="142"/>
        <v>260.11821212121185</v>
      </c>
      <c r="Y428" t="e">
        <f t="shared" si="143"/>
        <v>#DIV/0!</v>
      </c>
      <c r="Z428" t="e">
        <f t="shared" si="144"/>
        <v>#DIV/0!</v>
      </c>
      <c r="AA428" t="e">
        <f t="shared" si="145"/>
        <v>#DIV/0!</v>
      </c>
    </row>
    <row r="429" spans="1:27" x14ac:dyDescent="0.25">
      <c r="A429">
        <v>1977.1869999999999</v>
      </c>
      <c r="B429">
        <v>1547.7180000000001</v>
      </c>
      <c r="C429">
        <v>2533.4299999999998</v>
      </c>
      <c r="D429">
        <v>1128.2370000000001</v>
      </c>
      <c r="E429">
        <v>1291.625</v>
      </c>
      <c r="J429">
        <f t="shared" si="146"/>
        <v>1621.2255454545455</v>
      </c>
      <c r="K429">
        <f t="shared" si="147"/>
        <v>1673.4651515151518</v>
      </c>
      <c r="L429">
        <f t="shared" si="148"/>
        <v>1837.2176060606055</v>
      </c>
      <c r="M429">
        <f t="shared" si="149"/>
        <v>1281.1160909090911</v>
      </c>
      <c r="N429">
        <f t="shared" si="150"/>
        <v>1672.3046363636358</v>
      </c>
      <c r="O429" t="e">
        <f t="shared" si="151"/>
        <v>#DIV/0!</v>
      </c>
      <c r="P429" t="e">
        <f t="shared" si="152"/>
        <v>#DIV/0!</v>
      </c>
      <c r="Q429" t="e">
        <f t="shared" si="153"/>
        <v>#DIV/0!</v>
      </c>
      <c r="T429">
        <f t="shared" si="138"/>
        <v>-43.346333333333178</v>
      </c>
      <c r="U429">
        <f t="shared" si="139"/>
        <v>-570.60578787878694</v>
      </c>
      <c r="V429">
        <f t="shared" si="140"/>
        <v>205.58754545454531</v>
      </c>
      <c r="W429">
        <f t="shared" si="141"/>
        <v>18.460151515151665</v>
      </c>
      <c r="X429">
        <f t="shared" si="142"/>
        <v>263.33006060606021</v>
      </c>
      <c r="Y429" t="e">
        <f t="shared" si="143"/>
        <v>#DIV/0!</v>
      </c>
      <c r="Z429" t="e">
        <f t="shared" si="144"/>
        <v>#DIV/0!</v>
      </c>
      <c r="AA429" t="e">
        <f t="shared" si="145"/>
        <v>#DIV/0!</v>
      </c>
    </row>
    <row r="430" spans="1:27" x14ac:dyDescent="0.25">
      <c r="A430">
        <v>998.63599999999997</v>
      </c>
      <c r="B430">
        <v>1466.796</v>
      </c>
      <c r="C430">
        <v>1822.423</v>
      </c>
      <c r="D430">
        <v>984.35299999999995</v>
      </c>
      <c r="E430">
        <v>1176.3920000000001</v>
      </c>
      <c r="J430">
        <f t="shared" si="146"/>
        <v>1601.5836060606057</v>
      </c>
      <c r="K430">
        <f t="shared" si="147"/>
        <v>1652.4843939393941</v>
      </c>
      <c r="L430">
        <f t="shared" si="148"/>
        <v>1803.8487878787876</v>
      </c>
      <c r="M430">
        <f t="shared" si="149"/>
        <v>1281.6584848484849</v>
      </c>
      <c r="N430">
        <f t="shared" si="150"/>
        <v>1720.270757575757</v>
      </c>
      <c r="O430" t="e">
        <f t="shared" si="151"/>
        <v>#DIV/0!</v>
      </c>
      <c r="P430" t="e">
        <f t="shared" si="152"/>
        <v>#DIV/0!</v>
      </c>
      <c r="Q430" t="e">
        <f t="shared" si="153"/>
        <v>#DIV/0!</v>
      </c>
      <c r="T430">
        <f t="shared" si="138"/>
        <v>-62.988272727272943</v>
      </c>
      <c r="U430">
        <f t="shared" si="139"/>
        <v>-591.58654545454465</v>
      </c>
      <c r="V430">
        <f t="shared" si="140"/>
        <v>172.21872727272739</v>
      </c>
      <c r="W430">
        <f t="shared" si="141"/>
        <v>19.002545454545498</v>
      </c>
      <c r="X430">
        <f t="shared" si="142"/>
        <v>311.29618181818137</v>
      </c>
      <c r="Y430" t="e">
        <f t="shared" si="143"/>
        <v>#DIV/0!</v>
      </c>
      <c r="Z430" t="e">
        <f t="shared" si="144"/>
        <v>#DIV/0!</v>
      </c>
      <c r="AA430" t="e">
        <f t="shared" si="145"/>
        <v>#DIV/0!</v>
      </c>
    </row>
    <row r="431" spans="1:27" x14ac:dyDescent="0.25">
      <c r="A431">
        <v>1347.3610000000001</v>
      </c>
      <c r="B431">
        <v>1907.8579999999999</v>
      </c>
      <c r="C431">
        <v>1869.692</v>
      </c>
      <c r="D431">
        <v>1552.278</v>
      </c>
      <c r="E431">
        <v>1906.5940000000001</v>
      </c>
      <c r="J431">
        <f t="shared" si="146"/>
        <v>1595.2871818181818</v>
      </c>
      <c r="K431">
        <f t="shared" si="147"/>
        <v>1696.2906363636364</v>
      </c>
      <c r="L431">
        <f t="shared" si="148"/>
        <v>1819.6194848484843</v>
      </c>
      <c r="M431">
        <f t="shared" si="149"/>
        <v>1306.6930909090911</v>
      </c>
      <c r="N431">
        <f t="shared" si="150"/>
        <v>1768.3442424242421</v>
      </c>
      <c r="O431" t="e">
        <f t="shared" si="151"/>
        <v>#DIV/0!</v>
      </c>
      <c r="P431" t="e">
        <f t="shared" si="152"/>
        <v>#DIV/0!</v>
      </c>
      <c r="Q431" t="e">
        <f t="shared" si="153"/>
        <v>#DIV/0!</v>
      </c>
      <c r="T431">
        <f t="shared" si="138"/>
        <v>-69.284696969696824</v>
      </c>
      <c r="U431">
        <f t="shared" si="139"/>
        <v>-547.78030303030232</v>
      </c>
      <c r="V431">
        <f t="shared" si="140"/>
        <v>187.98942424242409</v>
      </c>
      <c r="W431">
        <f t="shared" si="141"/>
        <v>44.037151515151663</v>
      </c>
      <c r="X431">
        <f t="shared" si="142"/>
        <v>359.36966666666649</v>
      </c>
      <c r="Y431" t="e">
        <f t="shared" si="143"/>
        <v>#DIV/0!</v>
      </c>
      <c r="Z431" t="e">
        <f t="shared" si="144"/>
        <v>#DIV/0!</v>
      </c>
      <c r="AA431" t="e">
        <f t="shared" si="145"/>
        <v>#DIV/0!</v>
      </c>
    </row>
    <row r="432" spans="1:27" x14ac:dyDescent="0.25">
      <c r="A432">
        <v>1547.7180000000001</v>
      </c>
      <c r="B432">
        <v>1730.5029999999999</v>
      </c>
      <c r="C432">
        <v>1743.777</v>
      </c>
      <c r="D432">
        <v>816.01900000000001</v>
      </c>
      <c r="E432">
        <v>2100.0509999999999</v>
      </c>
      <c r="J432">
        <f t="shared" si="146"/>
        <v>1600.5909393939394</v>
      </c>
      <c r="K432">
        <f t="shared" si="147"/>
        <v>1700.2522727272726</v>
      </c>
      <c r="L432">
        <f t="shared" si="148"/>
        <v>1805.0895757575754</v>
      </c>
      <c r="M432">
        <f t="shared" si="149"/>
        <v>1291.6974242424244</v>
      </c>
      <c r="N432">
        <f t="shared" si="150"/>
        <v>1765.5068181818178</v>
      </c>
      <c r="O432" t="e">
        <f t="shared" si="151"/>
        <v>#DIV/0!</v>
      </c>
      <c r="P432" t="e">
        <f t="shared" si="152"/>
        <v>#DIV/0!</v>
      </c>
      <c r="Q432" t="e">
        <f t="shared" si="153"/>
        <v>#DIV/0!</v>
      </c>
      <c r="T432">
        <f t="shared" si="138"/>
        <v>-63.980939393939252</v>
      </c>
      <c r="U432">
        <f t="shared" si="139"/>
        <v>-543.8186666666661</v>
      </c>
      <c r="V432">
        <f t="shared" si="140"/>
        <v>173.45951515151523</v>
      </c>
      <c r="W432">
        <f t="shared" si="141"/>
        <v>29.04148484848497</v>
      </c>
      <c r="X432">
        <f t="shared" si="142"/>
        <v>356.53224242424221</v>
      </c>
      <c r="Y432" t="e">
        <f t="shared" si="143"/>
        <v>#DIV/0!</v>
      </c>
      <c r="Z432" t="e">
        <f t="shared" si="144"/>
        <v>#DIV/0!</v>
      </c>
      <c r="AA432" t="e">
        <f t="shared" si="145"/>
        <v>#DIV/0!</v>
      </c>
    </row>
    <row r="433" spans="1:27" x14ac:dyDescent="0.25">
      <c r="A433">
        <v>1455.3610000000001</v>
      </c>
      <c r="B433">
        <v>1038.0540000000001</v>
      </c>
      <c r="C433">
        <v>1914.6089999999999</v>
      </c>
      <c r="D433">
        <v>790.04</v>
      </c>
      <c r="E433">
        <v>1675.5450000000001</v>
      </c>
      <c r="J433">
        <f t="shared" si="146"/>
        <v>1599.8803333333331</v>
      </c>
      <c r="K433">
        <f t="shared" si="147"/>
        <v>1708.3272121212119</v>
      </c>
      <c r="L433">
        <f t="shared" si="148"/>
        <v>1813.1943030303028</v>
      </c>
      <c r="M433">
        <f t="shared" si="149"/>
        <v>1289.6770303030305</v>
      </c>
      <c r="N433">
        <f t="shared" si="150"/>
        <v>1735.3737575757577</v>
      </c>
      <c r="O433" t="e">
        <f t="shared" si="151"/>
        <v>#DIV/0!</v>
      </c>
      <c r="P433" t="e">
        <f t="shared" si="152"/>
        <v>#DIV/0!</v>
      </c>
      <c r="Q433" t="e">
        <f t="shared" si="153"/>
        <v>#DIV/0!</v>
      </c>
      <c r="T433">
        <f t="shared" si="138"/>
        <v>-64.691545454545576</v>
      </c>
      <c r="U433">
        <f t="shared" si="139"/>
        <v>-535.7437272727268</v>
      </c>
      <c r="V433">
        <f t="shared" si="140"/>
        <v>181.56424242424259</v>
      </c>
      <c r="W433">
        <f t="shared" si="141"/>
        <v>27.021090909091072</v>
      </c>
      <c r="X433">
        <f t="shared" si="142"/>
        <v>326.39918181818211</v>
      </c>
      <c r="Y433" t="e">
        <f t="shared" si="143"/>
        <v>#DIV/0!</v>
      </c>
      <c r="Z433" t="e">
        <f t="shared" si="144"/>
        <v>#DIV/0!</v>
      </c>
      <c r="AA433" t="e">
        <f t="shared" si="145"/>
        <v>#DIV/0!</v>
      </c>
    </row>
    <row r="434" spans="1:27" x14ac:dyDescent="0.25">
      <c r="A434">
        <v>2114.2269999999999</v>
      </c>
      <c r="B434">
        <v>1246.9290000000001</v>
      </c>
      <c r="C434">
        <v>2177.259</v>
      </c>
      <c r="D434">
        <v>1229.6099999999999</v>
      </c>
      <c r="E434">
        <v>1365.8440000000001</v>
      </c>
      <c r="J434">
        <f t="shared" si="146"/>
        <v>1610.6046363636365</v>
      </c>
      <c r="K434">
        <f t="shared" si="147"/>
        <v>1707.7177272727272</v>
      </c>
      <c r="L434">
        <f t="shared" si="148"/>
        <v>1820.0933030303026</v>
      </c>
      <c r="M434">
        <f t="shared" si="149"/>
        <v>1317.9571515151515</v>
      </c>
      <c r="N434">
        <f t="shared" si="150"/>
        <v>1763.4448787878789</v>
      </c>
      <c r="O434" t="e">
        <f t="shared" si="151"/>
        <v>#DIV/0!</v>
      </c>
      <c r="P434" t="e">
        <f t="shared" si="152"/>
        <v>#DIV/0!</v>
      </c>
      <c r="Q434" t="e">
        <f t="shared" si="153"/>
        <v>#DIV/0!</v>
      </c>
      <c r="T434">
        <f t="shared" si="138"/>
        <v>-53.967242424242158</v>
      </c>
      <c r="U434">
        <f t="shared" si="139"/>
        <v>-536.35321212121153</v>
      </c>
      <c r="V434">
        <f t="shared" si="140"/>
        <v>188.46324242424248</v>
      </c>
      <c r="W434">
        <f t="shared" si="141"/>
        <v>55.301212121212075</v>
      </c>
      <c r="X434">
        <f t="shared" si="142"/>
        <v>354.47030303030328</v>
      </c>
      <c r="Y434" t="e">
        <f t="shared" si="143"/>
        <v>#DIV/0!</v>
      </c>
      <c r="Z434" t="e">
        <f t="shared" si="144"/>
        <v>#DIV/0!</v>
      </c>
      <c r="AA434" t="e">
        <f t="shared" si="145"/>
        <v>#DIV/0!</v>
      </c>
    </row>
    <row r="435" spans="1:27" x14ac:dyDescent="0.25">
      <c r="A435">
        <v>1010.5650000000001</v>
      </c>
      <c r="B435">
        <v>1360.856</v>
      </c>
      <c r="C435">
        <v>1873.0319999999999</v>
      </c>
      <c r="D435">
        <v>846.06500000000005</v>
      </c>
      <c r="E435">
        <v>1356.587</v>
      </c>
      <c r="J435">
        <f t="shared" si="146"/>
        <v>1596.5242424242422</v>
      </c>
      <c r="K435">
        <f t="shared" si="147"/>
        <v>1736.6621818181818</v>
      </c>
      <c r="L435">
        <f t="shared" si="148"/>
        <v>1818.0623030303027</v>
      </c>
      <c r="M435">
        <f t="shared" si="149"/>
        <v>1325.5600000000002</v>
      </c>
      <c r="N435">
        <f t="shared" si="150"/>
        <v>1780.5228484848485</v>
      </c>
      <c r="O435" t="e">
        <f t="shared" si="151"/>
        <v>#DIV/0!</v>
      </c>
      <c r="P435" t="e">
        <f t="shared" si="152"/>
        <v>#DIV/0!</v>
      </c>
      <c r="Q435" t="e">
        <f t="shared" si="153"/>
        <v>#DIV/0!</v>
      </c>
      <c r="T435">
        <f t="shared" si="138"/>
        <v>-68.047636363636457</v>
      </c>
      <c r="U435">
        <f t="shared" si="139"/>
        <v>-507.40875757575691</v>
      </c>
      <c r="V435">
        <f t="shared" si="140"/>
        <v>186.43224242424253</v>
      </c>
      <c r="W435">
        <f t="shared" si="141"/>
        <v>62.904060606060739</v>
      </c>
      <c r="X435">
        <f t="shared" si="142"/>
        <v>371.54827272727289</v>
      </c>
      <c r="Y435" t="e">
        <f t="shared" si="143"/>
        <v>#DIV/0!</v>
      </c>
      <c r="Z435" t="e">
        <f t="shared" si="144"/>
        <v>#DIV/0!</v>
      </c>
      <c r="AA435" t="e">
        <f t="shared" si="145"/>
        <v>#DIV/0!</v>
      </c>
    </row>
    <row r="436" spans="1:27" x14ac:dyDescent="0.25">
      <c r="A436">
        <v>2260.904</v>
      </c>
      <c r="B436">
        <v>1731.7080000000001</v>
      </c>
      <c r="C436">
        <v>1671.991</v>
      </c>
      <c r="D436">
        <v>1538.62</v>
      </c>
      <c r="E436">
        <v>1022.5650000000001</v>
      </c>
      <c r="J436">
        <f t="shared" si="146"/>
        <v>1626.1022424242426</v>
      </c>
      <c r="K436">
        <f t="shared" si="147"/>
        <v>1740.8635757575757</v>
      </c>
      <c r="L436">
        <f t="shared" si="148"/>
        <v>1794.2662727272725</v>
      </c>
      <c r="M436">
        <f t="shared" si="149"/>
        <v>1324.1508181818181</v>
      </c>
      <c r="N436">
        <f t="shared" si="150"/>
        <v>1830.420212121212</v>
      </c>
      <c r="O436" t="e">
        <f t="shared" si="151"/>
        <v>#DIV/0!</v>
      </c>
      <c r="P436" t="e">
        <f t="shared" si="152"/>
        <v>#DIV/0!</v>
      </c>
      <c r="Q436" t="e">
        <f t="shared" si="153"/>
        <v>#DIV/0!</v>
      </c>
      <c r="T436">
        <f t="shared" si="138"/>
        <v>-38.469636363636027</v>
      </c>
      <c r="U436">
        <f t="shared" si="139"/>
        <v>-503.20736363636297</v>
      </c>
      <c r="V436">
        <f t="shared" si="140"/>
        <v>162.63621212121234</v>
      </c>
      <c r="W436">
        <f t="shared" si="141"/>
        <v>61.494878787878633</v>
      </c>
      <c r="X436">
        <f t="shared" si="142"/>
        <v>421.44563636363637</v>
      </c>
      <c r="Y436" t="e">
        <f t="shared" si="143"/>
        <v>#DIV/0!</v>
      </c>
      <c r="Z436" t="e">
        <f t="shared" si="144"/>
        <v>#DIV/0!</v>
      </c>
      <c r="AA436" t="e">
        <f t="shared" si="145"/>
        <v>#DIV/0!</v>
      </c>
    </row>
    <row r="437" spans="1:27" x14ac:dyDescent="0.25">
      <c r="A437">
        <v>1940.029</v>
      </c>
      <c r="B437">
        <v>1489.057</v>
      </c>
      <c r="C437">
        <v>2420.09</v>
      </c>
      <c r="D437">
        <v>842.98</v>
      </c>
      <c r="E437">
        <v>2646.8809999999999</v>
      </c>
      <c r="J437">
        <f t="shared" si="146"/>
        <v>1617.5697878787876</v>
      </c>
      <c r="K437">
        <f t="shared" si="147"/>
        <v>1754.8572727272729</v>
      </c>
      <c r="L437">
        <f t="shared" si="148"/>
        <v>1801.1840606060605</v>
      </c>
      <c r="M437">
        <f t="shared" si="149"/>
        <v>1310.2862424242423</v>
      </c>
      <c r="N437">
        <f t="shared" si="150"/>
        <v>1852.4462121212123</v>
      </c>
      <c r="O437" t="e">
        <f t="shared" si="151"/>
        <v>#DIV/0!</v>
      </c>
      <c r="P437" t="e">
        <f t="shared" si="152"/>
        <v>#DIV/0!</v>
      </c>
      <c r="Q437" t="e">
        <f t="shared" si="153"/>
        <v>#DIV/0!</v>
      </c>
      <c r="T437">
        <f t="shared" si="138"/>
        <v>-47.002090909091066</v>
      </c>
      <c r="U437">
        <f t="shared" si="139"/>
        <v>-489.21366666666586</v>
      </c>
      <c r="V437">
        <f t="shared" si="140"/>
        <v>169.55400000000031</v>
      </c>
      <c r="W437">
        <f t="shared" si="141"/>
        <v>47.630303030302912</v>
      </c>
      <c r="X437">
        <f t="shared" si="142"/>
        <v>443.47163636363666</v>
      </c>
      <c r="Y437" t="e">
        <f t="shared" si="143"/>
        <v>#DIV/0!</v>
      </c>
      <c r="Z437" t="e">
        <f t="shared" si="144"/>
        <v>#DIV/0!</v>
      </c>
      <c r="AA437" t="e">
        <f t="shared" si="145"/>
        <v>#DIV/0!</v>
      </c>
    </row>
    <row r="438" spans="1:27" x14ac:dyDescent="0.25">
      <c r="A438">
        <v>956.39599999999996</v>
      </c>
      <c r="B438">
        <v>1365.8440000000001</v>
      </c>
      <c r="C438">
        <v>1236.3869999999999</v>
      </c>
      <c r="D438">
        <v>1446.171</v>
      </c>
      <c r="E438">
        <v>1344.8820000000001</v>
      </c>
      <c r="J438">
        <f t="shared" si="146"/>
        <v>1603.7123333333332</v>
      </c>
      <c r="K438">
        <f t="shared" si="147"/>
        <v>1770.2618181818182</v>
      </c>
      <c r="L438">
        <f t="shared" si="148"/>
        <v>1766.0790909090904</v>
      </c>
      <c r="M438">
        <f t="shared" si="149"/>
        <v>1322.7443030303029</v>
      </c>
      <c r="N438">
        <f t="shared" si="150"/>
        <v>1823.311484848485</v>
      </c>
      <c r="O438" t="e">
        <f t="shared" si="151"/>
        <v>#DIV/0!</v>
      </c>
      <c r="P438" t="e">
        <f t="shared" si="152"/>
        <v>#DIV/0!</v>
      </c>
      <c r="Q438" t="e">
        <f t="shared" si="153"/>
        <v>#DIV/0!</v>
      </c>
      <c r="T438">
        <f t="shared" si="138"/>
        <v>-60.859545454545469</v>
      </c>
      <c r="U438">
        <f t="shared" si="139"/>
        <v>-473.80912121212054</v>
      </c>
      <c r="V438">
        <f t="shared" si="140"/>
        <v>134.44903030303021</v>
      </c>
      <c r="W438">
        <f t="shared" si="141"/>
        <v>60.088363636363511</v>
      </c>
      <c r="X438">
        <f t="shared" si="142"/>
        <v>414.33690909090933</v>
      </c>
      <c r="Y438" t="e">
        <f t="shared" si="143"/>
        <v>#DIV/0!</v>
      </c>
      <c r="Z438" t="e">
        <f t="shared" si="144"/>
        <v>#DIV/0!</v>
      </c>
      <c r="AA438" t="e">
        <f t="shared" si="145"/>
        <v>#DIV/0!</v>
      </c>
    </row>
    <row r="439" spans="1:27" x14ac:dyDescent="0.25">
      <c r="A439">
        <v>1432.259</v>
      </c>
      <c r="B439">
        <v>939.16399999999999</v>
      </c>
      <c r="C439">
        <v>1467.5360000000001</v>
      </c>
      <c r="D439">
        <v>1545.441</v>
      </c>
      <c r="E439">
        <v>1099.251</v>
      </c>
      <c r="J439">
        <f t="shared" si="146"/>
        <v>1603.3876363636364</v>
      </c>
      <c r="K439">
        <f t="shared" si="147"/>
        <v>1792.8325757575756</v>
      </c>
      <c r="L439">
        <f t="shared" si="148"/>
        <v>1778.2442121212116</v>
      </c>
      <c r="M439">
        <f t="shared" si="149"/>
        <v>1317.1312727272725</v>
      </c>
      <c r="N439">
        <f t="shared" si="150"/>
        <v>1848.5896060606062</v>
      </c>
      <c r="O439" t="e">
        <f t="shared" si="151"/>
        <v>#DIV/0!</v>
      </c>
      <c r="P439" t="e">
        <f t="shared" si="152"/>
        <v>#DIV/0!</v>
      </c>
      <c r="Q439" t="e">
        <f t="shared" si="153"/>
        <v>#DIV/0!</v>
      </c>
      <c r="T439">
        <f t="shared" si="138"/>
        <v>-61.184242424242257</v>
      </c>
      <c r="U439">
        <f t="shared" si="139"/>
        <v>-451.23836363636315</v>
      </c>
      <c r="V439">
        <f t="shared" si="140"/>
        <v>146.61415151515143</v>
      </c>
      <c r="W439">
        <f t="shared" si="141"/>
        <v>54.475333333333083</v>
      </c>
      <c r="X439">
        <f t="shared" si="142"/>
        <v>439.61503030303061</v>
      </c>
      <c r="Y439" t="e">
        <f t="shared" si="143"/>
        <v>#DIV/0!</v>
      </c>
      <c r="Z439" t="e">
        <f t="shared" si="144"/>
        <v>#DIV/0!</v>
      </c>
      <c r="AA439" t="e">
        <f t="shared" si="145"/>
        <v>#DIV/0!</v>
      </c>
    </row>
    <row r="440" spans="1:27" x14ac:dyDescent="0.25">
      <c r="A440">
        <v>1075.385</v>
      </c>
      <c r="B440">
        <v>1254.096</v>
      </c>
      <c r="C440">
        <v>1765.606</v>
      </c>
      <c r="D440">
        <v>1276.4090000000001</v>
      </c>
      <c r="E440">
        <v>1764.39</v>
      </c>
      <c r="J440">
        <f t="shared" si="146"/>
        <v>1595.0745757575755</v>
      </c>
      <c r="K440">
        <f t="shared" si="147"/>
        <v>1824.0020606060607</v>
      </c>
      <c r="L440">
        <f t="shared" si="148"/>
        <v>1792.0609090909088</v>
      </c>
      <c r="M440">
        <f t="shared" si="149"/>
        <v>1307.6427272727269</v>
      </c>
      <c r="N440">
        <f t="shared" si="150"/>
        <v>1880.8885757575756</v>
      </c>
      <c r="O440" t="e">
        <f t="shared" si="151"/>
        <v>#DIV/0!</v>
      </c>
      <c r="P440" t="e">
        <f t="shared" si="152"/>
        <v>#DIV/0!</v>
      </c>
      <c r="Q440" t="e">
        <f t="shared" si="153"/>
        <v>#DIV/0!</v>
      </c>
      <c r="T440">
        <f t="shared" si="138"/>
        <v>-69.497303030303101</v>
      </c>
      <c r="U440">
        <f t="shared" si="139"/>
        <v>-420.06887878787802</v>
      </c>
      <c r="V440">
        <f t="shared" si="140"/>
        <v>160.43084848484864</v>
      </c>
      <c r="W440">
        <f t="shared" si="141"/>
        <v>44.986787878787482</v>
      </c>
      <c r="X440">
        <f t="shared" si="142"/>
        <v>471.91399999999999</v>
      </c>
      <c r="Y440" t="e">
        <f t="shared" si="143"/>
        <v>#DIV/0!</v>
      </c>
      <c r="Z440" t="e">
        <f t="shared" si="144"/>
        <v>#DIV/0!</v>
      </c>
      <c r="AA440" t="e">
        <f t="shared" si="145"/>
        <v>#DIV/0!</v>
      </c>
    </row>
    <row r="441" spans="1:27" x14ac:dyDescent="0.25">
      <c r="A441">
        <v>1466.057</v>
      </c>
      <c r="B441">
        <v>1430.433</v>
      </c>
      <c r="C441">
        <v>2548.998</v>
      </c>
      <c r="D441">
        <v>1414.0550000000001</v>
      </c>
      <c r="E441">
        <v>2062.19</v>
      </c>
      <c r="J441">
        <f t="shared" si="146"/>
        <v>1627.8248787878788</v>
      </c>
      <c r="K441">
        <f t="shared" si="147"/>
        <v>1839.7237878787878</v>
      </c>
      <c r="L441">
        <f t="shared" si="148"/>
        <v>1768.9952121212118</v>
      </c>
      <c r="M441">
        <f t="shared" si="149"/>
        <v>1316.4180909090906</v>
      </c>
      <c r="N441">
        <f t="shared" si="150"/>
        <v>1901.2337878787878</v>
      </c>
      <c r="O441" t="e">
        <f t="shared" si="151"/>
        <v>#DIV/0!</v>
      </c>
      <c r="P441" t="e">
        <f t="shared" si="152"/>
        <v>#DIV/0!</v>
      </c>
      <c r="Q441" t="e">
        <f t="shared" si="153"/>
        <v>#DIV/0!</v>
      </c>
      <c r="T441">
        <f t="shared" si="138"/>
        <v>-36.746999999999844</v>
      </c>
      <c r="U441">
        <f t="shared" si="139"/>
        <v>-404.34715151515093</v>
      </c>
      <c r="V441">
        <f t="shared" si="140"/>
        <v>137.36515151515164</v>
      </c>
      <c r="W441">
        <f t="shared" si="141"/>
        <v>53.762151515151118</v>
      </c>
      <c r="X441">
        <f t="shared" si="142"/>
        <v>492.25921212121216</v>
      </c>
      <c r="Y441" t="e">
        <f t="shared" si="143"/>
        <v>#DIV/0!</v>
      </c>
      <c r="Z441" t="e">
        <f t="shared" si="144"/>
        <v>#DIV/0!</v>
      </c>
      <c r="AA441" t="e">
        <f t="shared" si="145"/>
        <v>#DIV/0!</v>
      </c>
    </row>
    <row r="442" spans="1:27" x14ac:dyDescent="0.25">
      <c r="A442">
        <v>2911.3609999999999</v>
      </c>
      <c r="B442">
        <v>1537.8630000000001</v>
      </c>
      <c r="C442">
        <v>2503.4029999999998</v>
      </c>
      <c r="D442">
        <v>1248.634</v>
      </c>
      <c r="E442">
        <v>1398.4939999999999</v>
      </c>
      <c r="J442">
        <f t="shared" si="146"/>
        <v>1630.9691212121213</v>
      </c>
      <c r="K442">
        <f t="shared" si="147"/>
        <v>1847.9807575757573</v>
      </c>
      <c r="L442">
        <f t="shared" si="148"/>
        <v>1746.0949393939391</v>
      </c>
      <c r="M442">
        <f t="shared" si="149"/>
        <v>1315.8263030303028</v>
      </c>
      <c r="N442">
        <f t="shared" si="150"/>
        <v>1891.817181818182</v>
      </c>
      <c r="O442" t="e">
        <f t="shared" si="151"/>
        <v>#DIV/0!</v>
      </c>
      <c r="P442" t="e">
        <f t="shared" si="152"/>
        <v>#DIV/0!</v>
      </c>
      <c r="Q442" t="e">
        <f t="shared" si="153"/>
        <v>#DIV/0!</v>
      </c>
      <c r="T442">
        <f t="shared" si="138"/>
        <v>-33.602757575757323</v>
      </c>
      <c r="U442">
        <f t="shared" si="139"/>
        <v>-396.09018181818146</v>
      </c>
      <c r="V442">
        <f t="shared" si="140"/>
        <v>114.46487878787889</v>
      </c>
      <c r="W442">
        <f t="shared" si="141"/>
        <v>53.17036363636339</v>
      </c>
      <c r="X442">
        <f t="shared" si="142"/>
        <v>482.84260606060639</v>
      </c>
      <c r="Y442" t="e">
        <f t="shared" si="143"/>
        <v>#DIV/0!</v>
      </c>
      <c r="Z442" t="e">
        <f t="shared" si="144"/>
        <v>#DIV/0!</v>
      </c>
      <c r="AA442" t="e">
        <f t="shared" si="145"/>
        <v>#DIV/0!</v>
      </c>
    </row>
    <row r="443" spans="1:27" x14ac:dyDescent="0.25">
      <c r="A443">
        <v>2594.5129999999999</v>
      </c>
      <c r="B443">
        <v>1273.652</v>
      </c>
      <c r="C443">
        <v>1085.5360000000001</v>
      </c>
      <c r="D443">
        <v>931.19500000000005</v>
      </c>
      <c r="E443">
        <v>2314.4479999999999</v>
      </c>
      <c r="J443">
        <f t="shared" si="146"/>
        <v>1563.7957878787879</v>
      </c>
      <c r="K443">
        <f t="shared" si="147"/>
        <v>1829.5522727272726</v>
      </c>
      <c r="L443">
        <f t="shared" si="148"/>
        <v>1711.3106363636361</v>
      </c>
      <c r="M443">
        <f t="shared" si="149"/>
        <v>1314.9734545454542</v>
      </c>
      <c r="N443">
        <f t="shared" si="150"/>
        <v>1909.5094848484848</v>
      </c>
      <c r="O443" t="e">
        <f t="shared" si="151"/>
        <v>#DIV/0!</v>
      </c>
      <c r="P443" t="e">
        <f t="shared" si="152"/>
        <v>#DIV/0!</v>
      </c>
      <c r="Q443" t="e">
        <f t="shared" si="153"/>
        <v>#DIV/0!</v>
      </c>
      <c r="T443">
        <f t="shared" si="138"/>
        <v>-100.77609090909073</v>
      </c>
      <c r="U443">
        <f t="shared" si="139"/>
        <v>-414.51866666666615</v>
      </c>
      <c r="V443">
        <f t="shared" si="140"/>
        <v>79.68057575757598</v>
      </c>
      <c r="W443">
        <f t="shared" si="141"/>
        <v>52.317515151514726</v>
      </c>
      <c r="X443">
        <f t="shared" si="142"/>
        <v>500.5349090909092</v>
      </c>
      <c r="Y443" t="e">
        <f t="shared" si="143"/>
        <v>#DIV/0!</v>
      </c>
      <c r="Z443" t="e">
        <f t="shared" si="144"/>
        <v>#DIV/0!</v>
      </c>
      <c r="AA443" t="e">
        <f t="shared" si="145"/>
        <v>#DIV/0!</v>
      </c>
    </row>
    <row r="444" spans="1:27" x14ac:dyDescent="0.25">
      <c r="A444">
        <v>1610.998</v>
      </c>
      <c r="B444">
        <v>1187.673</v>
      </c>
      <c r="C444">
        <v>1432.989</v>
      </c>
      <c r="D444">
        <v>1415.5070000000001</v>
      </c>
      <c r="E444">
        <v>1792.88</v>
      </c>
      <c r="J444">
        <f t="shared" si="146"/>
        <v>1554.6072727272729</v>
      </c>
      <c r="K444">
        <f t="shared" si="147"/>
        <v>1832.5190909090907</v>
      </c>
      <c r="L444">
        <f t="shared" si="148"/>
        <v>1729.3454242424241</v>
      </c>
      <c r="M444">
        <f t="shared" si="149"/>
        <v>1329.2543939393936</v>
      </c>
      <c r="N444">
        <f t="shared" si="150"/>
        <v>1880.1823333333336</v>
      </c>
      <c r="O444" t="e">
        <f t="shared" si="151"/>
        <v>#DIV/0!</v>
      </c>
      <c r="P444" t="e">
        <f t="shared" si="152"/>
        <v>#DIV/0!</v>
      </c>
      <c r="Q444" t="e">
        <f t="shared" si="153"/>
        <v>#DIV/0!</v>
      </c>
      <c r="T444">
        <f t="shared" si="138"/>
        <v>-109.96460606060577</v>
      </c>
      <c r="U444">
        <f t="shared" si="139"/>
        <v>-411.55184848484805</v>
      </c>
      <c r="V444">
        <f t="shared" si="140"/>
        <v>97.715363636363918</v>
      </c>
      <c r="W444">
        <f t="shared" si="141"/>
        <v>66.59845454545416</v>
      </c>
      <c r="X444">
        <f t="shared" si="142"/>
        <v>471.20775757575802</v>
      </c>
      <c r="Y444" t="e">
        <f t="shared" si="143"/>
        <v>#DIV/0!</v>
      </c>
      <c r="Z444" t="e">
        <f t="shared" si="144"/>
        <v>#DIV/0!</v>
      </c>
      <c r="AA444" t="e">
        <f t="shared" si="145"/>
        <v>#DIV/0!</v>
      </c>
    </row>
    <row r="445" spans="1:27" x14ac:dyDescent="0.25">
      <c r="A445">
        <v>1545.8209999999999</v>
      </c>
      <c r="B445">
        <v>1945.9849999999999</v>
      </c>
      <c r="C445">
        <v>1757.91</v>
      </c>
      <c r="D445">
        <v>1313.9179999999999</v>
      </c>
      <c r="E445">
        <v>1451.3140000000001</v>
      </c>
      <c r="J445">
        <f t="shared" si="146"/>
        <v>1544.8242727272727</v>
      </c>
      <c r="K445">
        <f t="shared" si="147"/>
        <v>1848.4224545454538</v>
      </c>
      <c r="L445">
        <f t="shared" si="148"/>
        <v>1746.9466969696969</v>
      </c>
      <c r="M445">
        <f t="shared" si="149"/>
        <v>1308.3765757575757</v>
      </c>
      <c r="N445">
        <f t="shared" si="150"/>
        <v>1879.7374848484851</v>
      </c>
      <c r="O445" t="e">
        <f t="shared" si="151"/>
        <v>#DIV/0!</v>
      </c>
      <c r="P445" t="e">
        <f t="shared" si="152"/>
        <v>#DIV/0!</v>
      </c>
      <c r="Q445" t="e">
        <f t="shared" si="153"/>
        <v>#DIV/0!</v>
      </c>
      <c r="T445">
        <f t="shared" si="138"/>
        <v>-119.7476060606059</v>
      </c>
      <c r="U445">
        <f t="shared" si="139"/>
        <v>-395.64848484848494</v>
      </c>
      <c r="V445">
        <f t="shared" si="140"/>
        <v>115.31663636363669</v>
      </c>
      <c r="W445">
        <f t="shared" si="141"/>
        <v>45.720636363636231</v>
      </c>
      <c r="X445">
        <f t="shared" si="142"/>
        <v>470.76290909090949</v>
      </c>
      <c r="Y445" t="e">
        <f t="shared" si="143"/>
        <v>#DIV/0!</v>
      </c>
      <c r="Z445" t="e">
        <f t="shared" si="144"/>
        <v>#DIV/0!</v>
      </c>
      <c r="AA445" t="e">
        <f t="shared" si="145"/>
        <v>#DIV/0!</v>
      </c>
    </row>
    <row r="446" spans="1:27" x14ac:dyDescent="0.25">
      <c r="A446">
        <v>2038.5920000000001</v>
      </c>
      <c r="B446">
        <v>1572.4949999999999</v>
      </c>
      <c r="C446">
        <v>3361.279</v>
      </c>
      <c r="D446">
        <v>1203.021</v>
      </c>
      <c r="E446">
        <v>1779.421</v>
      </c>
      <c r="J446">
        <f t="shared" si="146"/>
        <v>1537.8181212121215</v>
      </c>
      <c r="K446">
        <f t="shared" si="147"/>
        <v>1826.8989393939387</v>
      </c>
      <c r="L446">
        <f t="shared" si="148"/>
        <v>1730.1927575757572</v>
      </c>
      <c r="M446">
        <f t="shared" si="149"/>
        <v>1297.6059090909087</v>
      </c>
      <c r="N446">
        <f t="shared" si="150"/>
        <v>1884.8467272727273</v>
      </c>
      <c r="O446" t="e">
        <f t="shared" si="151"/>
        <v>#DIV/0!</v>
      </c>
      <c r="P446" t="e">
        <f t="shared" si="152"/>
        <v>#DIV/0!</v>
      </c>
      <c r="Q446" t="e">
        <f t="shared" si="153"/>
        <v>#DIV/0!</v>
      </c>
      <c r="T446">
        <f t="shared" si="138"/>
        <v>-126.75375757575716</v>
      </c>
      <c r="U446">
        <f t="shared" si="139"/>
        <v>-417.17200000000003</v>
      </c>
      <c r="V446">
        <f t="shared" si="140"/>
        <v>98.562696969697072</v>
      </c>
      <c r="W446">
        <f t="shared" si="141"/>
        <v>34.94996969696922</v>
      </c>
      <c r="X446">
        <f t="shared" si="142"/>
        <v>475.8721515151517</v>
      </c>
      <c r="Y446" t="e">
        <f t="shared" si="143"/>
        <v>#DIV/0!</v>
      </c>
      <c r="Z446" t="e">
        <f t="shared" si="144"/>
        <v>#DIV/0!</v>
      </c>
      <c r="AA446" t="e">
        <f t="shared" si="145"/>
        <v>#DIV/0!</v>
      </c>
    </row>
    <row r="447" spans="1:27" x14ac:dyDescent="0.25">
      <c r="A447">
        <v>1819.54</v>
      </c>
      <c r="B447">
        <v>1997.8389999999999</v>
      </c>
      <c r="C447">
        <v>2772.971</v>
      </c>
      <c r="D447">
        <v>1626.9179999999999</v>
      </c>
      <c r="E447">
        <v>1669.624</v>
      </c>
      <c r="J447">
        <f t="shared" si="146"/>
        <v>1510.6948484848485</v>
      </c>
      <c r="K447">
        <f t="shared" si="147"/>
        <v>1843.5034545454541</v>
      </c>
      <c r="L447">
        <f t="shared" si="148"/>
        <v>1666.9835454545453</v>
      </c>
      <c r="M447">
        <f t="shared" si="149"/>
        <v>1290.1143333333332</v>
      </c>
      <c r="N447">
        <f t="shared" si="150"/>
        <v>1865.7454545454548</v>
      </c>
      <c r="O447" t="e">
        <f t="shared" si="151"/>
        <v>#DIV/0!</v>
      </c>
      <c r="P447" t="e">
        <f t="shared" si="152"/>
        <v>#DIV/0!</v>
      </c>
      <c r="Q447" t="e">
        <f t="shared" si="153"/>
        <v>#DIV/0!</v>
      </c>
      <c r="T447">
        <f t="shared" si="138"/>
        <v>-153.8770303030301</v>
      </c>
      <c r="U447">
        <f t="shared" si="139"/>
        <v>-400.56748484848458</v>
      </c>
      <c r="V447">
        <f t="shared" si="140"/>
        <v>35.353484848485095</v>
      </c>
      <c r="W447">
        <f t="shared" si="141"/>
        <v>27.458393939393773</v>
      </c>
      <c r="X447">
        <f t="shared" si="142"/>
        <v>456.77087878787916</v>
      </c>
      <c r="Y447" t="e">
        <f t="shared" si="143"/>
        <v>#DIV/0!</v>
      </c>
      <c r="Z447" t="e">
        <f t="shared" si="144"/>
        <v>#DIV/0!</v>
      </c>
      <c r="AA447" t="e">
        <f t="shared" si="145"/>
        <v>#DIV/0!</v>
      </c>
    </row>
    <row r="448" spans="1:27" x14ac:dyDescent="0.25">
      <c r="A448">
        <v>1227.242</v>
      </c>
      <c r="B448">
        <v>2618.1619999999998</v>
      </c>
      <c r="C448">
        <v>1562.1790000000001</v>
      </c>
      <c r="D448">
        <v>1177.385</v>
      </c>
      <c r="E448">
        <v>1352.68</v>
      </c>
      <c r="J448">
        <f t="shared" si="146"/>
        <v>1514.5394242424243</v>
      </c>
      <c r="K448">
        <f t="shared" si="147"/>
        <v>1821.7988181818182</v>
      </c>
      <c r="L448">
        <f t="shared" si="148"/>
        <v>1622.8122424242424</v>
      </c>
      <c r="M448">
        <f t="shared" si="149"/>
        <v>1274.2700303030299</v>
      </c>
      <c r="N448">
        <f t="shared" si="150"/>
        <v>1859.879606060606</v>
      </c>
      <c r="O448" t="e">
        <f t="shared" si="151"/>
        <v>#DIV/0!</v>
      </c>
      <c r="P448" t="e">
        <f t="shared" si="152"/>
        <v>#DIV/0!</v>
      </c>
      <c r="Q448" t="e">
        <f t="shared" si="153"/>
        <v>#DIV/0!</v>
      </c>
      <c r="T448">
        <f t="shared" si="138"/>
        <v>-150.03245454545436</v>
      </c>
      <c r="U448">
        <f t="shared" si="139"/>
        <v>-422.27212121212051</v>
      </c>
      <c r="V448">
        <f t="shared" si="140"/>
        <v>-8.8178181818177563</v>
      </c>
      <c r="W448">
        <f t="shared" si="141"/>
        <v>11.614090909090464</v>
      </c>
      <c r="X448">
        <f t="shared" si="142"/>
        <v>450.90503030303034</v>
      </c>
      <c r="Y448" t="e">
        <f t="shared" si="143"/>
        <v>#DIV/0!</v>
      </c>
      <c r="Z448" t="e">
        <f t="shared" si="144"/>
        <v>#DIV/0!</v>
      </c>
      <c r="AA448" t="e">
        <f t="shared" si="145"/>
        <v>#DIV/0!</v>
      </c>
    </row>
    <row r="449" spans="1:27" x14ac:dyDescent="0.25">
      <c r="A449">
        <v>1498.008</v>
      </c>
      <c r="B449">
        <v>1697.3420000000001</v>
      </c>
      <c r="C449">
        <v>1167.1420000000001</v>
      </c>
      <c r="D449">
        <v>1590.1479999999999</v>
      </c>
      <c r="E449">
        <v>1826.5450000000001</v>
      </c>
      <c r="J449">
        <f t="shared" si="146"/>
        <v>1538.5724545454543</v>
      </c>
      <c r="K449">
        <f t="shared" si="147"/>
        <v>1795.4244848484846</v>
      </c>
      <c r="L449">
        <f t="shared" si="148"/>
        <v>1659.4259393939392</v>
      </c>
      <c r="M449">
        <f t="shared" si="149"/>
        <v>1261.5802121212118</v>
      </c>
      <c r="N449">
        <f t="shared" si="150"/>
        <v>1873.8772727272726</v>
      </c>
      <c r="O449" t="e">
        <f t="shared" si="151"/>
        <v>#DIV/0!</v>
      </c>
      <c r="P449" t="e">
        <f t="shared" si="152"/>
        <v>#DIV/0!</v>
      </c>
      <c r="Q449" t="e">
        <f t="shared" si="153"/>
        <v>#DIV/0!</v>
      </c>
      <c r="T449">
        <f t="shared" si="138"/>
        <v>-125.99942424242431</v>
      </c>
      <c r="U449">
        <f t="shared" si="139"/>
        <v>-448.64645454545416</v>
      </c>
      <c r="V449">
        <f t="shared" si="140"/>
        <v>27.795878787879019</v>
      </c>
      <c r="W449">
        <f t="shared" si="141"/>
        <v>-1.0757272727275904</v>
      </c>
      <c r="X449">
        <f t="shared" si="142"/>
        <v>464.90269696969699</v>
      </c>
      <c r="Y449" t="e">
        <f t="shared" si="143"/>
        <v>#DIV/0!</v>
      </c>
      <c r="Z449" t="e">
        <f t="shared" si="144"/>
        <v>#DIV/0!</v>
      </c>
      <c r="AA449" t="e">
        <f t="shared" si="145"/>
        <v>#DIV/0!</v>
      </c>
    </row>
    <row r="450" spans="1:27" x14ac:dyDescent="0.25">
      <c r="A450">
        <v>1794.106</v>
      </c>
      <c r="B450">
        <v>2116.8910000000001</v>
      </c>
      <c r="C450">
        <v>1525.7760000000001</v>
      </c>
      <c r="D450">
        <v>1635.1030000000001</v>
      </c>
      <c r="E450">
        <v>1751.038</v>
      </c>
      <c r="J450">
        <f t="shared" si="146"/>
        <v>1542.5850303030304</v>
      </c>
      <c r="K450">
        <f t="shared" si="147"/>
        <v>1810.2269393939391</v>
      </c>
      <c r="L450">
        <f t="shared" si="148"/>
        <v>1664.747696969697</v>
      </c>
      <c r="M450">
        <f t="shared" si="149"/>
        <v>1258.1227272727267</v>
      </c>
      <c r="N450">
        <f t="shared" si="150"/>
        <v>1871.834212121212</v>
      </c>
      <c r="O450" t="e">
        <f t="shared" si="151"/>
        <v>#DIV/0!</v>
      </c>
      <c r="P450" t="e">
        <f t="shared" si="152"/>
        <v>#DIV/0!</v>
      </c>
      <c r="Q450" t="e">
        <f t="shared" si="153"/>
        <v>#DIV/0!</v>
      </c>
      <c r="T450">
        <f t="shared" si="138"/>
        <v>-121.98684848484822</v>
      </c>
      <c r="U450">
        <f t="shared" si="139"/>
        <v>-433.8439999999996</v>
      </c>
      <c r="V450">
        <f t="shared" si="140"/>
        <v>33.117636363636848</v>
      </c>
      <c r="W450">
        <f t="shared" si="141"/>
        <v>-4.5332121212127277</v>
      </c>
      <c r="X450">
        <f t="shared" si="142"/>
        <v>462.85963636363635</v>
      </c>
      <c r="Y450" t="e">
        <f t="shared" si="143"/>
        <v>#DIV/0!</v>
      </c>
      <c r="Z450" t="e">
        <f t="shared" si="144"/>
        <v>#DIV/0!</v>
      </c>
      <c r="AA450" t="e">
        <f t="shared" si="145"/>
        <v>#DIV/0!</v>
      </c>
    </row>
    <row r="451" spans="1:27" x14ac:dyDescent="0.25">
      <c r="A451">
        <v>1722.0830000000001</v>
      </c>
      <c r="B451">
        <v>2408.7089999999998</v>
      </c>
      <c r="C451">
        <v>1349.4870000000001</v>
      </c>
      <c r="D451">
        <v>989.81100000000004</v>
      </c>
      <c r="E451">
        <v>1393.806</v>
      </c>
      <c r="J451">
        <f t="shared" si="146"/>
        <v>1529.8455151515152</v>
      </c>
      <c r="K451">
        <f t="shared" si="147"/>
        <v>1790.057939393939</v>
      </c>
      <c r="L451">
        <f t="shared" si="148"/>
        <v>1677.5200000000002</v>
      </c>
      <c r="M451">
        <f t="shared" si="149"/>
        <v>1267.4917878787876</v>
      </c>
      <c r="N451">
        <f t="shared" si="150"/>
        <v>1887.4934545454546</v>
      </c>
      <c r="O451" t="e">
        <f t="shared" si="151"/>
        <v>#DIV/0!</v>
      </c>
      <c r="P451" t="e">
        <f t="shared" si="152"/>
        <v>#DIV/0!</v>
      </c>
      <c r="Q451" t="e">
        <f t="shared" si="153"/>
        <v>#DIV/0!</v>
      </c>
      <c r="T451">
        <f t="shared" si="138"/>
        <v>-134.72636363636343</v>
      </c>
      <c r="U451">
        <f t="shared" si="139"/>
        <v>-454.01299999999969</v>
      </c>
      <c r="V451">
        <f t="shared" si="140"/>
        <v>45.88993939394004</v>
      </c>
      <c r="W451">
        <f t="shared" si="141"/>
        <v>4.8358484848481567</v>
      </c>
      <c r="X451">
        <f t="shared" si="142"/>
        <v>478.51887878787898</v>
      </c>
      <c r="Y451" t="e">
        <f t="shared" si="143"/>
        <v>#DIV/0!</v>
      </c>
      <c r="Z451" t="e">
        <f t="shared" si="144"/>
        <v>#DIV/0!</v>
      </c>
      <c r="AA451" t="e">
        <f t="shared" si="145"/>
        <v>#DIV/0!</v>
      </c>
    </row>
    <row r="452" spans="1:27" x14ac:dyDescent="0.25">
      <c r="A452">
        <v>1479.761</v>
      </c>
      <c r="B452">
        <v>1545.441</v>
      </c>
      <c r="C452">
        <v>1535.2149999999999</v>
      </c>
      <c r="D452">
        <v>1321.9760000000001</v>
      </c>
      <c r="E452">
        <v>1299.2670000000001</v>
      </c>
      <c r="J452">
        <f t="shared" si="146"/>
        <v>1519.039606060606</v>
      </c>
      <c r="K452">
        <f t="shared" si="147"/>
        <v>1772.7044545454542</v>
      </c>
      <c r="L452">
        <f t="shared" si="148"/>
        <v>1696.5802424242424</v>
      </c>
      <c r="M452">
        <f t="shared" si="149"/>
        <v>1264.654818181818</v>
      </c>
      <c r="N452">
        <f t="shared" si="150"/>
        <v>1873.181212121212</v>
      </c>
      <c r="O452" t="e">
        <f t="shared" si="151"/>
        <v>#DIV/0!</v>
      </c>
      <c r="P452" t="e">
        <f t="shared" si="152"/>
        <v>#DIV/0!</v>
      </c>
      <c r="Q452" t="e">
        <f t="shared" si="153"/>
        <v>#DIV/0!</v>
      </c>
      <c r="T452">
        <f t="shared" si="138"/>
        <v>-145.53227272727258</v>
      </c>
      <c r="U452">
        <f t="shared" si="139"/>
        <v>-471.36648484848456</v>
      </c>
      <c r="V452">
        <f t="shared" si="140"/>
        <v>64.950181818182273</v>
      </c>
      <c r="W452">
        <f t="shared" si="141"/>
        <v>1.9988787878785388</v>
      </c>
      <c r="X452">
        <f t="shared" si="142"/>
        <v>464.20663636363633</v>
      </c>
      <c r="Y452" t="e">
        <f t="shared" si="143"/>
        <v>#DIV/0!</v>
      </c>
      <c r="Z452" t="e">
        <f t="shared" si="144"/>
        <v>#DIV/0!</v>
      </c>
      <c r="AA452" t="e">
        <f t="shared" si="145"/>
        <v>#DIV/0!</v>
      </c>
    </row>
    <row r="453" spans="1:27" x14ac:dyDescent="0.25">
      <c r="A453">
        <v>1690.59</v>
      </c>
      <c r="B453">
        <v>1169.451</v>
      </c>
      <c r="C453">
        <v>1541.65</v>
      </c>
      <c r="D453">
        <v>1369.413</v>
      </c>
      <c r="E453">
        <v>1921.3710000000001</v>
      </c>
      <c r="J453">
        <f t="shared" si="146"/>
        <v>1534.1911818181818</v>
      </c>
      <c r="K453">
        <f t="shared" si="147"/>
        <v>1783.0879999999997</v>
      </c>
      <c r="L453">
        <f t="shared" si="148"/>
        <v>1698.6304848484847</v>
      </c>
      <c r="M453">
        <f t="shared" si="149"/>
        <v>1270.4429999999998</v>
      </c>
      <c r="N453">
        <f t="shared" si="150"/>
        <v>1879.3622727272725</v>
      </c>
      <c r="O453" t="e">
        <f t="shared" si="151"/>
        <v>#DIV/0!</v>
      </c>
      <c r="P453" t="e">
        <f t="shared" si="152"/>
        <v>#DIV/0!</v>
      </c>
      <c r="Q453" t="e">
        <f t="shared" si="153"/>
        <v>#DIV/0!</v>
      </c>
      <c r="T453">
        <f t="shared" ref="T453:T516" si="154">J453-($J$2601)</f>
        <v>-130.38069696969683</v>
      </c>
      <c r="U453">
        <f t="shared" ref="U453:U516" si="155">K453-($K$2601)</f>
        <v>-460.98293939393898</v>
      </c>
      <c r="V453">
        <f t="shared" ref="V453:V516" si="156">L453-($L$2601)</f>
        <v>67.000424242424515</v>
      </c>
      <c r="W453">
        <f t="shared" ref="W453:W516" si="157">M453-($M$2601)</f>
        <v>7.7870606060603222</v>
      </c>
      <c r="X453">
        <f t="shared" ref="X453:X516" si="158">N453-($N$2601)</f>
        <v>470.38769696969689</v>
      </c>
      <c r="Y453" t="e">
        <f t="shared" ref="Y453:Y516" si="159">O453-($O$2601)</f>
        <v>#DIV/0!</v>
      </c>
      <c r="Z453" t="e">
        <f t="shared" ref="Z453:Z516" si="160">P453-($P$2601)</f>
        <v>#DIV/0!</v>
      </c>
      <c r="AA453" t="e">
        <f t="shared" ref="AA453:AA516" si="161">Q453-($Q$2601)</f>
        <v>#DIV/0!</v>
      </c>
    </row>
    <row r="454" spans="1:27" x14ac:dyDescent="0.25">
      <c r="A454">
        <v>1446.538</v>
      </c>
      <c r="B454">
        <v>1947.6880000000001</v>
      </c>
      <c r="C454">
        <v>1047.7149999999999</v>
      </c>
      <c r="D454">
        <v>1772.5070000000001</v>
      </c>
      <c r="E454">
        <v>1406.4449999999999</v>
      </c>
      <c r="J454">
        <f t="shared" si="146"/>
        <v>1510.7790606060603</v>
      </c>
      <c r="K454">
        <f t="shared" si="147"/>
        <v>1799.2655757575756</v>
      </c>
      <c r="L454">
        <f t="shared" si="148"/>
        <v>1698.6189999999997</v>
      </c>
      <c r="M454">
        <f t="shared" si="149"/>
        <v>1271.2586363636362</v>
      </c>
      <c r="N454">
        <f t="shared" si="150"/>
        <v>1850.3653030303028</v>
      </c>
      <c r="O454" t="e">
        <f t="shared" si="151"/>
        <v>#DIV/0!</v>
      </c>
      <c r="P454" t="e">
        <f t="shared" si="152"/>
        <v>#DIV/0!</v>
      </c>
      <c r="Q454" t="e">
        <f t="shared" si="153"/>
        <v>#DIV/0!</v>
      </c>
      <c r="T454">
        <f t="shared" si="154"/>
        <v>-153.79281818181835</v>
      </c>
      <c r="U454">
        <f t="shared" si="155"/>
        <v>-444.80536363636315</v>
      </c>
      <c r="V454">
        <f t="shared" si="156"/>
        <v>66.988939393939518</v>
      </c>
      <c r="W454">
        <f t="shared" si="157"/>
        <v>8.6026969696968081</v>
      </c>
      <c r="X454">
        <f t="shared" si="158"/>
        <v>441.39072727272719</v>
      </c>
      <c r="Y454" t="e">
        <f t="shared" si="159"/>
        <v>#DIV/0!</v>
      </c>
      <c r="Z454" t="e">
        <f t="shared" si="160"/>
        <v>#DIV/0!</v>
      </c>
      <c r="AA454" t="e">
        <f t="shared" si="161"/>
        <v>#DIV/0!</v>
      </c>
    </row>
    <row r="455" spans="1:27" x14ac:dyDescent="0.25">
      <c r="A455">
        <v>1333.5809999999999</v>
      </c>
      <c r="B455">
        <v>2335.8539999999998</v>
      </c>
      <c r="C455">
        <v>2217.0659999999998</v>
      </c>
      <c r="D455">
        <v>1359.432</v>
      </c>
      <c r="E455">
        <v>2863.6509999999998</v>
      </c>
      <c r="J455">
        <f t="shared" si="146"/>
        <v>1507.6342727272727</v>
      </c>
      <c r="K455">
        <f t="shared" si="147"/>
        <v>1815.070090909091</v>
      </c>
      <c r="L455">
        <f t="shared" si="148"/>
        <v>1698.3639393939393</v>
      </c>
      <c r="M455">
        <f t="shared" si="149"/>
        <v>1244.958090909091</v>
      </c>
      <c r="N455">
        <f t="shared" si="150"/>
        <v>1836.2321515151514</v>
      </c>
      <c r="O455" t="e">
        <f t="shared" si="151"/>
        <v>#DIV/0!</v>
      </c>
      <c r="P455" t="e">
        <f t="shared" si="152"/>
        <v>#DIV/0!</v>
      </c>
      <c r="Q455" t="e">
        <f t="shared" si="153"/>
        <v>#DIV/0!</v>
      </c>
      <c r="T455">
        <f t="shared" si="154"/>
        <v>-156.93760606060596</v>
      </c>
      <c r="U455">
        <f t="shared" si="155"/>
        <v>-429.00084848484767</v>
      </c>
      <c r="V455">
        <f t="shared" si="156"/>
        <v>66.733878787879121</v>
      </c>
      <c r="W455">
        <f t="shared" si="157"/>
        <v>-17.697848484848464</v>
      </c>
      <c r="X455">
        <f t="shared" si="158"/>
        <v>427.25757575757575</v>
      </c>
      <c r="Y455" t="e">
        <f t="shared" si="159"/>
        <v>#DIV/0!</v>
      </c>
      <c r="Z455" t="e">
        <f t="shared" si="160"/>
        <v>#DIV/0!</v>
      </c>
      <c r="AA455" t="e">
        <f t="shared" si="161"/>
        <v>#DIV/0!</v>
      </c>
    </row>
    <row r="456" spans="1:27" x14ac:dyDescent="0.25">
      <c r="A456">
        <v>1395.6079999999999</v>
      </c>
      <c r="B456">
        <v>2207.0810000000001</v>
      </c>
      <c r="C456">
        <v>2002.586</v>
      </c>
      <c r="D456">
        <v>642.98699999999997</v>
      </c>
      <c r="E456">
        <v>2764.3389999999999</v>
      </c>
      <c r="J456">
        <f t="shared" si="146"/>
        <v>1494.9166969696969</v>
      </c>
      <c r="K456">
        <f t="shared" si="147"/>
        <v>1775.8559696969699</v>
      </c>
      <c r="L456">
        <f t="shared" si="148"/>
        <v>1667.2004545454545</v>
      </c>
      <c r="M456">
        <f t="shared" si="149"/>
        <v>1237.5896969696969</v>
      </c>
      <c r="N456">
        <f t="shared" si="150"/>
        <v>1785.2235454545455</v>
      </c>
      <c r="O456" t="e">
        <f t="shared" si="151"/>
        <v>#DIV/0!</v>
      </c>
      <c r="P456" t="e">
        <f t="shared" si="152"/>
        <v>#DIV/0!</v>
      </c>
      <c r="Q456" t="e">
        <f t="shared" si="153"/>
        <v>#DIV/0!</v>
      </c>
      <c r="T456">
        <f t="shared" si="154"/>
        <v>-169.65518181818175</v>
      </c>
      <c r="U456">
        <f t="shared" si="155"/>
        <v>-468.21496969696886</v>
      </c>
      <c r="V456">
        <f t="shared" si="156"/>
        <v>35.570393939394307</v>
      </c>
      <c r="W456">
        <f t="shared" si="157"/>
        <v>-25.066242424242546</v>
      </c>
      <c r="X456">
        <f t="shared" si="158"/>
        <v>376.24896969696988</v>
      </c>
      <c r="Y456" t="e">
        <f t="shared" si="159"/>
        <v>#DIV/0!</v>
      </c>
      <c r="Z456" t="e">
        <f t="shared" si="160"/>
        <v>#DIV/0!</v>
      </c>
      <c r="AA456" t="e">
        <f t="shared" si="161"/>
        <v>#DIV/0!</v>
      </c>
    </row>
    <row r="457" spans="1:27" x14ac:dyDescent="0.25">
      <c r="A457">
        <v>1879.72</v>
      </c>
      <c r="B457">
        <v>1987.069</v>
      </c>
      <c r="C457">
        <v>1594.384</v>
      </c>
      <c r="D457">
        <v>1382.3</v>
      </c>
      <c r="E457">
        <v>1178.3779999999999</v>
      </c>
      <c r="J457">
        <f t="shared" si="146"/>
        <v>1513.1269090909088</v>
      </c>
      <c r="K457">
        <f t="shared" si="147"/>
        <v>1798.3852121212124</v>
      </c>
      <c r="L457">
        <f t="shared" si="148"/>
        <v>1655.2989393939392</v>
      </c>
      <c r="M457">
        <f t="shared" si="149"/>
        <v>1246.2519393939394</v>
      </c>
      <c r="N457">
        <f t="shared" si="150"/>
        <v>1750.520606060606</v>
      </c>
      <c r="O457" t="e">
        <f t="shared" si="151"/>
        <v>#DIV/0!</v>
      </c>
      <c r="P457" t="e">
        <f t="shared" si="152"/>
        <v>#DIV/0!</v>
      </c>
      <c r="Q457" t="e">
        <f t="shared" si="153"/>
        <v>#DIV/0!</v>
      </c>
      <c r="T457">
        <f t="shared" si="154"/>
        <v>-151.44496969696979</v>
      </c>
      <c r="U457">
        <f t="shared" si="155"/>
        <v>-445.68572727272635</v>
      </c>
      <c r="V457">
        <f t="shared" si="156"/>
        <v>23.668878787879066</v>
      </c>
      <c r="W457">
        <f t="shared" si="157"/>
        <v>-16.403999999999996</v>
      </c>
      <c r="X457">
        <f t="shared" si="158"/>
        <v>341.54603030303042</v>
      </c>
      <c r="Y457" t="e">
        <f t="shared" si="159"/>
        <v>#DIV/0!</v>
      </c>
      <c r="Z457" t="e">
        <f t="shared" si="160"/>
        <v>#DIV/0!</v>
      </c>
      <c r="AA457" t="e">
        <f t="shared" si="161"/>
        <v>#DIV/0!</v>
      </c>
    </row>
    <row r="458" spans="1:27" x14ac:dyDescent="0.25">
      <c r="A458">
        <v>1305.1869999999999</v>
      </c>
      <c r="B458">
        <v>2269.172</v>
      </c>
      <c r="C458">
        <v>2303.7820000000002</v>
      </c>
      <c r="D458">
        <v>1401.7439999999999</v>
      </c>
      <c r="E458">
        <v>1929.4169999999999</v>
      </c>
      <c r="J458">
        <f t="shared" si="146"/>
        <v>1510.5201818181815</v>
      </c>
      <c r="K458">
        <f t="shared" si="147"/>
        <v>1785.7875757575762</v>
      </c>
      <c r="L458">
        <f t="shared" si="148"/>
        <v>1660.2910606060609</v>
      </c>
      <c r="M458">
        <f t="shared" si="149"/>
        <v>1249.2953636363636</v>
      </c>
      <c r="N458">
        <f t="shared" si="150"/>
        <v>1758.0149696969697</v>
      </c>
      <c r="O458" t="e">
        <f t="shared" si="151"/>
        <v>#DIV/0!</v>
      </c>
      <c r="P458" t="e">
        <f t="shared" si="152"/>
        <v>#DIV/0!</v>
      </c>
      <c r="Q458" t="e">
        <f t="shared" si="153"/>
        <v>#DIV/0!</v>
      </c>
      <c r="T458">
        <f t="shared" si="154"/>
        <v>-154.0516969696971</v>
      </c>
      <c r="U458">
        <f t="shared" si="155"/>
        <v>-458.28336363636254</v>
      </c>
      <c r="V458">
        <f t="shared" si="156"/>
        <v>28.66100000000074</v>
      </c>
      <c r="W458">
        <f t="shared" si="157"/>
        <v>-13.360575757575816</v>
      </c>
      <c r="X458">
        <f t="shared" si="158"/>
        <v>349.04039393939411</v>
      </c>
      <c r="Y458" t="e">
        <f t="shared" si="159"/>
        <v>#DIV/0!</v>
      </c>
      <c r="Z458" t="e">
        <f t="shared" si="160"/>
        <v>#DIV/0!</v>
      </c>
      <c r="AA458" t="e">
        <f t="shared" si="161"/>
        <v>#DIV/0!</v>
      </c>
    </row>
    <row r="459" spans="1:27" x14ac:dyDescent="0.25">
      <c r="A459">
        <v>1227.9190000000001</v>
      </c>
      <c r="B459">
        <v>1357.653</v>
      </c>
      <c r="C459">
        <v>1828.6079999999999</v>
      </c>
      <c r="D459">
        <v>1794.5150000000001</v>
      </c>
      <c r="E459">
        <v>1695.752</v>
      </c>
      <c r="J459">
        <f t="shared" si="146"/>
        <v>1509.252121212121</v>
      </c>
      <c r="K459">
        <f t="shared" si="147"/>
        <v>1775.6076363636366</v>
      </c>
      <c r="L459">
        <f t="shared" si="148"/>
        <v>1640.9666666666669</v>
      </c>
      <c r="M459">
        <f t="shared" si="149"/>
        <v>1246.6763939393938</v>
      </c>
      <c r="N459">
        <f t="shared" si="150"/>
        <v>1783.9163636363635</v>
      </c>
      <c r="O459" t="e">
        <f t="shared" si="151"/>
        <v>#DIV/0!</v>
      </c>
      <c r="P459" t="e">
        <f t="shared" si="152"/>
        <v>#DIV/0!</v>
      </c>
      <c r="Q459" t="e">
        <f t="shared" si="153"/>
        <v>#DIV/0!</v>
      </c>
      <c r="T459">
        <f t="shared" si="154"/>
        <v>-155.31975757575765</v>
      </c>
      <c r="U459">
        <f t="shared" si="155"/>
        <v>-468.46330303030209</v>
      </c>
      <c r="V459">
        <f t="shared" si="156"/>
        <v>9.3366060606067549</v>
      </c>
      <c r="W459">
        <f t="shared" si="157"/>
        <v>-15.979545454545587</v>
      </c>
      <c r="X459">
        <f t="shared" si="158"/>
        <v>374.94178787878786</v>
      </c>
      <c r="Y459" t="e">
        <f t="shared" si="159"/>
        <v>#DIV/0!</v>
      </c>
      <c r="Z459" t="e">
        <f t="shared" si="160"/>
        <v>#DIV/0!</v>
      </c>
      <c r="AA459" t="e">
        <f t="shared" si="161"/>
        <v>#DIV/0!</v>
      </c>
    </row>
    <row r="460" spans="1:27" x14ac:dyDescent="0.25">
      <c r="A460">
        <v>2147.192</v>
      </c>
      <c r="B460">
        <v>1613.71</v>
      </c>
      <c r="C460">
        <v>1629.2550000000001</v>
      </c>
      <c r="D460">
        <v>1574.4090000000001</v>
      </c>
      <c r="E460">
        <v>1076.6510000000001</v>
      </c>
      <c r="J460">
        <f t="shared" si="146"/>
        <v>1530.5096363636362</v>
      </c>
      <c r="K460">
        <f t="shared" si="147"/>
        <v>1789.180878787879</v>
      </c>
      <c r="L460">
        <f t="shared" si="148"/>
        <v>1628.075181818182</v>
      </c>
      <c r="M460">
        <f t="shared" si="149"/>
        <v>1230.1035454545454</v>
      </c>
      <c r="N460">
        <f t="shared" si="150"/>
        <v>1788.9094242424242</v>
      </c>
      <c r="O460" t="e">
        <f t="shared" si="151"/>
        <v>#DIV/0!</v>
      </c>
      <c r="P460" t="e">
        <f t="shared" si="152"/>
        <v>#DIV/0!</v>
      </c>
      <c r="Q460" t="e">
        <f t="shared" si="153"/>
        <v>#DIV/0!</v>
      </c>
      <c r="T460">
        <f t="shared" si="154"/>
        <v>-134.06224242424241</v>
      </c>
      <c r="U460">
        <f t="shared" si="155"/>
        <v>-454.89006060605971</v>
      </c>
      <c r="V460">
        <f t="shared" si="156"/>
        <v>-3.5548787878781241</v>
      </c>
      <c r="W460">
        <f t="shared" si="157"/>
        <v>-32.552393939394051</v>
      </c>
      <c r="X460">
        <f t="shared" si="158"/>
        <v>379.93484848484854</v>
      </c>
      <c r="Y460" t="e">
        <f t="shared" si="159"/>
        <v>#DIV/0!</v>
      </c>
      <c r="Z460" t="e">
        <f t="shared" si="160"/>
        <v>#DIV/0!</v>
      </c>
      <c r="AA460" t="e">
        <f t="shared" si="161"/>
        <v>#DIV/0!</v>
      </c>
    </row>
    <row r="461" spans="1:27" x14ac:dyDescent="0.25">
      <c r="A461">
        <v>1249.998</v>
      </c>
      <c r="B461">
        <v>1925.604</v>
      </c>
      <c r="C461">
        <v>1364.4179999999999</v>
      </c>
      <c r="D461">
        <v>1115.6300000000001</v>
      </c>
      <c r="E461">
        <v>1507.7349999999999</v>
      </c>
      <c r="J461">
        <f t="shared" ref="J461:J524" si="162">AVERAGE(A461:A493)</f>
        <v>1514.4493030303026</v>
      </c>
      <c r="K461">
        <f t="shared" ref="K461:K524" si="163">AVERAGE(B461:B493)</f>
        <v>1804.3615151515153</v>
      </c>
      <c r="L461">
        <f t="shared" ref="L461:L524" si="164">AVERAGE(C461:C493)</f>
        <v>1629.6816060606061</v>
      </c>
      <c r="M461">
        <f t="shared" ref="M461:M524" si="165">AVERAGE(D461:D493)</f>
        <v>1209.1068181818182</v>
      </c>
      <c r="N461">
        <f t="shared" ref="N461:N524" si="166">AVERAGE(E461:E493)</f>
        <v>1812.260181818182</v>
      </c>
      <c r="O461" t="e">
        <f t="shared" ref="O461:O524" si="167">AVERAGE(F461:F493)</f>
        <v>#DIV/0!</v>
      </c>
      <c r="P461" t="e">
        <f t="shared" ref="P461:P524" si="168">AVERAGE(G461:G493)</f>
        <v>#DIV/0!</v>
      </c>
      <c r="Q461" t="e">
        <f t="shared" ref="Q461:Q524" si="169">AVERAGE(H461:H493)</f>
        <v>#DIV/0!</v>
      </c>
      <c r="T461">
        <f t="shared" si="154"/>
        <v>-150.12257575757599</v>
      </c>
      <c r="U461">
        <f t="shared" si="155"/>
        <v>-439.70942424242344</v>
      </c>
      <c r="V461">
        <f t="shared" si="156"/>
        <v>-1.9484545454540694</v>
      </c>
      <c r="W461">
        <f t="shared" si="157"/>
        <v>-53.549121212121236</v>
      </c>
      <c r="X461">
        <f t="shared" si="158"/>
        <v>403.28560606060637</v>
      </c>
      <c r="Y461" t="e">
        <f t="shared" si="159"/>
        <v>#DIV/0!</v>
      </c>
      <c r="Z461" t="e">
        <f t="shared" si="160"/>
        <v>#DIV/0!</v>
      </c>
      <c r="AA461" t="e">
        <f t="shared" si="161"/>
        <v>#DIV/0!</v>
      </c>
    </row>
    <row r="462" spans="1:27" x14ac:dyDescent="0.25">
      <c r="A462">
        <v>1329.0029999999999</v>
      </c>
      <c r="B462">
        <v>855.35299999999995</v>
      </c>
      <c r="C462">
        <v>1432.259</v>
      </c>
      <c r="D462">
        <v>1146.136</v>
      </c>
      <c r="E462">
        <v>2874.5070000000001</v>
      </c>
      <c r="J462">
        <f t="shared" si="162"/>
        <v>1526.7954848484844</v>
      </c>
      <c r="K462">
        <f t="shared" si="163"/>
        <v>1790.2345151515151</v>
      </c>
      <c r="L462">
        <f t="shared" si="164"/>
        <v>1627.3392424242427</v>
      </c>
      <c r="M462">
        <f t="shared" si="165"/>
        <v>1219.703424242424</v>
      </c>
      <c r="N462">
        <f t="shared" si="166"/>
        <v>1819.3153030303031</v>
      </c>
      <c r="O462" t="e">
        <f t="shared" si="167"/>
        <v>#DIV/0!</v>
      </c>
      <c r="P462" t="e">
        <f t="shared" si="168"/>
        <v>#DIV/0!</v>
      </c>
      <c r="Q462" t="e">
        <f t="shared" si="169"/>
        <v>#DIV/0!</v>
      </c>
      <c r="T462">
        <f t="shared" si="154"/>
        <v>-137.77639393939421</v>
      </c>
      <c r="U462">
        <f t="shared" si="155"/>
        <v>-453.83642424242362</v>
      </c>
      <c r="V462">
        <f t="shared" si="156"/>
        <v>-4.2908181818174853</v>
      </c>
      <c r="W462">
        <f t="shared" si="157"/>
        <v>-42.952515151515399</v>
      </c>
      <c r="X462">
        <f t="shared" si="158"/>
        <v>410.34072727272746</v>
      </c>
      <c r="Y462" t="e">
        <f t="shared" si="159"/>
        <v>#DIV/0!</v>
      </c>
      <c r="Z462" t="e">
        <f t="shared" si="160"/>
        <v>#DIV/0!</v>
      </c>
      <c r="AA462" t="e">
        <f t="shared" si="161"/>
        <v>#DIV/0!</v>
      </c>
    </row>
    <row r="463" spans="1:27" x14ac:dyDescent="0.25">
      <c r="A463">
        <v>790.85400000000004</v>
      </c>
      <c r="B463">
        <v>2912.402</v>
      </c>
      <c r="C463">
        <v>2342.8560000000002</v>
      </c>
      <c r="D463">
        <v>1810.4949999999999</v>
      </c>
      <c r="E463">
        <v>2762.817</v>
      </c>
      <c r="J463">
        <f t="shared" si="162"/>
        <v>1517.0343939393938</v>
      </c>
      <c r="K463">
        <f t="shared" si="163"/>
        <v>1821.4916969696969</v>
      </c>
      <c r="L463">
        <f t="shared" si="164"/>
        <v>1622.7943333333337</v>
      </c>
      <c r="M463">
        <f t="shared" si="165"/>
        <v>1228.6509393939393</v>
      </c>
      <c r="N463">
        <f t="shared" si="166"/>
        <v>1769.2753636363641</v>
      </c>
      <c r="O463" t="e">
        <f t="shared" si="167"/>
        <v>#DIV/0!</v>
      </c>
      <c r="P463" t="e">
        <f t="shared" si="168"/>
        <v>#DIV/0!</v>
      </c>
      <c r="Q463" t="e">
        <f t="shared" si="169"/>
        <v>#DIV/0!</v>
      </c>
      <c r="T463">
        <f t="shared" si="154"/>
        <v>-147.53748484848484</v>
      </c>
      <c r="U463">
        <f t="shared" si="155"/>
        <v>-422.57924242424178</v>
      </c>
      <c r="V463">
        <f t="shared" si="156"/>
        <v>-8.8357272727264444</v>
      </c>
      <c r="W463">
        <f t="shared" si="157"/>
        <v>-34.005000000000109</v>
      </c>
      <c r="X463">
        <f t="shared" si="158"/>
        <v>360.30078787878847</v>
      </c>
      <c r="Y463" t="e">
        <f t="shared" si="159"/>
        <v>#DIV/0!</v>
      </c>
      <c r="Z463" t="e">
        <f t="shared" si="160"/>
        <v>#DIV/0!</v>
      </c>
      <c r="AA463" t="e">
        <f t="shared" si="161"/>
        <v>#DIV/0!</v>
      </c>
    </row>
    <row r="464" spans="1:27" x14ac:dyDescent="0.25">
      <c r="A464">
        <v>1522.385</v>
      </c>
      <c r="B464">
        <v>2038.5920000000001</v>
      </c>
      <c r="C464">
        <v>1390.2049999999999</v>
      </c>
      <c r="D464">
        <v>1057.421</v>
      </c>
      <c r="E464">
        <v>1812.9590000000001</v>
      </c>
      <c r="J464">
        <f t="shared" si="162"/>
        <v>1519.3493939393938</v>
      </c>
      <c r="K464">
        <f t="shared" si="163"/>
        <v>1778.2472424242424</v>
      </c>
      <c r="L464">
        <f t="shared" si="164"/>
        <v>1587.176606060606</v>
      </c>
      <c r="M464">
        <f t="shared" si="165"/>
        <v>1216.1551212121215</v>
      </c>
      <c r="N464">
        <f t="shared" si="166"/>
        <v>1747.5670606060607</v>
      </c>
      <c r="O464" t="e">
        <f t="shared" si="167"/>
        <v>#DIV/0!</v>
      </c>
      <c r="P464" t="e">
        <f t="shared" si="168"/>
        <v>#DIV/0!</v>
      </c>
      <c r="Q464" t="e">
        <f t="shared" si="169"/>
        <v>#DIV/0!</v>
      </c>
      <c r="T464">
        <f t="shared" si="154"/>
        <v>-145.22248484848478</v>
      </c>
      <c r="U464">
        <f t="shared" si="155"/>
        <v>-465.82369696969636</v>
      </c>
      <c r="V464">
        <f t="shared" si="156"/>
        <v>-44.453454545454179</v>
      </c>
      <c r="W464">
        <f t="shared" si="157"/>
        <v>-46.500818181817976</v>
      </c>
      <c r="X464">
        <f t="shared" si="158"/>
        <v>338.59248484848513</v>
      </c>
      <c r="Y464" t="e">
        <f t="shared" si="159"/>
        <v>#DIV/0!</v>
      </c>
      <c r="Z464" t="e">
        <f t="shared" si="160"/>
        <v>#DIV/0!</v>
      </c>
      <c r="AA464" t="e">
        <f t="shared" si="161"/>
        <v>#DIV/0!</v>
      </c>
    </row>
    <row r="465" spans="1:27" x14ac:dyDescent="0.25">
      <c r="A465">
        <v>1524.268</v>
      </c>
      <c r="B465">
        <v>1996.9760000000001</v>
      </c>
      <c r="C465">
        <v>2011.2329999999999</v>
      </c>
      <c r="D465">
        <v>749.346</v>
      </c>
      <c r="E465">
        <v>1105.6600000000001</v>
      </c>
      <c r="J465">
        <f t="shared" si="162"/>
        <v>1515.4748787878789</v>
      </c>
      <c r="K465">
        <f t="shared" si="163"/>
        <v>1779.8285151515149</v>
      </c>
      <c r="L465">
        <f t="shared" si="164"/>
        <v>1594.7516060606063</v>
      </c>
      <c r="M465">
        <f t="shared" si="165"/>
        <v>1223.6948787878789</v>
      </c>
      <c r="N465">
        <f t="shared" si="166"/>
        <v>1723.242787878788</v>
      </c>
      <c r="O465" t="e">
        <f t="shared" si="167"/>
        <v>#DIV/0!</v>
      </c>
      <c r="P465" t="e">
        <f t="shared" si="168"/>
        <v>#DIV/0!</v>
      </c>
      <c r="Q465" t="e">
        <f t="shared" si="169"/>
        <v>#DIV/0!</v>
      </c>
      <c r="T465">
        <f t="shared" si="154"/>
        <v>-149.09699999999975</v>
      </c>
      <c r="U465">
        <f t="shared" si="155"/>
        <v>-464.24242424242379</v>
      </c>
      <c r="V465">
        <f t="shared" si="156"/>
        <v>-36.878454545453906</v>
      </c>
      <c r="W465">
        <f t="shared" si="157"/>
        <v>-38.961060606060528</v>
      </c>
      <c r="X465">
        <f t="shared" si="158"/>
        <v>314.2682121212124</v>
      </c>
      <c r="Y465" t="e">
        <f t="shared" si="159"/>
        <v>#DIV/0!</v>
      </c>
      <c r="Z465" t="e">
        <f t="shared" si="160"/>
        <v>#DIV/0!</v>
      </c>
      <c r="AA465" t="e">
        <f t="shared" si="161"/>
        <v>#DIV/0!</v>
      </c>
    </row>
    <row r="466" spans="1:27" x14ac:dyDescent="0.25">
      <c r="A466">
        <v>1809.2629999999999</v>
      </c>
      <c r="B466">
        <v>1017.941</v>
      </c>
      <c r="C466">
        <v>2142.2759999999998</v>
      </c>
      <c r="D466">
        <v>1723.2840000000001</v>
      </c>
      <c r="E466">
        <v>2601.8919999999998</v>
      </c>
      <c r="J466">
        <f t="shared" si="162"/>
        <v>1521.724424242424</v>
      </c>
      <c r="K466">
        <f t="shared" si="163"/>
        <v>1788.9853636363637</v>
      </c>
      <c r="L466">
        <f t="shared" si="164"/>
        <v>1572.2130303030306</v>
      </c>
      <c r="M466">
        <f t="shared" si="165"/>
        <v>1243.1584848484849</v>
      </c>
      <c r="N466">
        <f t="shared" si="166"/>
        <v>1729.5218484848483</v>
      </c>
      <c r="O466" t="e">
        <f t="shared" si="167"/>
        <v>#DIV/0!</v>
      </c>
      <c r="P466" t="e">
        <f t="shared" si="168"/>
        <v>#DIV/0!</v>
      </c>
      <c r="Q466" t="e">
        <f t="shared" si="169"/>
        <v>#DIV/0!</v>
      </c>
      <c r="T466">
        <f t="shared" si="154"/>
        <v>-142.84745454545464</v>
      </c>
      <c r="U466">
        <f t="shared" si="155"/>
        <v>-455.08557575757504</v>
      </c>
      <c r="V466">
        <f t="shared" si="156"/>
        <v>-59.417030303029605</v>
      </c>
      <c r="W466">
        <f t="shared" si="157"/>
        <v>-19.497454545454502</v>
      </c>
      <c r="X466">
        <f t="shared" si="158"/>
        <v>320.54727272727268</v>
      </c>
      <c r="Y466" t="e">
        <f t="shared" si="159"/>
        <v>#DIV/0!</v>
      </c>
      <c r="Z466" t="e">
        <f t="shared" si="160"/>
        <v>#DIV/0!</v>
      </c>
      <c r="AA466" t="e">
        <f t="shared" si="161"/>
        <v>#DIV/0!</v>
      </c>
    </row>
    <row r="467" spans="1:27" x14ac:dyDescent="0.25">
      <c r="A467">
        <v>1649.5740000000001</v>
      </c>
      <c r="B467">
        <v>2202.096</v>
      </c>
      <c r="C467">
        <v>2110.2359999999999</v>
      </c>
      <c r="D467">
        <v>1480.5039999999999</v>
      </c>
      <c r="E467">
        <v>1929.4169999999999</v>
      </c>
      <c r="J467">
        <f t="shared" si="162"/>
        <v>1489.5657272727271</v>
      </c>
      <c r="K467">
        <f t="shared" si="163"/>
        <v>1842.9707878787879</v>
      </c>
      <c r="L467">
        <f t="shared" si="164"/>
        <v>1533.5586363636362</v>
      </c>
      <c r="M467">
        <f t="shared" si="165"/>
        <v>1230.9338484848486</v>
      </c>
      <c r="N467">
        <f t="shared" si="166"/>
        <v>1677.7202424242425</v>
      </c>
      <c r="O467" t="e">
        <f t="shared" si="167"/>
        <v>#DIV/0!</v>
      </c>
      <c r="P467" t="e">
        <f t="shared" si="168"/>
        <v>#DIV/0!</v>
      </c>
      <c r="Q467" t="e">
        <f t="shared" si="169"/>
        <v>#DIV/0!</v>
      </c>
      <c r="T467">
        <f t="shared" si="154"/>
        <v>-175.00615151515149</v>
      </c>
      <c r="U467">
        <f t="shared" si="155"/>
        <v>-401.10015151515086</v>
      </c>
      <c r="V467">
        <f t="shared" si="156"/>
        <v>-98.071424242423973</v>
      </c>
      <c r="W467">
        <f t="shared" si="157"/>
        <v>-31.722090909090866</v>
      </c>
      <c r="X467">
        <f t="shared" si="158"/>
        <v>268.74566666666692</v>
      </c>
      <c r="Y467" t="e">
        <f t="shared" si="159"/>
        <v>#DIV/0!</v>
      </c>
      <c r="Z467" t="e">
        <f t="shared" si="160"/>
        <v>#DIV/0!</v>
      </c>
      <c r="AA467" t="e">
        <f t="shared" si="161"/>
        <v>#DIV/0!</v>
      </c>
    </row>
    <row r="468" spans="1:27" x14ac:dyDescent="0.25">
      <c r="A468">
        <v>1986.6389999999999</v>
      </c>
      <c r="B468">
        <v>1499.502</v>
      </c>
      <c r="C468">
        <v>1087.7629999999999</v>
      </c>
      <c r="D468">
        <v>799.56200000000001</v>
      </c>
      <c r="E468">
        <v>3003.2</v>
      </c>
      <c r="J468">
        <f t="shared" si="162"/>
        <v>1476.788303030303</v>
      </c>
      <c r="K468">
        <f t="shared" si="163"/>
        <v>1829.3635757575757</v>
      </c>
      <c r="L468">
        <f t="shared" si="164"/>
        <v>1499.7629696969695</v>
      </c>
      <c r="M468">
        <f t="shared" si="165"/>
        <v>1235.3706363636363</v>
      </c>
      <c r="N468">
        <f t="shared" si="166"/>
        <v>1663.2545454545455</v>
      </c>
      <c r="O468" t="e">
        <f t="shared" si="167"/>
        <v>#DIV/0!</v>
      </c>
      <c r="P468" t="e">
        <f t="shared" si="168"/>
        <v>#DIV/0!</v>
      </c>
      <c r="Q468" t="e">
        <f t="shared" si="169"/>
        <v>#DIV/0!</v>
      </c>
      <c r="T468">
        <f t="shared" si="154"/>
        <v>-187.78357575757559</v>
      </c>
      <c r="U468">
        <f t="shared" si="155"/>
        <v>-414.70736363636297</v>
      </c>
      <c r="V468">
        <f t="shared" si="156"/>
        <v>-131.86709090909062</v>
      </c>
      <c r="W468">
        <f t="shared" si="157"/>
        <v>-27.285303030303112</v>
      </c>
      <c r="X468">
        <f t="shared" si="158"/>
        <v>254.27996969696983</v>
      </c>
      <c r="Y468" t="e">
        <f t="shared" si="159"/>
        <v>#DIV/0!</v>
      </c>
      <c r="Z468" t="e">
        <f t="shared" si="160"/>
        <v>#DIV/0!</v>
      </c>
      <c r="AA468" t="e">
        <f t="shared" si="161"/>
        <v>#DIV/0!</v>
      </c>
    </row>
    <row r="469" spans="1:27" x14ac:dyDescent="0.25">
      <c r="A469">
        <v>1979.3330000000001</v>
      </c>
      <c r="B469">
        <v>2193.5</v>
      </c>
      <c r="C469">
        <v>1900.278</v>
      </c>
      <c r="D469">
        <v>1081.0889999999999</v>
      </c>
      <c r="E469">
        <v>1749.423</v>
      </c>
      <c r="J469">
        <f t="shared" si="162"/>
        <v>1466.0056969696971</v>
      </c>
      <c r="K469">
        <f t="shared" si="163"/>
        <v>1850.5445757575758</v>
      </c>
      <c r="L469">
        <f t="shared" si="164"/>
        <v>1539.4189393939394</v>
      </c>
      <c r="M469">
        <f t="shared" si="165"/>
        <v>1240.7140303030303</v>
      </c>
      <c r="N469">
        <f t="shared" si="166"/>
        <v>1623.3102727272728</v>
      </c>
      <c r="O469" t="e">
        <f t="shared" si="167"/>
        <v>#DIV/0!</v>
      </c>
      <c r="P469" t="e">
        <f t="shared" si="168"/>
        <v>#DIV/0!</v>
      </c>
      <c r="Q469" t="e">
        <f t="shared" si="169"/>
        <v>#DIV/0!</v>
      </c>
      <c r="T469">
        <f t="shared" si="154"/>
        <v>-198.56618181818158</v>
      </c>
      <c r="U469">
        <f t="shared" si="155"/>
        <v>-393.52636363636293</v>
      </c>
      <c r="V469">
        <f t="shared" si="156"/>
        <v>-92.211121212120815</v>
      </c>
      <c r="W469">
        <f t="shared" si="157"/>
        <v>-21.941909090909121</v>
      </c>
      <c r="X469">
        <f t="shared" si="158"/>
        <v>214.33569696969721</v>
      </c>
      <c r="Y469" t="e">
        <f t="shared" si="159"/>
        <v>#DIV/0!</v>
      </c>
      <c r="Z469" t="e">
        <f t="shared" si="160"/>
        <v>#DIV/0!</v>
      </c>
      <c r="AA469" t="e">
        <f t="shared" si="161"/>
        <v>#DIV/0!</v>
      </c>
    </row>
    <row r="470" spans="1:27" x14ac:dyDescent="0.25">
      <c r="A470">
        <v>1482.7329999999999</v>
      </c>
      <c r="B470">
        <v>1997.4069999999999</v>
      </c>
      <c r="C470">
        <v>1261.626</v>
      </c>
      <c r="D470">
        <v>1254.096</v>
      </c>
      <c r="E470">
        <v>1685.4349999999999</v>
      </c>
      <c r="J470">
        <f t="shared" si="162"/>
        <v>1467.2086666666669</v>
      </c>
      <c r="K470">
        <f t="shared" si="163"/>
        <v>1862.3988484848485</v>
      </c>
      <c r="L470">
        <f t="shared" si="164"/>
        <v>1505.7835757575756</v>
      </c>
      <c r="M470">
        <f t="shared" si="165"/>
        <v>1245.7188484848484</v>
      </c>
      <c r="N470">
        <f t="shared" si="166"/>
        <v>1618.6121212121209</v>
      </c>
      <c r="O470" t="e">
        <f t="shared" si="167"/>
        <v>#DIV/0!</v>
      </c>
      <c r="P470" t="e">
        <f t="shared" si="168"/>
        <v>#DIV/0!</v>
      </c>
      <c r="Q470" t="e">
        <f t="shared" si="169"/>
        <v>#DIV/0!</v>
      </c>
      <c r="T470">
        <f t="shared" si="154"/>
        <v>-197.36321212121175</v>
      </c>
      <c r="U470">
        <f t="shared" si="155"/>
        <v>-381.67209090909023</v>
      </c>
      <c r="V470">
        <f t="shared" si="156"/>
        <v>-125.84648484848458</v>
      </c>
      <c r="W470">
        <f t="shared" si="157"/>
        <v>-16.937090909091012</v>
      </c>
      <c r="X470">
        <f t="shared" si="158"/>
        <v>209.63754545454526</v>
      </c>
      <c r="Y470" t="e">
        <f t="shared" si="159"/>
        <v>#DIV/0!</v>
      </c>
      <c r="Z470" t="e">
        <f t="shared" si="160"/>
        <v>#DIV/0!</v>
      </c>
      <c r="AA470" t="e">
        <f t="shared" si="161"/>
        <v>#DIV/0!</v>
      </c>
    </row>
    <row r="471" spans="1:27" x14ac:dyDescent="0.25">
      <c r="A471">
        <v>945.68100000000004</v>
      </c>
      <c r="B471">
        <v>2110.6790000000001</v>
      </c>
      <c r="C471">
        <v>1637.836</v>
      </c>
      <c r="D471">
        <v>1260.941</v>
      </c>
      <c r="E471">
        <v>2179.06</v>
      </c>
      <c r="J471">
        <f t="shared" si="162"/>
        <v>1491.5146060606062</v>
      </c>
      <c r="K471">
        <f t="shared" si="163"/>
        <v>1855.9907575757575</v>
      </c>
      <c r="L471">
        <f t="shared" si="164"/>
        <v>1501.6727575757573</v>
      </c>
      <c r="M471">
        <f t="shared" si="165"/>
        <v>1247.6695454545452</v>
      </c>
      <c r="N471">
        <f t="shared" si="166"/>
        <v>1644.9284242424239</v>
      </c>
      <c r="O471" t="e">
        <f t="shared" si="167"/>
        <v>#DIV/0!</v>
      </c>
      <c r="P471" t="e">
        <f t="shared" si="168"/>
        <v>#DIV/0!</v>
      </c>
      <c r="Q471" t="e">
        <f t="shared" si="169"/>
        <v>#DIV/0!</v>
      </c>
      <c r="T471">
        <f t="shared" si="154"/>
        <v>-173.05727272727245</v>
      </c>
      <c r="U471">
        <f t="shared" si="155"/>
        <v>-388.08018181818125</v>
      </c>
      <c r="V471">
        <f t="shared" si="156"/>
        <v>-129.95730303030291</v>
      </c>
      <c r="W471">
        <f t="shared" si="157"/>
        <v>-14.986393939394247</v>
      </c>
      <c r="X471">
        <f t="shared" si="158"/>
        <v>235.95384848484832</v>
      </c>
      <c r="Y471" t="e">
        <f t="shared" si="159"/>
        <v>#DIV/0!</v>
      </c>
      <c r="Z471" t="e">
        <f t="shared" si="160"/>
        <v>#DIV/0!</v>
      </c>
      <c r="AA471" t="e">
        <f t="shared" si="161"/>
        <v>#DIV/0!</v>
      </c>
    </row>
    <row r="472" spans="1:27" x14ac:dyDescent="0.25">
      <c r="A472">
        <v>1157.9280000000001</v>
      </c>
      <c r="B472">
        <v>1967.7570000000001</v>
      </c>
      <c r="C472">
        <v>1923.4870000000001</v>
      </c>
      <c r="D472">
        <v>1232.319</v>
      </c>
      <c r="E472">
        <v>2165.1170000000002</v>
      </c>
      <c r="J472">
        <f t="shared" si="162"/>
        <v>1516.8288181818184</v>
      </c>
      <c r="K472">
        <f t="shared" si="163"/>
        <v>1876.6000909090906</v>
      </c>
      <c r="L472">
        <f t="shared" si="164"/>
        <v>1483.1498787878784</v>
      </c>
      <c r="M472">
        <f t="shared" si="165"/>
        <v>1254.0084545454545</v>
      </c>
      <c r="N472">
        <f t="shared" si="166"/>
        <v>1641.70603030303</v>
      </c>
      <c r="O472" t="e">
        <f t="shared" si="167"/>
        <v>#DIV/0!</v>
      </c>
      <c r="P472" t="e">
        <f t="shared" si="168"/>
        <v>#DIV/0!</v>
      </c>
      <c r="Q472" t="e">
        <f t="shared" si="169"/>
        <v>#DIV/0!</v>
      </c>
      <c r="T472">
        <f t="shared" si="154"/>
        <v>-147.74306060606023</v>
      </c>
      <c r="U472">
        <f t="shared" si="155"/>
        <v>-367.47084848484815</v>
      </c>
      <c r="V472">
        <f t="shared" si="156"/>
        <v>-148.48018181818179</v>
      </c>
      <c r="W472">
        <f t="shared" si="157"/>
        <v>-8.6474848484849645</v>
      </c>
      <c r="X472">
        <f t="shared" si="158"/>
        <v>232.73145454545443</v>
      </c>
      <c r="Y472" t="e">
        <f t="shared" si="159"/>
        <v>#DIV/0!</v>
      </c>
      <c r="Z472" t="e">
        <f t="shared" si="160"/>
        <v>#DIV/0!</v>
      </c>
      <c r="AA472" t="e">
        <f t="shared" si="161"/>
        <v>#DIV/0!</v>
      </c>
    </row>
    <row r="473" spans="1:27" x14ac:dyDescent="0.25">
      <c r="A473">
        <v>2156.145</v>
      </c>
      <c r="B473">
        <v>1772.913</v>
      </c>
      <c r="C473">
        <v>1004.438</v>
      </c>
      <c r="D473">
        <v>1565.9960000000001</v>
      </c>
      <c r="E473">
        <v>2435.7820000000002</v>
      </c>
      <c r="J473">
        <f t="shared" si="162"/>
        <v>1549.0754848484853</v>
      </c>
      <c r="K473">
        <f t="shared" si="163"/>
        <v>1898.0395151515149</v>
      </c>
      <c r="L473">
        <f t="shared" si="164"/>
        <v>1461.3175757575757</v>
      </c>
      <c r="M473">
        <f t="shared" si="165"/>
        <v>1260.9124545454545</v>
      </c>
      <c r="N473">
        <f t="shared" si="166"/>
        <v>1635.3368787878785</v>
      </c>
      <c r="O473" t="e">
        <f t="shared" si="167"/>
        <v>#DIV/0!</v>
      </c>
      <c r="P473" t="e">
        <f t="shared" si="168"/>
        <v>#DIV/0!</v>
      </c>
      <c r="Q473" t="e">
        <f t="shared" si="169"/>
        <v>#DIV/0!</v>
      </c>
      <c r="T473">
        <f t="shared" si="154"/>
        <v>-115.49639393939333</v>
      </c>
      <c r="U473">
        <f t="shared" si="155"/>
        <v>-346.03142424242378</v>
      </c>
      <c r="V473">
        <f t="shared" si="156"/>
        <v>-170.31248484848447</v>
      </c>
      <c r="W473">
        <f t="shared" si="157"/>
        <v>-1.7434848484849681</v>
      </c>
      <c r="X473">
        <f t="shared" si="158"/>
        <v>226.36230303030288</v>
      </c>
      <c r="Y473" t="e">
        <f t="shared" si="159"/>
        <v>#DIV/0!</v>
      </c>
      <c r="Z473" t="e">
        <f t="shared" si="160"/>
        <v>#DIV/0!</v>
      </c>
      <c r="AA473" t="e">
        <f t="shared" si="161"/>
        <v>#DIV/0!</v>
      </c>
    </row>
    <row r="474" spans="1:27" x14ac:dyDescent="0.25">
      <c r="A474">
        <v>1569.817</v>
      </c>
      <c r="B474">
        <v>1702.913</v>
      </c>
      <c r="C474">
        <v>1793.289</v>
      </c>
      <c r="D474">
        <v>1394.5260000000001</v>
      </c>
      <c r="E474">
        <v>1751.442</v>
      </c>
      <c r="J474">
        <f t="shared" si="162"/>
        <v>1528.4104242424244</v>
      </c>
      <c r="K474">
        <f t="shared" si="163"/>
        <v>1946.8511515151513</v>
      </c>
      <c r="L474">
        <f t="shared" si="164"/>
        <v>1498.7818484848481</v>
      </c>
      <c r="M474">
        <f t="shared" si="165"/>
        <v>1257.1258484848483</v>
      </c>
      <c r="N474">
        <f t="shared" si="166"/>
        <v>1647.0240909090903</v>
      </c>
      <c r="O474" t="e">
        <f t="shared" si="167"/>
        <v>#DIV/0!</v>
      </c>
      <c r="P474" t="e">
        <f t="shared" si="168"/>
        <v>#DIV/0!</v>
      </c>
      <c r="Q474" t="e">
        <f t="shared" si="169"/>
        <v>#DIV/0!</v>
      </c>
      <c r="T474">
        <f t="shared" si="154"/>
        <v>-136.16145454545426</v>
      </c>
      <c r="U474">
        <f t="shared" si="155"/>
        <v>-297.21978787878743</v>
      </c>
      <c r="V474">
        <f t="shared" si="156"/>
        <v>-132.8482121212121</v>
      </c>
      <c r="W474">
        <f t="shared" si="157"/>
        <v>-5.5300909090910864</v>
      </c>
      <c r="X474">
        <f t="shared" si="158"/>
        <v>238.0495151515147</v>
      </c>
      <c r="Y474" t="e">
        <f t="shared" si="159"/>
        <v>#DIV/0!</v>
      </c>
      <c r="Z474" t="e">
        <f t="shared" si="160"/>
        <v>#DIV/0!</v>
      </c>
      <c r="AA474" t="e">
        <f t="shared" si="161"/>
        <v>#DIV/0!</v>
      </c>
    </row>
    <row r="475" spans="1:27" x14ac:dyDescent="0.25">
      <c r="A475">
        <v>694.64099999999996</v>
      </c>
      <c r="B475">
        <v>929.72299999999996</v>
      </c>
      <c r="C475">
        <v>1355.521</v>
      </c>
      <c r="D475">
        <v>1220.49</v>
      </c>
      <c r="E475">
        <v>1982.34</v>
      </c>
      <c r="J475">
        <f t="shared" si="162"/>
        <v>1536.2150606060607</v>
      </c>
      <c r="K475">
        <f t="shared" si="163"/>
        <v>1971.7683030303028</v>
      </c>
      <c r="L475">
        <f t="shared" si="164"/>
        <v>1471.5795454545448</v>
      </c>
      <c r="M475">
        <f t="shared" si="165"/>
        <v>1278.3045454545454</v>
      </c>
      <c r="N475">
        <f t="shared" si="166"/>
        <v>1614.3497575757572</v>
      </c>
      <c r="O475" t="e">
        <f t="shared" si="167"/>
        <v>#DIV/0!</v>
      </c>
      <c r="P475" t="e">
        <f t="shared" si="168"/>
        <v>#DIV/0!</v>
      </c>
      <c r="Q475" t="e">
        <f t="shared" si="169"/>
        <v>#DIV/0!</v>
      </c>
      <c r="T475">
        <f t="shared" si="154"/>
        <v>-128.35681818181797</v>
      </c>
      <c r="U475">
        <f t="shared" si="155"/>
        <v>-272.30263636363588</v>
      </c>
      <c r="V475">
        <f t="shared" si="156"/>
        <v>-160.05051515151536</v>
      </c>
      <c r="W475">
        <f t="shared" si="157"/>
        <v>15.648606060605971</v>
      </c>
      <c r="X475">
        <f t="shared" si="158"/>
        <v>205.37518181818155</v>
      </c>
      <c r="Y475" t="e">
        <f t="shared" si="159"/>
        <v>#DIV/0!</v>
      </c>
      <c r="Z475" t="e">
        <f t="shared" si="160"/>
        <v>#DIV/0!</v>
      </c>
      <c r="AA475" t="e">
        <f t="shared" si="161"/>
        <v>#DIV/0!</v>
      </c>
    </row>
    <row r="476" spans="1:27" x14ac:dyDescent="0.25">
      <c r="A476">
        <v>2291.2919999999999</v>
      </c>
      <c r="B476">
        <v>1371.557</v>
      </c>
      <c r="C476">
        <v>1680.684</v>
      </c>
      <c r="D476">
        <v>1402.4659999999999</v>
      </c>
      <c r="E476">
        <v>1346.652</v>
      </c>
      <c r="J476">
        <f t="shared" si="162"/>
        <v>1566.0112727272729</v>
      </c>
      <c r="K476">
        <f t="shared" si="163"/>
        <v>2048.8710303030302</v>
      </c>
      <c r="L476">
        <f t="shared" si="164"/>
        <v>1461.1635151515147</v>
      </c>
      <c r="M476">
        <f t="shared" si="165"/>
        <v>1269.217696969697</v>
      </c>
      <c r="N476">
        <f t="shared" si="166"/>
        <v>1598.1912424242419</v>
      </c>
      <c r="O476" t="e">
        <f t="shared" si="167"/>
        <v>#DIV/0!</v>
      </c>
      <c r="P476" t="e">
        <f t="shared" si="168"/>
        <v>#DIV/0!</v>
      </c>
      <c r="Q476" t="e">
        <f t="shared" si="169"/>
        <v>#DIV/0!</v>
      </c>
      <c r="T476">
        <f t="shared" si="154"/>
        <v>-98.560606060605778</v>
      </c>
      <c r="U476">
        <f t="shared" si="155"/>
        <v>-195.19990909090848</v>
      </c>
      <c r="V476">
        <f t="shared" si="156"/>
        <v>-170.46654545454544</v>
      </c>
      <c r="W476">
        <f t="shared" si="157"/>
        <v>6.5617575757576105</v>
      </c>
      <c r="X476">
        <f t="shared" si="158"/>
        <v>189.21666666666624</v>
      </c>
      <c r="Y476" t="e">
        <f t="shared" si="159"/>
        <v>#DIV/0!</v>
      </c>
      <c r="Z476" t="e">
        <f t="shared" si="160"/>
        <v>#DIV/0!</v>
      </c>
      <c r="AA476" t="e">
        <f t="shared" si="161"/>
        <v>#DIV/0!</v>
      </c>
    </row>
    <row r="477" spans="1:27" x14ac:dyDescent="0.25">
      <c r="A477">
        <v>1288.1590000000001</v>
      </c>
      <c r="B477">
        <v>1712.4839999999999</v>
      </c>
      <c r="C477">
        <v>2013.8309999999999</v>
      </c>
      <c r="D477">
        <v>726.53899999999999</v>
      </c>
      <c r="E477">
        <v>1778.2</v>
      </c>
      <c r="J477">
        <f t="shared" si="162"/>
        <v>1526.9601212121215</v>
      </c>
      <c r="K477">
        <f t="shared" si="163"/>
        <v>2078.3751212121206</v>
      </c>
      <c r="L477">
        <f t="shared" si="164"/>
        <v>1444.6391515151513</v>
      </c>
      <c r="M477">
        <f t="shared" si="165"/>
        <v>1259.2677878787881</v>
      </c>
      <c r="N477">
        <f t="shared" si="166"/>
        <v>1591.6315757575751</v>
      </c>
      <c r="O477" t="e">
        <f t="shared" si="167"/>
        <v>#DIV/0!</v>
      </c>
      <c r="P477" t="e">
        <f t="shared" si="168"/>
        <v>#DIV/0!</v>
      </c>
      <c r="Q477" t="e">
        <f t="shared" si="169"/>
        <v>#DIV/0!</v>
      </c>
      <c r="T477">
        <f t="shared" si="154"/>
        <v>-137.61175757575711</v>
      </c>
      <c r="U477">
        <f t="shared" si="155"/>
        <v>-165.69581818181814</v>
      </c>
      <c r="V477">
        <f t="shared" si="156"/>
        <v>-186.99090909090887</v>
      </c>
      <c r="W477">
        <f t="shared" si="157"/>
        <v>-3.3881515151513213</v>
      </c>
      <c r="X477">
        <f t="shared" si="158"/>
        <v>182.65699999999947</v>
      </c>
      <c r="Y477" t="e">
        <f t="shared" si="159"/>
        <v>#DIV/0!</v>
      </c>
      <c r="Z477" t="e">
        <f t="shared" si="160"/>
        <v>#DIV/0!</v>
      </c>
      <c r="AA477" t="e">
        <f t="shared" si="161"/>
        <v>#DIV/0!</v>
      </c>
    </row>
    <row r="478" spans="1:27" x14ac:dyDescent="0.25">
      <c r="A478">
        <v>1314.6179999999999</v>
      </c>
      <c r="B478">
        <v>1235.7090000000001</v>
      </c>
      <c r="C478">
        <v>1205.03</v>
      </c>
      <c r="D478">
        <v>958.48599999999999</v>
      </c>
      <c r="E478">
        <v>1619.9190000000001</v>
      </c>
      <c r="J478">
        <f t="shared" si="162"/>
        <v>1511.6441818181818</v>
      </c>
      <c r="K478">
        <f t="shared" si="163"/>
        <v>2116.0033939393938</v>
      </c>
      <c r="L478">
        <f t="shared" si="164"/>
        <v>1420.9056363636364</v>
      </c>
      <c r="M478">
        <f t="shared" si="165"/>
        <v>1284.0830000000001</v>
      </c>
      <c r="N478">
        <f t="shared" si="166"/>
        <v>1577.5942424242419</v>
      </c>
      <c r="O478" t="e">
        <f t="shared" si="167"/>
        <v>#DIV/0!</v>
      </c>
      <c r="P478" t="e">
        <f t="shared" si="168"/>
        <v>#DIV/0!</v>
      </c>
      <c r="Q478" t="e">
        <f t="shared" si="169"/>
        <v>#DIV/0!</v>
      </c>
      <c r="T478">
        <f t="shared" si="154"/>
        <v>-152.92769696969685</v>
      </c>
      <c r="U478">
        <f t="shared" si="155"/>
        <v>-128.06754545454487</v>
      </c>
      <c r="V478">
        <f t="shared" si="156"/>
        <v>-210.72442424242377</v>
      </c>
      <c r="W478">
        <f t="shared" si="157"/>
        <v>21.42706060606065</v>
      </c>
      <c r="X478">
        <f t="shared" si="158"/>
        <v>168.61966666666626</v>
      </c>
      <c r="Y478" t="e">
        <f t="shared" si="159"/>
        <v>#DIV/0!</v>
      </c>
      <c r="Z478" t="e">
        <f t="shared" si="160"/>
        <v>#DIV/0!</v>
      </c>
      <c r="AA478" t="e">
        <f t="shared" si="161"/>
        <v>#DIV/0!</v>
      </c>
    </row>
    <row r="479" spans="1:27" x14ac:dyDescent="0.25">
      <c r="A479">
        <v>1143.5239999999999</v>
      </c>
      <c r="B479">
        <v>2120.444</v>
      </c>
      <c r="C479">
        <v>1275.375</v>
      </c>
      <c r="D479">
        <v>955.79899999999998</v>
      </c>
      <c r="E479">
        <v>1149.079</v>
      </c>
      <c r="J479">
        <f t="shared" si="162"/>
        <v>1526.4718181818184</v>
      </c>
      <c r="K479">
        <f t="shared" si="163"/>
        <v>2159.1578484848483</v>
      </c>
      <c r="L479">
        <f t="shared" si="164"/>
        <v>1427.747090909091</v>
      </c>
      <c r="M479">
        <f t="shared" si="165"/>
        <v>1282.2478181818185</v>
      </c>
      <c r="N479">
        <f t="shared" si="166"/>
        <v>1570.328454545454</v>
      </c>
      <c r="O479" t="e">
        <f t="shared" si="167"/>
        <v>#DIV/0!</v>
      </c>
      <c r="P479" t="e">
        <f t="shared" si="168"/>
        <v>#DIV/0!</v>
      </c>
      <c r="Q479" t="e">
        <f t="shared" si="169"/>
        <v>#DIV/0!</v>
      </c>
      <c r="T479">
        <f t="shared" si="154"/>
        <v>-138.1000606060602</v>
      </c>
      <c r="U479">
        <f t="shared" si="155"/>
        <v>-84.913090909090442</v>
      </c>
      <c r="V479">
        <f t="shared" si="156"/>
        <v>-203.88296969696921</v>
      </c>
      <c r="W479">
        <f t="shared" si="157"/>
        <v>19.591878787879068</v>
      </c>
      <c r="X479">
        <f t="shared" si="158"/>
        <v>161.35387878787833</v>
      </c>
      <c r="Y479" t="e">
        <f t="shared" si="159"/>
        <v>#DIV/0!</v>
      </c>
      <c r="Z479" t="e">
        <f t="shared" si="160"/>
        <v>#DIV/0!</v>
      </c>
      <c r="AA479" t="e">
        <f t="shared" si="161"/>
        <v>#DIV/0!</v>
      </c>
    </row>
    <row r="480" spans="1:27" x14ac:dyDescent="0.25">
      <c r="A480">
        <v>1946.4110000000001</v>
      </c>
      <c r="B480">
        <v>1281.586</v>
      </c>
      <c r="C480">
        <v>1315.318</v>
      </c>
      <c r="D480">
        <v>1104.056</v>
      </c>
      <c r="E480">
        <v>1476.0509999999999</v>
      </c>
      <c r="J480">
        <f t="shared" si="162"/>
        <v>1542.4979393939393</v>
      </c>
      <c r="K480">
        <f t="shared" si="163"/>
        <v>2196.7589090909087</v>
      </c>
      <c r="L480">
        <f t="shared" si="164"/>
        <v>1434.8791818181815</v>
      </c>
      <c r="M480">
        <f t="shared" si="165"/>
        <v>1289.5975151515154</v>
      </c>
      <c r="N480">
        <f t="shared" si="166"/>
        <v>1603.3127878787873</v>
      </c>
      <c r="O480" t="e">
        <f t="shared" si="167"/>
        <v>#DIV/0!</v>
      </c>
      <c r="P480" t="e">
        <f t="shared" si="168"/>
        <v>#DIV/0!</v>
      </c>
      <c r="Q480" t="e">
        <f t="shared" si="169"/>
        <v>#DIV/0!</v>
      </c>
      <c r="T480">
        <f t="shared" si="154"/>
        <v>-122.07393939393933</v>
      </c>
      <c r="U480">
        <f t="shared" si="155"/>
        <v>-47.312030303030042</v>
      </c>
      <c r="V480">
        <f t="shared" si="156"/>
        <v>-196.75087878787872</v>
      </c>
      <c r="W480">
        <f t="shared" si="157"/>
        <v>26.941575757575947</v>
      </c>
      <c r="X480">
        <f t="shared" si="158"/>
        <v>194.33821212121165</v>
      </c>
      <c r="Y480" t="e">
        <f t="shared" si="159"/>
        <v>#DIV/0!</v>
      </c>
      <c r="Z480" t="e">
        <f t="shared" si="160"/>
        <v>#DIV/0!</v>
      </c>
      <c r="AA480" t="e">
        <f t="shared" si="161"/>
        <v>#DIV/0!</v>
      </c>
    </row>
    <row r="481" spans="1:27" x14ac:dyDescent="0.25">
      <c r="A481">
        <v>2020.3320000000001</v>
      </c>
      <c r="B481">
        <v>1747.809</v>
      </c>
      <c r="C481">
        <v>2770.431</v>
      </c>
      <c r="D481">
        <v>758.62099999999998</v>
      </c>
      <c r="E481">
        <v>1814.6030000000001</v>
      </c>
      <c r="J481">
        <f t="shared" si="162"/>
        <v>1536.3575151515151</v>
      </c>
      <c r="K481">
        <f t="shared" si="163"/>
        <v>2250.5225757575754</v>
      </c>
      <c r="L481">
        <f t="shared" si="164"/>
        <v>1433.9408181818178</v>
      </c>
      <c r="M481">
        <f t="shared" si="165"/>
        <v>1283.8440909090912</v>
      </c>
      <c r="N481">
        <f t="shared" si="166"/>
        <v>1609.0353636363632</v>
      </c>
      <c r="O481" t="e">
        <f t="shared" si="167"/>
        <v>#DIV/0!</v>
      </c>
      <c r="P481" t="e">
        <f t="shared" si="168"/>
        <v>#DIV/0!</v>
      </c>
      <c r="Q481" t="e">
        <f t="shared" si="169"/>
        <v>#DIV/0!</v>
      </c>
      <c r="T481">
        <f t="shared" si="154"/>
        <v>-128.21436363636349</v>
      </c>
      <c r="U481">
        <f t="shared" si="155"/>
        <v>6.4516363636366805</v>
      </c>
      <c r="V481">
        <f t="shared" si="156"/>
        <v>-197.68924242424237</v>
      </c>
      <c r="W481">
        <f t="shared" si="157"/>
        <v>21.188151515151731</v>
      </c>
      <c r="X481">
        <f t="shared" si="158"/>
        <v>200.06078787878755</v>
      </c>
      <c r="Y481" t="e">
        <f t="shared" si="159"/>
        <v>#DIV/0!</v>
      </c>
      <c r="Z481" t="e">
        <f t="shared" si="160"/>
        <v>#DIV/0!</v>
      </c>
      <c r="AA481" t="e">
        <f t="shared" si="161"/>
        <v>#DIV/0!</v>
      </c>
    </row>
    <row r="482" spans="1:27" x14ac:dyDescent="0.25">
      <c r="A482">
        <v>1630.423</v>
      </c>
      <c r="B482">
        <v>2185.8229999999999</v>
      </c>
      <c r="C482">
        <v>1342.76</v>
      </c>
      <c r="D482">
        <v>1476.0509999999999</v>
      </c>
      <c r="E482">
        <v>1759.124</v>
      </c>
      <c r="J482">
        <f t="shared" si="162"/>
        <v>1520.1793030303033</v>
      </c>
      <c r="K482">
        <f t="shared" si="163"/>
        <v>2291.1307878787875</v>
      </c>
      <c r="L482">
        <f t="shared" si="164"/>
        <v>1388.7092424242421</v>
      </c>
      <c r="M482">
        <f t="shared" si="165"/>
        <v>1309.8616666666671</v>
      </c>
      <c r="N482">
        <f t="shared" si="166"/>
        <v>1601.3977272727268</v>
      </c>
      <c r="O482" t="e">
        <f t="shared" si="167"/>
        <v>#DIV/0!</v>
      </c>
      <c r="P482" t="e">
        <f t="shared" si="168"/>
        <v>#DIV/0!</v>
      </c>
      <c r="Q482" t="e">
        <f t="shared" si="169"/>
        <v>#DIV/0!</v>
      </c>
      <c r="T482">
        <f t="shared" si="154"/>
        <v>-144.39257575757529</v>
      </c>
      <c r="U482">
        <f t="shared" si="155"/>
        <v>47.059848484848771</v>
      </c>
      <c r="V482">
        <f t="shared" si="156"/>
        <v>-242.92081818181805</v>
      </c>
      <c r="W482">
        <f t="shared" si="157"/>
        <v>47.2057272727277</v>
      </c>
      <c r="X482">
        <f t="shared" si="158"/>
        <v>192.42315151515118</v>
      </c>
      <c r="Y482" t="e">
        <f t="shared" si="159"/>
        <v>#DIV/0!</v>
      </c>
      <c r="Z482" t="e">
        <f t="shared" si="160"/>
        <v>#DIV/0!</v>
      </c>
      <c r="AA482" t="e">
        <f t="shared" si="161"/>
        <v>#DIV/0!</v>
      </c>
    </row>
    <row r="483" spans="1:27" x14ac:dyDescent="0.25">
      <c r="A483">
        <v>1373.702</v>
      </c>
      <c r="B483">
        <v>1451.3140000000001</v>
      </c>
      <c r="C483">
        <v>1947.2619999999999</v>
      </c>
      <c r="D483">
        <v>1944.2819999999999</v>
      </c>
      <c r="E483">
        <v>2267.7930000000001</v>
      </c>
      <c r="J483">
        <f t="shared" si="162"/>
        <v>1514.7851818181821</v>
      </c>
      <c r="K483">
        <f t="shared" si="163"/>
        <v>2347.3864545454539</v>
      </c>
      <c r="L483">
        <f t="shared" si="164"/>
        <v>1384.474727272727</v>
      </c>
      <c r="M483">
        <f t="shared" si="165"/>
        <v>1305.1183333333338</v>
      </c>
      <c r="N483">
        <f t="shared" si="166"/>
        <v>1594.509515151515</v>
      </c>
      <c r="O483" t="e">
        <f t="shared" si="167"/>
        <v>#DIV/0!</v>
      </c>
      <c r="P483" t="e">
        <f t="shared" si="168"/>
        <v>#DIV/0!</v>
      </c>
      <c r="Q483" t="e">
        <f t="shared" si="169"/>
        <v>#DIV/0!</v>
      </c>
      <c r="T483">
        <f t="shared" si="154"/>
        <v>-149.78669696969655</v>
      </c>
      <c r="U483">
        <f t="shared" si="155"/>
        <v>103.31551515151523</v>
      </c>
      <c r="V483">
        <f t="shared" si="156"/>
        <v>-247.15533333333315</v>
      </c>
      <c r="W483">
        <f t="shared" si="157"/>
        <v>42.46239393939436</v>
      </c>
      <c r="X483">
        <f t="shared" si="158"/>
        <v>185.53493939393934</v>
      </c>
      <c r="Y483" t="e">
        <f t="shared" si="159"/>
        <v>#DIV/0!</v>
      </c>
      <c r="Z483" t="e">
        <f t="shared" si="160"/>
        <v>#DIV/0!</v>
      </c>
      <c r="AA483" t="e">
        <f t="shared" si="161"/>
        <v>#DIV/0!</v>
      </c>
    </row>
    <row r="484" spans="1:27" x14ac:dyDescent="0.25">
      <c r="A484">
        <v>1365.4880000000001</v>
      </c>
      <c r="B484">
        <v>1836.0440000000001</v>
      </c>
      <c r="C484">
        <v>1978.4749999999999</v>
      </c>
      <c r="D484">
        <v>896.19100000000003</v>
      </c>
      <c r="E484">
        <v>921.50199999999995</v>
      </c>
      <c r="J484">
        <f t="shared" si="162"/>
        <v>1512.8464242424243</v>
      </c>
      <c r="K484">
        <f t="shared" si="163"/>
        <v>2394.5736363636356</v>
      </c>
      <c r="L484">
        <f t="shared" si="164"/>
        <v>1354.5752424242419</v>
      </c>
      <c r="M484">
        <f t="shared" si="165"/>
        <v>1281.239696969697</v>
      </c>
      <c r="N484">
        <f t="shared" si="166"/>
        <v>1568.6826666666664</v>
      </c>
      <c r="O484" t="e">
        <f t="shared" si="167"/>
        <v>#DIV/0!</v>
      </c>
      <c r="P484" t="e">
        <f t="shared" si="168"/>
        <v>#DIV/0!</v>
      </c>
      <c r="Q484" t="e">
        <f t="shared" si="169"/>
        <v>#DIV/0!</v>
      </c>
      <c r="T484">
        <f t="shared" si="154"/>
        <v>-151.72545454545434</v>
      </c>
      <c r="U484">
        <f t="shared" si="155"/>
        <v>150.5026969696969</v>
      </c>
      <c r="V484">
        <f t="shared" si="156"/>
        <v>-277.05481818181829</v>
      </c>
      <c r="W484">
        <f t="shared" si="157"/>
        <v>18.583757575757545</v>
      </c>
      <c r="X484">
        <f t="shared" si="158"/>
        <v>159.70809090909074</v>
      </c>
      <c r="Y484" t="e">
        <f t="shared" si="159"/>
        <v>#DIV/0!</v>
      </c>
      <c r="Z484" t="e">
        <f t="shared" si="160"/>
        <v>#DIV/0!</v>
      </c>
      <c r="AA484" t="e">
        <f t="shared" si="161"/>
        <v>#DIV/0!</v>
      </c>
    </row>
    <row r="485" spans="1:27" x14ac:dyDescent="0.25">
      <c r="A485">
        <v>1979.7629999999999</v>
      </c>
      <c r="B485">
        <v>1888.098</v>
      </c>
      <c r="C485">
        <v>1602.873</v>
      </c>
      <c r="D485">
        <v>1512.9860000000001</v>
      </c>
      <c r="E485">
        <v>1503.242</v>
      </c>
      <c r="J485">
        <f t="shared" si="162"/>
        <v>1514.2302424242425</v>
      </c>
      <c r="K485">
        <f t="shared" si="163"/>
        <v>2439.727515151515</v>
      </c>
      <c r="L485">
        <f t="shared" si="164"/>
        <v>1328.6926666666664</v>
      </c>
      <c r="M485">
        <f t="shared" si="165"/>
        <v>1281.9002727272727</v>
      </c>
      <c r="N485">
        <f t="shared" si="166"/>
        <v>1586.9140606060603</v>
      </c>
      <c r="O485" t="e">
        <f t="shared" si="167"/>
        <v>#DIV/0!</v>
      </c>
      <c r="P485" t="e">
        <f t="shared" si="168"/>
        <v>#DIV/0!</v>
      </c>
      <c r="Q485" t="e">
        <f t="shared" si="169"/>
        <v>#DIV/0!</v>
      </c>
      <c r="T485">
        <f t="shared" si="154"/>
        <v>-150.3416363636361</v>
      </c>
      <c r="U485">
        <f t="shared" si="155"/>
        <v>195.65657575757632</v>
      </c>
      <c r="V485">
        <f t="shared" si="156"/>
        <v>-302.93739393939381</v>
      </c>
      <c r="W485">
        <f t="shared" si="157"/>
        <v>19.244333333333316</v>
      </c>
      <c r="X485">
        <f t="shared" si="158"/>
        <v>177.93948484848465</v>
      </c>
      <c r="Y485" t="e">
        <f t="shared" si="159"/>
        <v>#DIV/0!</v>
      </c>
      <c r="Z485" t="e">
        <f t="shared" si="160"/>
        <v>#DIV/0!</v>
      </c>
      <c r="AA485" t="e">
        <f t="shared" si="161"/>
        <v>#DIV/0!</v>
      </c>
    </row>
    <row r="486" spans="1:27" x14ac:dyDescent="0.25">
      <c r="A486">
        <v>917.99</v>
      </c>
      <c r="B486">
        <v>1703.3109999999999</v>
      </c>
      <c r="C486">
        <v>1541.271</v>
      </c>
      <c r="D486">
        <v>1396.329</v>
      </c>
      <c r="E486">
        <v>964.471</v>
      </c>
      <c r="J486">
        <f t="shared" si="162"/>
        <v>1489.8254848484851</v>
      </c>
      <c r="K486">
        <f t="shared" si="163"/>
        <v>2516.6290606060602</v>
      </c>
      <c r="L486">
        <f t="shared" si="164"/>
        <v>1302.3662727272724</v>
      </c>
      <c r="M486">
        <f t="shared" si="165"/>
        <v>1287.2220909090911</v>
      </c>
      <c r="N486">
        <f t="shared" si="166"/>
        <v>1600.6793636363634</v>
      </c>
      <c r="O486" t="e">
        <f t="shared" si="167"/>
        <v>#DIV/0!</v>
      </c>
      <c r="P486" t="e">
        <f t="shared" si="168"/>
        <v>#DIV/0!</v>
      </c>
      <c r="Q486" t="e">
        <f t="shared" si="169"/>
        <v>#DIV/0!</v>
      </c>
      <c r="T486">
        <f t="shared" si="154"/>
        <v>-174.74639393939356</v>
      </c>
      <c r="U486">
        <f t="shared" si="155"/>
        <v>272.55812121212148</v>
      </c>
      <c r="V486">
        <f t="shared" si="156"/>
        <v>-329.26378787878775</v>
      </c>
      <c r="W486">
        <f t="shared" si="157"/>
        <v>24.56615151515166</v>
      </c>
      <c r="X486">
        <f t="shared" si="158"/>
        <v>191.70478787878778</v>
      </c>
      <c r="Y486" t="e">
        <f t="shared" si="159"/>
        <v>#DIV/0!</v>
      </c>
      <c r="Z486" t="e">
        <f t="shared" si="160"/>
        <v>#DIV/0!</v>
      </c>
      <c r="AA486" t="e">
        <f t="shared" si="161"/>
        <v>#DIV/0!</v>
      </c>
    </row>
    <row r="487" spans="1:27" x14ac:dyDescent="0.25">
      <c r="A487">
        <v>1342.76</v>
      </c>
      <c r="B487">
        <v>2469.2370000000001</v>
      </c>
      <c r="C487">
        <v>1039.298</v>
      </c>
      <c r="D487">
        <v>904.58900000000006</v>
      </c>
      <c r="E487">
        <v>940.05100000000004</v>
      </c>
      <c r="J487">
        <f t="shared" si="162"/>
        <v>1507.9011818181821</v>
      </c>
      <c r="K487">
        <f t="shared" si="163"/>
        <v>2555.188181818181</v>
      </c>
      <c r="L487">
        <f t="shared" si="164"/>
        <v>1308.992424242424</v>
      </c>
      <c r="M487">
        <f t="shared" si="165"/>
        <v>1281.0202121212121</v>
      </c>
      <c r="N487">
        <f t="shared" si="166"/>
        <v>1638.7745757575756</v>
      </c>
      <c r="O487" t="e">
        <f t="shared" si="167"/>
        <v>#DIV/0!</v>
      </c>
      <c r="P487" t="e">
        <f t="shared" si="168"/>
        <v>#DIV/0!</v>
      </c>
      <c r="Q487" t="e">
        <f t="shared" si="169"/>
        <v>#DIV/0!</v>
      </c>
      <c r="T487">
        <f t="shared" si="154"/>
        <v>-156.67069696969656</v>
      </c>
      <c r="U487">
        <f t="shared" si="155"/>
        <v>311.11724242424225</v>
      </c>
      <c r="V487">
        <f t="shared" si="156"/>
        <v>-322.63763636363615</v>
      </c>
      <c r="W487">
        <f t="shared" si="157"/>
        <v>18.364272727272692</v>
      </c>
      <c r="X487">
        <f t="shared" si="158"/>
        <v>229.79999999999995</v>
      </c>
      <c r="Y487" t="e">
        <f t="shared" si="159"/>
        <v>#DIV/0!</v>
      </c>
      <c r="Z487" t="e">
        <f t="shared" si="160"/>
        <v>#DIV/0!</v>
      </c>
      <c r="AA487" t="e">
        <f t="shared" si="161"/>
        <v>#DIV/0!</v>
      </c>
    </row>
    <row r="488" spans="1:27" x14ac:dyDescent="0.25">
      <c r="A488">
        <v>913.90099999999995</v>
      </c>
      <c r="B488">
        <v>1041.788</v>
      </c>
      <c r="C488">
        <v>1188.671</v>
      </c>
      <c r="D488">
        <v>1116.2750000000001</v>
      </c>
      <c r="E488">
        <v>1180.367</v>
      </c>
      <c r="J488">
        <f t="shared" si="162"/>
        <v>1529.1984545454548</v>
      </c>
      <c r="K488">
        <f t="shared" si="163"/>
        <v>2591.4217878787872</v>
      </c>
      <c r="L488">
        <f t="shared" si="164"/>
        <v>1330.0841212121211</v>
      </c>
      <c r="M488">
        <f t="shared" si="165"/>
        <v>1278.688393939394</v>
      </c>
      <c r="N488">
        <f t="shared" si="166"/>
        <v>1660.6560606060605</v>
      </c>
      <c r="O488" t="e">
        <f t="shared" si="167"/>
        <v>#DIV/0!</v>
      </c>
      <c r="P488" t="e">
        <f t="shared" si="168"/>
        <v>#DIV/0!</v>
      </c>
      <c r="Q488" t="e">
        <f t="shared" si="169"/>
        <v>#DIV/0!</v>
      </c>
      <c r="T488">
        <f t="shared" si="154"/>
        <v>-135.37342424242388</v>
      </c>
      <c r="U488">
        <f t="shared" si="155"/>
        <v>347.35084848484848</v>
      </c>
      <c r="V488">
        <f t="shared" si="156"/>
        <v>-301.54593939393908</v>
      </c>
      <c r="W488">
        <f t="shared" si="157"/>
        <v>16.032454545454584</v>
      </c>
      <c r="X488">
        <f t="shared" si="158"/>
        <v>251.68148484848484</v>
      </c>
      <c r="Y488" t="e">
        <f t="shared" si="159"/>
        <v>#DIV/0!</v>
      </c>
      <c r="Z488" t="e">
        <f t="shared" si="160"/>
        <v>#DIV/0!</v>
      </c>
      <c r="AA488" t="e">
        <f t="shared" si="161"/>
        <v>#DIV/0!</v>
      </c>
    </row>
    <row r="489" spans="1:27" x14ac:dyDescent="0.25">
      <c r="A489">
        <v>1996.5450000000001</v>
      </c>
      <c r="B489">
        <v>2950.5459999999998</v>
      </c>
      <c r="C489">
        <v>1609.836</v>
      </c>
      <c r="D489">
        <v>928.84100000000001</v>
      </c>
      <c r="E489">
        <v>1619.1420000000001</v>
      </c>
      <c r="J489">
        <f t="shared" si="162"/>
        <v>1561.9405151515155</v>
      </c>
      <c r="K489">
        <f t="shared" si="163"/>
        <v>2652.9700909090902</v>
      </c>
      <c r="L489">
        <f t="shared" si="164"/>
        <v>1354.2649696969697</v>
      </c>
      <c r="M489">
        <f t="shared" si="165"/>
        <v>1282.5444242424239</v>
      </c>
      <c r="N489">
        <f t="shared" si="166"/>
        <v>1658.9585757575753</v>
      </c>
      <c r="O489" t="e">
        <f t="shared" si="167"/>
        <v>#DIV/0!</v>
      </c>
      <c r="P489" t="e">
        <f t="shared" si="168"/>
        <v>#DIV/0!</v>
      </c>
      <c r="Q489" t="e">
        <f t="shared" si="169"/>
        <v>#DIV/0!</v>
      </c>
      <c r="T489">
        <f t="shared" si="154"/>
        <v>-102.63136363636318</v>
      </c>
      <c r="U489">
        <f t="shared" si="155"/>
        <v>408.89915151515152</v>
      </c>
      <c r="V489">
        <f t="shared" si="156"/>
        <v>-277.36509090909044</v>
      </c>
      <c r="W489">
        <f t="shared" si="157"/>
        <v>19.888484848484495</v>
      </c>
      <c r="X489">
        <f t="shared" si="158"/>
        <v>249.9839999999997</v>
      </c>
      <c r="Y489" t="e">
        <f t="shared" si="159"/>
        <v>#DIV/0!</v>
      </c>
      <c r="Z489" t="e">
        <f t="shared" si="160"/>
        <v>#DIV/0!</v>
      </c>
      <c r="AA489" t="e">
        <f t="shared" si="161"/>
        <v>#DIV/0!</v>
      </c>
    </row>
    <row r="490" spans="1:27" x14ac:dyDescent="0.25">
      <c r="A490">
        <v>1793.6980000000001</v>
      </c>
      <c r="B490">
        <v>1571.347</v>
      </c>
      <c r="C490">
        <v>1759.124</v>
      </c>
      <c r="D490">
        <v>1482.7329999999999</v>
      </c>
      <c r="E490">
        <v>1425.692</v>
      </c>
      <c r="J490">
        <f t="shared" si="162"/>
        <v>1544.8298787878789</v>
      </c>
      <c r="K490">
        <f t="shared" si="163"/>
        <v>2694.7160606060602</v>
      </c>
      <c r="L490">
        <f t="shared" si="164"/>
        <v>1340.8599696969698</v>
      </c>
      <c r="M490">
        <f t="shared" si="165"/>
        <v>1301.609424242424</v>
      </c>
      <c r="N490">
        <f t="shared" si="166"/>
        <v>1669.1341212121213</v>
      </c>
      <c r="O490" t="e">
        <f t="shared" si="167"/>
        <v>#DIV/0!</v>
      </c>
      <c r="P490" t="e">
        <f t="shared" si="168"/>
        <v>#DIV/0!</v>
      </c>
      <c r="Q490" t="e">
        <f t="shared" si="169"/>
        <v>#DIV/0!</v>
      </c>
      <c r="T490">
        <f t="shared" si="154"/>
        <v>-119.74199999999973</v>
      </c>
      <c r="U490">
        <f t="shared" si="155"/>
        <v>450.64512121212147</v>
      </c>
      <c r="V490">
        <f t="shared" si="156"/>
        <v>-290.77009090909041</v>
      </c>
      <c r="W490">
        <f t="shared" si="157"/>
        <v>38.95348484848455</v>
      </c>
      <c r="X490">
        <f t="shared" si="158"/>
        <v>260.15954545454565</v>
      </c>
      <c r="Y490" t="e">
        <f t="shared" si="159"/>
        <v>#DIV/0!</v>
      </c>
      <c r="Z490" t="e">
        <f t="shared" si="160"/>
        <v>#DIV/0!</v>
      </c>
      <c r="AA490" t="e">
        <f t="shared" si="161"/>
        <v>#DIV/0!</v>
      </c>
    </row>
    <row r="491" spans="1:27" x14ac:dyDescent="0.25">
      <c r="A491">
        <v>1263.3409999999999</v>
      </c>
      <c r="B491">
        <v>1933.2339999999999</v>
      </c>
      <c r="C491">
        <v>1666.077</v>
      </c>
      <c r="D491">
        <v>1315.318</v>
      </c>
      <c r="E491">
        <v>2784.163</v>
      </c>
      <c r="J491">
        <f t="shared" si="162"/>
        <v>1551.6450000000004</v>
      </c>
      <c r="K491">
        <f t="shared" si="163"/>
        <v>2770.0388484848481</v>
      </c>
      <c r="L491">
        <f t="shared" si="164"/>
        <v>1319.9108484848484</v>
      </c>
      <c r="M491">
        <f t="shared" si="165"/>
        <v>1291.4095151515148</v>
      </c>
      <c r="N491">
        <f t="shared" si="166"/>
        <v>1664.3913030303031</v>
      </c>
      <c r="O491" t="e">
        <f t="shared" si="167"/>
        <v>#DIV/0!</v>
      </c>
      <c r="P491" t="e">
        <f t="shared" si="168"/>
        <v>#DIV/0!</v>
      </c>
      <c r="Q491" t="e">
        <f t="shared" si="169"/>
        <v>#DIV/0!</v>
      </c>
      <c r="T491">
        <f t="shared" si="154"/>
        <v>-112.92687878787819</v>
      </c>
      <c r="U491">
        <f t="shared" si="155"/>
        <v>525.96790909090942</v>
      </c>
      <c r="V491">
        <f t="shared" si="156"/>
        <v>-311.71921212121174</v>
      </c>
      <c r="W491">
        <f t="shared" si="157"/>
        <v>28.753575757575391</v>
      </c>
      <c r="X491">
        <f t="shared" si="158"/>
        <v>255.41672727272748</v>
      </c>
      <c r="Y491" t="e">
        <f t="shared" si="159"/>
        <v>#DIV/0!</v>
      </c>
      <c r="Z491" t="e">
        <f t="shared" si="160"/>
        <v>#DIV/0!</v>
      </c>
      <c r="AA491" t="e">
        <f t="shared" si="161"/>
        <v>#DIV/0!</v>
      </c>
    </row>
    <row r="492" spans="1:27" x14ac:dyDescent="0.25">
      <c r="A492">
        <v>1929.4169999999999</v>
      </c>
      <c r="B492">
        <v>1805.57</v>
      </c>
      <c r="C492">
        <v>1403.1890000000001</v>
      </c>
      <c r="D492">
        <v>1247.6110000000001</v>
      </c>
      <c r="E492">
        <v>1860.5229999999999</v>
      </c>
      <c r="J492">
        <f t="shared" si="162"/>
        <v>1580.1470303030305</v>
      </c>
      <c r="K492">
        <f t="shared" si="163"/>
        <v>2808.1577575757574</v>
      </c>
      <c r="L492">
        <f t="shared" si="164"/>
        <v>1329.3774545454544</v>
      </c>
      <c r="M492">
        <f t="shared" si="165"/>
        <v>1307.1264545454544</v>
      </c>
      <c r="N492">
        <f t="shared" si="166"/>
        <v>1640.785696969697</v>
      </c>
      <c r="O492" t="e">
        <f t="shared" si="167"/>
        <v>#DIV/0!</v>
      </c>
      <c r="P492" t="e">
        <f t="shared" si="168"/>
        <v>#DIV/0!</v>
      </c>
      <c r="Q492" t="e">
        <f t="shared" si="169"/>
        <v>#DIV/0!</v>
      </c>
      <c r="T492">
        <f t="shared" si="154"/>
        <v>-84.424848484848098</v>
      </c>
      <c r="U492">
        <f t="shared" si="155"/>
        <v>564.08681818181867</v>
      </c>
      <c r="V492">
        <f t="shared" si="156"/>
        <v>-302.25260606060579</v>
      </c>
      <c r="W492">
        <f t="shared" si="157"/>
        <v>44.470515151514974</v>
      </c>
      <c r="X492">
        <f t="shared" si="158"/>
        <v>231.81112121212141</v>
      </c>
      <c r="Y492" t="e">
        <f t="shared" si="159"/>
        <v>#DIV/0!</v>
      </c>
      <c r="Z492" t="e">
        <f t="shared" si="160"/>
        <v>#DIV/0!</v>
      </c>
      <c r="AA492" t="e">
        <f t="shared" si="161"/>
        <v>#DIV/0!</v>
      </c>
    </row>
    <row r="493" spans="1:27" x14ac:dyDescent="0.25">
      <c r="A493">
        <v>1617.201</v>
      </c>
      <c r="B493">
        <v>2114.6709999999998</v>
      </c>
      <c r="C493">
        <v>1682.2670000000001</v>
      </c>
      <c r="D493">
        <v>881.51700000000005</v>
      </c>
      <c r="E493">
        <v>1847.2260000000001</v>
      </c>
      <c r="J493">
        <f t="shared" si="162"/>
        <v>1562.6916666666671</v>
      </c>
      <c r="K493">
        <f t="shared" si="163"/>
        <v>2860.7460909090905</v>
      </c>
      <c r="L493">
        <f t="shared" si="164"/>
        <v>1317.5355757575758</v>
      </c>
      <c r="M493">
        <f t="shared" si="165"/>
        <v>1315.7500909090909</v>
      </c>
      <c r="N493">
        <f t="shared" si="166"/>
        <v>1639.3692727272728</v>
      </c>
      <c r="O493" t="e">
        <f t="shared" si="167"/>
        <v>#DIV/0!</v>
      </c>
      <c r="P493" t="e">
        <f t="shared" si="168"/>
        <v>#DIV/0!</v>
      </c>
      <c r="Q493" t="e">
        <f t="shared" si="169"/>
        <v>#DIV/0!</v>
      </c>
      <c r="T493">
        <f t="shared" si="154"/>
        <v>-101.88021212121157</v>
      </c>
      <c r="U493">
        <f t="shared" si="155"/>
        <v>616.67515151515181</v>
      </c>
      <c r="V493">
        <f t="shared" si="156"/>
        <v>-314.0944848484844</v>
      </c>
      <c r="W493">
        <f t="shared" si="157"/>
        <v>53.094151515151452</v>
      </c>
      <c r="X493">
        <f t="shared" si="158"/>
        <v>230.39469696969718</v>
      </c>
      <c r="Y493" t="e">
        <f t="shared" si="159"/>
        <v>#DIV/0!</v>
      </c>
      <c r="Z493" t="e">
        <f t="shared" si="160"/>
        <v>#DIV/0!</v>
      </c>
      <c r="AA493" t="e">
        <f t="shared" si="161"/>
        <v>#DIV/0!</v>
      </c>
    </row>
    <row r="494" spans="1:27" x14ac:dyDescent="0.25">
      <c r="A494">
        <v>1657.422</v>
      </c>
      <c r="B494">
        <v>1459.413</v>
      </c>
      <c r="C494">
        <v>1287.1199999999999</v>
      </c>
      <c r="D494">
        <v>1465.318</v>
      </c>
      <c r="E494">
        <v>1740.5540000000001</v>
      </c>
      <c r="J494">
        <f t="shared" si="162"/>
        <v>1574.8683333333338</v>
      </c>
      <c r="K494">
        <f t="shared" si="163"/>
        <v>2918.8048484848478</v>
      </c>
      <c r="L494">
        <f t="shared" si="164"/>
        <v>1317.4996060606061</v>
      </c>
      <c r="M494">
        <f t="shared" si="165"/>
        <v>1339.095818181818</v>
      </c>
      <c r="N494">
        <f t="shared" si="166"/>
        <v>1635.4557575757578</v>
      </c>
      <c r="O494" t="e">
        <f t="shared" si="167"/>
        <v>#DIV/0!</v>
      </c>
      <c r="P494" t="e">
        <f t="shared" si="168"/>
        <v>#DIV/0!</v>
      </c>
      <c r="Q494" t="e">
        <f t="shared" si="169"/>
        <v>#DIV/0!</v>
      </c>
      <c r="T494">
        <f t="shared" si="154"/>
        <v>-89.703545454544837</v>
      </c>
      <c r="U494">
        <f t="shared" si="155"/>
        <v>674.73390909090904</v>
      </c>
      <c r="V494">
        <f t="shared" si="156"/>
        <v>-314.13045454545409</v>
      </c>
      <c r="W494">
        <f t="shared" si="157"/>
        <v>76.43987878787857</v>
      </c>
      <c r="X494">
        <f t="shared" si="158"/>
        <v>226.48118181818222</v>
      </c>
      <c r="Y494" t="e">
        <f t="shared" si="159"/>
        <v>#DIV/0!</v>
      </c>
      <c r="Z494" t="e">
        <f t="shared" si="160"/>
        <v>#DIV/0!</v>
      </c>
      <c r="AA494" t="e">
        <f t="shared" si="161"/>
        <v>#DIV/0!</v>
      </c>
    </row>
    <row r="495" spans="1:27" x14ac:dyDescent="0.25">
      <c r="A495">
        <v>1006.8869999999999</v>
      </c>
      <c r="B495">
        <v>1886.84</v>
      </c>
      <c r="C495">
        <v>1282.277</v>
      </c>
      <c r="D495">
        <v>1441.404</v>
      </c>
      <c r="E495">
        <v>1223.1890000000001</v>
      </c>
      <c r="J495">
        <f t="shared" si="162"/>
        <v>1589.0745151515155</v>
      </c>
      <c r="K495">
        <f t="shared" si="163"/>
        <v>3051.7470303030304</v>
      </c>
      <c r="L495">
        <f t="shared" si="164"/>
        <v>1314.3652121212119</v>
      </c>
      <c r="M495">
        <f t="shared" si="165"/>
        <v>1332.5399696969694</v>
      </c>
      <c r="N495">
        <f t="shared" si="166"/>
        <v>1637.4508181818185</v>
      </c>
      <c r="O495" t="e">
        <f t="shared" si="167"/>
        <v>#DIV/0!</v>
      </c>
      <c r="P495" t="e">
        <f t="shared" si="168"/>
        <v>#DIV/0!</v>
      </c>
      <c r="Q495" t="e">
        <f t="shared" si="169"/>
        <v>#DIV/0!</v>
      </c>
      <c r="T495">
        <f t="shared" si="154"/>
        <v>-75.497363636363161</v>
      </c>
      <c r="U495">
        <f t="shared" si="155"/>
        <v>807.67609090909173</v>
      </c>
      <c r="V495">
        <f t="shared" si="156"/>
        <v>-317.26484848484824</v>
      </c>
      <c r="W495">
        <f t="shared" si="157"/>
        <v>69.884030303029931</v>
      </c>
      <c r="X495">
        <f t="shared" si="158"/>
        <v>228.47624242424286</v>
      </c>
      <c r="Y495" t="e">
        <f t="shared" si="159"/>
        <v>#DIV/0!</v>
      </c>
      <c r="Z495" t="e">
        <f t="shared" si="160"/>
        <v>#DIV/0!</v>
      </c>
      <c r="AA495" t="e">
        <f t="shared" si="161"/>
        <v>#DIV/0!</v>
      </c>
    </row>
    <row r="496" spans="1:27" x14ac:dyDescent="0.25">
      <c r="A496">
        <v>867.24900000000002</v>
      </c>
      <c r="B496">
        <v>1485.335</v>
      </c>
      <c r="C496">
        <v>1167.471</v>
      </c>
      <c r="D496">
        <v>1398.133</v>
      </c>
      <c r="E496">
        <v>2046.443</v>
      </c>
      <c r="J496">
        <f t="shared" si="162"/>
        <v>1603.9796060606063</v>
      </c>
      <c r="K496">
        <f t="shared" si="163"/>
        <v>3124.1727575757573</v>
      </c>
      <c r="L496">
        <f t="shared" si="164"/>
        <v>1334.5162727272727</v>
      </c>
      <c r="M496">
        <f t="shared" si="165"/>
        <v>1327.6342121212119</v>
      </c>
      <c r="N496">
        <f t="shared" si="166"/>
        <v>1693.323878787879</v>
      </c>
      <c r="O496" t="e">
        <f t="shared" si="167"/>
        <v>#DIV/0!</v>
      </c>
      <c r="P496" t="e">
        <f t="shared" si="168"/>
        <v>#DIV/0!</v>
      </c>
      <c r="Q496" t="e">
        <f t="shared" si="169"/>
        <v>#DIV/0!</v>
      </c>
      <c r="T496">
        <f t="shared" si="154"/>
        <v>-60.592272727272302</v>
      </c>
      <c r="U496">
        <f t="shared" si="155"/>
        <v>880.10181818181854</v>
      </c>
      <c r="V496">
        <f t="shared" si="156"/>
        <v>-297.11378787878743</v>
      </c>
      <c r="W496">
        <f t="shared" si="157"/>
        <v>64.978272727272497</v>
      </c>
      <c r="X496">
        <f t="shared" si="158"/>
        <v>284.34930303030342</v>
      </c>
      <c r="Y496" t="e">
        <f t="shared" si="159"/>
        <v>#DIV/0!</v>
      </c>
      <c r="Z496" t="e">
        <f t="shared" si="160"/>
        <v>#DIV/0!</v>
      </c>
      <c r="AA496" t="e">
        <f t="shared" si="161"/>
        <v>#DIV/0!</v>
      </c>
    </row>
    <row r="497" spans="1:27" x14ac:dyDescent="0.25">
      <c r="A497">
        <v>1394.5260000000001</v>
      </c>
      <c r="B497">
        <v>2090.7739999999999</v>
      </c>
      <c r="C497">
        <v>1640.18</v>
      </c>
      <c r="D497">
        <v>1306.2329999999999</v>
      </c>
      <c r="E497">
        <v>1010.258</v>
      </c>
      <c r="J497">
        <f t="shared" si="162"/>
        <v>1630.4922121212121</v>
      </c>
      <c r="K497">
        <f t="shared" si="163"/>
        <v>3205.9312727272722</v>
      </c>
      <c r="L497">
        <f t="shared" si="164"/>
        <v>1347.2430909090908</v>
      </c>
      <c r="M497">
        <f t="shared" si="165"/>
        <v>1328.5356060606059</v>
      </c>
      <c r="N497">
        <f t="shared" si="166"/>
        <v>1662.3066363636367</v>
      </c>
      <c r="O497" t="e">
        <f t="shared" si="167"/>
        <v>#DIV/0!</v>
      </c>
      <c r="P497" t="e">
        <f t="shared" si="168"/>
        <v>#DIV/0!</v>
      </c>
      <c r="Q497" t="e">
        <f t="shared" si="169"/>
        <v>#DIV/0!</v>
      </c>
      <c r="T497">
        <f t="shared" si="154"/>
        <v>-34.079666666666526</v>
      </c>
      <c r="U497">
        <f t="shared" si="155"/>
        <v>961.86033333333353</v>
      </c>
      <c r="V497">
        <f t="shared" si="156"/>
        <v>-284.38696969696935</v>
      </c>
      <c r="W497">
        <f t="shared" si="157"/>
        <v>65.879666666666481</v>
      </c>
      <c r="X497">
        <f t="shared" si="158"/>
        <v>253.33206060606108</v>
      </c>
      <c r="Y497" t="e">
        <f t="shared" si="159"/>
        <v>#DIV/0!</v>
      </c>
      <c r="Z497" t="e">
        <f t="shared" si="160"/>
        <v>#DIV/0!</v>
      </c>
      <c r="AA497" t="e">
        <f t="shared" si="161"/>
        <v>#DIV/0!</v>
      </c>
    </row>
    <row r="498" spans="1:27" x14ac:dyDescent="0.25">
      <c r="A498">
        <v>1730.5029999999999</v>
      </c>
      <c r="B498">
        <v>2299.152</v>
      </c>
      <c r="C498">
        <v>1267.46</v>
      </c>
      <c r="D498">
        <v>1391.645</v>
      </c>
      <c r="E498">
        <v>1312.8689999999999</v>
      </c>
      <c r="J498">
        <f t="shared" si="162"/>
        <v>1651.0036363636364</v>
      </c>
      <c r="K498">
        <f t="shared" si="163"/>
        <v>3237.6312727272721</v>
      </c>
      <c r="L498">
        <f t="shared" si="164"/>
        <v>1334.9452727272726</v>
      </c>
      <c r="M498">
        <f t="shared" si="165"/>
        <v>1347.0608484848487</v>
      </c>
      <c r="N498">
        <f t="shared" si="166"/>
        <v>1675.1498787878791</v>
      </c>
      <c r="O498" t="e">
        <f t="shared" si="167"/>
        <v>#DIV/0!</v>
      </c>
      <c r="P498" t="e">
        <f t="shared" si="168"/>
        <v>#DIV/0!</v>
      </c>
      <c r="Q498" t="e">
        <f t="shared" si="169"/>
        <v>#DIV/0!</v>
      </c>
      <c r="T498">
        <f t="shared" si="154"/>
        <v>-13.568242424242271</v>
      </c>
      <c r="U498">
        <f t="shared" si="155"/>
        <v>993.56033333333335</v>
      </c>
      <c r="V498">
        <f t="shared" si="156"/>
        <v>-296.68478787878757</v>
      </c>
      <c r="W498">
        <f t="shared" si="157"/>
        <v>84.404909090909314</v>
      </c>
      <c r="X498">
        <f t="shared" si="158"/>
        <v>266.17530303030344</v>
      </c>
      <c r="Y498" t="e">
        <f t="shared" si="159"/>
        <v>#DIV/0!</v>
      </c>
      <c r="Z498" t="e">
        <f t="shared" si="160"/>
        <v>#DIV/0!</v>
      </c>
      <c r="AA498" t="e">
        <f t="shared" si="161"/>
        <v>#DIV/0!</v>
      </c>
    </row>
    <row r="499" spans="1:27" x14ac:dyDescent="0.25">
      <c r="A499">
        <v>748.02599999999995</v>
      </c>
      <c r="B499">
        <v>2799.46</v>
      </c>
      <c r="C499">
        <v>866.68100000000004</v>
      </c>
      <c r="D499">
        <v>1319.8710000000001</v>
      </c>
      <c r="E499">
        <v>892.43899999999996</v>
      </c>
      <c r="J499">
        <f t="shared" si="162"/>
        <v>1647.7350303030307</v>
      </c>
      <c r="K499">
        <f t="shared" si="163"/>
        <v>3284.7929090909092</v>
      </c>
      <c r="L499">
        <f t="shared" si="164"/>
        <v>1357.7333030303027</v>
      </c>
      <c r="M499">
        <f t="shared" si="165"/>
        <v>1348.2805151515154</v>
      </c>
      <c r="N499">
        <f t="shared" si="166"/>
        <v>1674.2542727272728</v>
      </c>
      <c r="O499" t="e">
        <f t="shared" si="167"/>
        <v>#DIV/0!</v>
      </c>
      <c r="P499" t="e">
        <f t="shared" si="168"/>
        <v>#DIV/0!</v>
      </c>
      <c r="Q499" t="e">
        <f t="shared" si="169"/>
        <v>#DIV/0!</v>
      </c>
      <c r="T499">
        <f t="shared" si="154"/>
        <v>-16.836848484847906</v>
      </c>
      <c r="U499">
        <f t="shared" si="155"/>
        <v>1040.7219696969705</v>
      </c>
      <c r="V499">
        <f t="shared" si="156"/>
        <v>-273.89675757575742</v>
      </c>
      <c r="W499">
        <f t="shared" si="157"/>
        <v>85.62457575757594</v>
      </c>
      <c r="X499">
        <f t="shared" si="158"/>
        <v>265.27969696969717</v>
      </c>
      <c r="Y499" t="e">
        <f t="shared" si="159"/>
        <v>#DIV/0!</v>
      </c>
      <c r="Z499" t="e">
        <f t="shared" si="160"/>
        <v>#DIV/0!</v>
      </c>
      <c r="AA499" t="e">
        <f t="shared" si="161"/>
        <v>#DIV/0!</v>
      </c>
    </row>
    <row r="500" spans="1:27" x14ac:dyDescent="0.25">
      <c r="A500">
        <v>1227.9190000000001</v>
      </c>
      <c r="B500">
        <v>1753.058</v>
      </c>
      <c r="C500">
        <v>994.97900000000004</v>
      </c>
      <c r="D500">
        <v>1626.9179999999999</v>
      </c>
      <c r="E500">
        <v>1452.049</v>
      </c>
      <c r="J500">
        <f t="shared" si="162"/>
        <v>1671.8416666666669</v>
      </c>
      <c r="K500">
        <f t="shared" si="163"/>
        <v>3308.5374848484848</v>
      </c>
      <c r="L500">
        <f t="shared" si="164"/>
        <v>1354.2498181818182</v>
      </c>
      <c r="M500">
        <f t="shared" si="165"/>
        <v>1336.2620303030305</v>
      </c>
      <c r="N500">
        <f t="shared" si="166"/>
        <v>1698.8986060606062</v>
      </c>
      <c r="O500" t="e">
        <f t="shared" si="167"/>
        <v>#DIV/0!</v>
      </c>
      <c r="P500" t="e">
        <f t="shared" si="168"/>
        <v>#DIV/0!</v>
      </c>
      <c r="Q500" t="e">
        <f t="shared" si="169"/>
        <v>#DIV/0!</v>
      </c>
      <c r="T500">
        <f t="shared" si="154"/>
        <v>7.2697878787882928</v>
      </c>
      <c r="U500">
        <f t="shared" si="155"/>
        <v>1064.4665454545461</v>
      </c>
      <c r="V500">
        <f t="shared" si="156"/>
        <v>-277.38024242424194</v>
      </c>
      <c r="W500">
        <f t="shared" si="157"/>
        <v>73.606090909091108</v>
      </c>
      <c r="X500">
        <f t="shared" si="158"/>
        <v>289.92403030303058</v>
      </c>
      <c r="Y500" t="e">
        <f t="shared" si="159"/>
        <v>#DIV/0!</v>
      </c>
      <c r="Z500" t="e">
        <f t="shared" si="160"/>
        <v>#DIV/0!</v>
      </c>
      <c r="AA500" t="e">
        <f t="shared" si="161"/>
        <v>#DIV/0!</v>
      </c>
    </row>
    <row r="501" spans="1:27" x14ac:dyDescent="0.25">
      <c r="A501">
        <v>1630.8130000000001</v>
      </c>
      <c r="B501">
        <v>2198.4749999999999</v>
      </c>
      <c r="C501">
        <v>2396.41</v>
      </c>
      <c r="D501">
        <v>975.89400000000001</v>
      </c>
      <c r="E501">
        <v>1685.039</v>
      </c>
      <c r="J501">
        <f t="shared" si="162"/>
        <v>1683.579303030303</v>
      </c>
      <c r="K501">
        <f t="shared" si="163"/>
        <v>3341.7229696969698</v>
      </c>
      <c r="L501">
        <f t="shared" si="164"/>
        <v>1359.8676363636364</v>
      </c>
      <c r="M501">
        <f t="shared" si="165"/>
        <v>1314.735090909091</v>
      </c>
      <c r="N501">
        <f t="shared" si="166"/>
        <v>1682.379333333334</v>
      </c>
      <c r="O501" t="e">
        <f t="shared" si="167"/>
        <v>#DIV/0!</v>
      </c>
      <c r="P501" t="e">
        <f t="shared" si="168"/>
        <v>#DIV/0!</v>
      </c>
      <c r="Q501" t="e">
        <f t="shared" si="169"/>
        <v>#DIV/0!</v>
      </c>
      <c r="T501">
        <f t="shared" si="154"/>
        <v>19.007424242424349</v>
      </c>
      <c r="U501">
        <f t="shared" si="155"/>
        <v>1097.6520303030311</v>
      </c>
      <c r="V501">
        <f t="shared" si="156"/>
        <v>-271.76242424242378</v>
      </c>
      <c r="W501">
        <f t="shared" si="157"/>
        <v>52.07915151515158</v>
      </c>
      <c r="X501">
        <f t="shared" si="158"/>
        <v>273.40475757575837</v>
      </c>
      <c r="Y501" t="e">
        <f t="shared" si="159"/>
        <v>#DIV/0!</v>
      </c>
      <c r="Z501" t="e">
        <f t="shared" si="160"/>
        <v>#DIV/0!</v>
      </c>
      <c r="AA501" t="e">
        <f t="shared" si="161"/>
        <v>#DIV/0!</v>
      </c>
    </row>
    <row r="502" spans="1:27" x14ac:dyDescent="0.25">
      <c r="A502">
        <v>2019.0309999999999</v>
      </c>
      <c r="B502">
        <v>2584.6909999999998</v>
      </c>
      <c r="C502">
        <v>790.31100000000004</v>
      </c>
      <c r="D502">
        <v>1246.248</v>
      </c>
      <c r="E502">
        <v>1594.384</v>
      </c>
      <c r="J502">
        <f t="shared" si="162"/>
        <v>1680.0998484848487</v>
      </c>
      <c r="K502">
        <f t="shared" si="163"/>
        <v>3364.1638787878787</v>
      </c>
      <c r="L502">
        <f t="shared" si="164"/>
        <v>1359.5673030303028</v>
      </c>
      <c r="M502">
        <f t="shared" si="165"/>
        <v>1333.0693939393941</v>
      </c>
      <c r="N502">
        <f t="shared" si="166"/>
        <v>1660.5711818181824</v>
      </c>
      <c r="O502" t="e">
        <f t="shared" si="167"/>
        <v>#DIV/0!</v>
      </c>
      <c r="P502" t="e">
        <f t="shared" si="168"/>
        <v>#DIV/0!</v>
      </c>
      <c r="Q502" t="e">
        <f t="shared" si="169"/>
        <v>#DIV/0!</v>
      </c>
      <c r="T502">
        <f t="shared" si="154"/>
        <v>15.527969696970104</v>
      </c>
      <c r="U502">
        <f t="shared" si="155"/>
        <v>1120.09293939394</v>
      </c>
      <c r="V502">
        <f t="shared" si="156"/>
        <v>-272.06275757575736</v>
      </c>
      <c r="W502">
        <f t="shared" si="157"/>
        <v>70.41345454545467</v>
      </c>
      <c r="X502">
        <f t="shared" si="158"/>
        <v>251.59660606060675</v>
      </c>
      <c r="Y502" t="e">
        <f t="shared" si="159"/>
        <v>#DIV/0!</v>
      </c>
      <c r="Z502" t="e">
        <f t="shared" si="160"/>
        <v>#DIV/0!</v>
      </c>
      <c r="AA502" t="e">
        <f t="shared" si="161"/>
        <v>#DIV/0!</v>
      </c>
    </row>
    <row r="503" spans="1:27" x14ac:dyDescent="0.25">
      <c r="A503">
        <v>2284.8290000000002</v>
      </c>
      <c r="B503">
        <v>1785.94</v>
      </c>
      <c r="C503">
        <v>1125.9690000000001</v>
      </c>
      <c r="D503">
        <v>1318.4690000000001</v>
      </c>
      <c r="E503">
        <v>2553.873</v>
      </c>
      <c r="J503">
        <f t="shared" si="162"/>
        <v>1675.9036666666668</v>
      </c>
      <c r="K503">
        <f t="shared" si="163"/>
        <v>3376.6697878787882</v>
      </c>
      <c r="L503">
        <f t="shared" si="164"/>
        <v>1411.6402424242426</v>
      </c>
      <c r="M503">
        <f t="shared" si="165"/>
        <v>1326.2350303030303</v>
      </c>
      <c r="N503">
        <f t="shared" si="166"/>
        <v>1665.3917272727276</v>
      </c>
      <c r="O503" t="e">
        <f t="shared" si="167"/>
        <v>#DIV/0!</v>
      </c>
      <c r="P503" t="e">
        <f t="shared" si="168"/>
        <v>#DIV/0!</v>
      </c>
      <c r="Q503" t="e">
        <f t="shared" si="169"/>
        <v>#DIV/0!</v>
      </c>
      <c r="T503">
        <f t="shared" si="154"/>
        <v>11.331787878788191</v>
      </c>
      <c r="U503">
        <f t="shared" si="155"/>
        <v>1132.5988484848494</v>
      </c>
      <c r="V503">
        <f t="shared" si="156"/>
        <v>-219.98981818181755</v>
      </c>
      <c r="W503">
        <f t="shared" si="157"/>
        <v>63.579090909090837</v>
      </c>
      <c r="X503">
        <f t="shared" si="158"/>
        <v>256.417151515152</v>
      </c>
      <c r="Y503" t="e">
        <f t="shared" si="159"/>
        <v>#DIV/0!</v>
      </c>
      <c r="Z503" t="e">
        <f t="shared" si="160"/>
        <v>#DIV/0!</v>
      </c>
      <c r="AA503" t="e">
        <f t="shared" si="161"/>
        <v>#DIV/0!</v>
      </c>
    </row>
    <row r="504" spans="1:27" x14ac:dyDescent="0.25">
      <c r="A504">
        <v>1781.05</v>
      </c>
      <c r="B504">
        <v>2790.7869999999998</v>
      </c>
      <c r="C504">
        <v>1026.5809999999999</v>
      </c>
      <c r="D504">
        <v>1470.125</v>
      </c>
      <c r="E504">
        <v>2072.721</v>
      </c>
      <c r="J504">
        <f t="shared" si="162"/>
        <v>1660.0345757575758</v>
      </c>
      <c r="K504">
        <f t="shared" si="163"/>
        <v>3429.94</v>
      </c>
      <c r="L504">
        <f t="shared" si="164"/>
        <v>1419.6256060606058</v>
      </c>
      <c r="M504">
        <f t="shared" si="165"/>
        <v>1333.6664545454544</v>
      </c>
      <c r="N504">
        <f t="shared" si="166"/>
        <v>1645.8666363636369</v>
      </c>
      <c r="O504" t="e">
        <f t="shared" si="167"/>
        <v>#DIV/0!</v>
      </c>
      <c r="P504" t="e">
        <f t="shared" si="168"/>
        <v>#DIV/0!</v>
      </c>
      <c r="Q504" t="e">
        <f t="shared" si="169"/>
        <v>#DIV/0!</v>
      </c>
      <c r="T504">
        <f t="shared" si="154"/>
        <v>-4.5373030303028372</v>
      </c>
      <c r="U504">
        <f t="shared" si="155"/>
        <v>1185.8690606060613</v>
      </c>
      <c r="V504">
        <f t="shared" si="156"/>
        <v>-212.00445454545434</v>
      </c>
      <c r="W504">
        <f t="shared" si="157"/>
        <v>71.010515151514937</v>
      </c>
      <c r="X504">
        <f t="shared" si="158"/>
        <v>236.89206060606125</v>
      </c>
      <c r="Y504" t="e">
        <f t="shared" si="159"/>
        <v>#DIV/0!</v>
      </c>
      <c r="Z504" t="e">
        <f t="shared" si="160"/>
        <v>#DIV/0!</v>
      </c>
      <c r="AA504" t="e">
        <f t="shared" si="161"/>
        <v>#DIV/0!</v>
      </c>
    </row>
    <row r="505" spans="1:27" x14ac:dyDescent="0.25">
      <c r="A505">
        <v>2222.0680000000002</v>
      </c>
      <c r="B505">
        <v>2675.2579999999998</v>
      </c>
      <c r="C505">
        <v>1203.021</v>
      </c>
      <c r="D505">
        <v>1460.1510000000001</v>
      </c>
      <c r="E505">
        <v>1954.9349999999999</v>
      </c>
      <c r="J505">
        <f t="shared" si="162"/>
        <v>1656.9692121212124</v>
      </c>
      <c r="K505">
        <f t="shared" si="163"/>
        <v>3480.618121212121</v>
      </c>
      <c r="L505">
        <f t="shared" si="164"/>
        <v>1427.9098787878788</v>
      </c>
      <c r="M505">
        <f t="shared" si="165"/>
        <v>1309.7451515151515</v>
      </c>
      <c r="N505">
        <f t="shared" si="166"/>
        <v>1644.3580000000004</v>
      </c>
      <c r="O505" t="e">
        <f t="shared" si="167"/>
        <v>#DIV/0!</v>
      </c>
      <c r="P505" t="e">
        <f t="shared" si="168"/>
        <v>#DIV/0!</v>
      </c>
      <c r="Q505" t="e">
        <f t="shared" si="169"/>
        <v>#DIV/0!</v>
      </c>
      <c r="T505">
        <f t="shared" si="154"/>
        <v>-7.6026666666662095</v>
      </c>
      <c r="U505">
        <f t="shared" si="155"/>
        <v>1236.5471818181823</v>
      </c>
      <c r="V505">
        <f t="shared" si="156"/>
        <v>-203.72018181818135</v>
      </c>
      <c r="W505">
        <f t="shared" si="157"/>
        <v>47.089212121212086</v>
      </c>
      <c r="X505">
        <f t="shared" si="158"/>
        <v>235.38342424242478</v>
      </c>
      <c r="Y505" t="e">
        <f t="shared" si="159"/>
        <v>#DIV/0!</v>
      </c>
      <c r="Z505" t="e">
        <f t="shared" si="160"/>
        <v>#DIV/0!</v>
      </c>
      <c r="AA505" t="e">
        <f t="shared" si="161"/>
        <v>#DIV/0!</v>
      </c>
    </row>
    <row r="506" spans="1:27" x14ac:dyDescent="0.25">
      <c r="A506">
        <v>1474.1980000000001</v>
      </c>
      <c r="B506">
        <v>3383.6970000000001</v>
      </c>
      <c r="C506">
        <v>2240.759</v>
      </c>
      <c r="D506">
        <v>1441.038</v>
      </c>
      <c r="E506">
        <v>2821.46</v>
      </c>
      <c r="J506">
        <f t="shared" si="162"/>
        <v>1630.9474242424242</v>
      </c>
      <c r="K506">
        <f t="shared" si="163"/>
        <v>3491.8746666666666</v>
      </c>
      <c r="L506">
        <f t="shared" si="164"/>
        <v>1444.5776666666663</v>
      </c>
      <c r="M506">
        <f t="shared" si="165"/>
        <v>1328.5610909090908</v>
      </c>
      <c r="N506">
        <f t="shared" si="166"/>
        <v>1617.7721212121214</v>
      </c>
      <c r="O506" t="e">
        <f t="shared" si="167"/>
        <v>#DIV/0!</v>
      </c>
      <c r="P506" t="e">
        <f t="shared" si="168"/>
        <v>#DIV/0!</v>
      </c>
      <c r="Q506" t="e">
        <f t="shared" si="169"/>
        <v>#DIV/0!</v>
      </c>
      <c r="T506">
        <f t="shared" si="154"/>
        <v>-33.624454545454455</v>
      </c>
      <c r="U506">
        <f t="shared" si="155"/>
        <v>1247.8037272727279</v>
      </c>
      <c r="V506">
        <f t="shared" si="156"/>
        <v>-187.05239393939382</v>
      </c>
      <c r="W506">
        <f t="shared" si="157"/>
        <v>65.905151515151374</v>
      </c>
      <c r="X506">
        <f t="shared" si="158"/>
        <v>208.7975454545458</v>
      </c>
      <c r="Y506" t="e">
        <f t="shared" si="159"/>
        <v>#DIV/0!</v>
      </c>
      <c r="Z506" t="e">
        <f t="shared" si="160"/>
        <v>#DIV/0!</v>
      </c>
      <c r="AA506" t="e">
        <f t="shared" si="161"/>
        <v>#DIV/0!</v>
      </c>
    </row>
    <row r="507" spans="1:27" x14ac:dyDescent="0.25">
      <c r="A507">
        <v>1827.37</v>
      </c>
      <c r="B507">
        <v>2525.1790000000001</v>
      </c>
      <c r="C507">
        <v>895.61300000000006</v>
      </c>
      <c r="D507">
        <v>2093.4229999999998</v>
      </c>
      <c r="E507">
        <v>673.18899999999996</v>
      </c>
      <c r="J507">
        <f t="shared" si="162"/>
        <v>1654.7453030303029</v>
      </c>
      <c r="K507">
        <f t="shared" si="163"/>
        <v>3505.4098787878788</v>
      </c>
      <c r="L507">
        <f t="shared" si="164"/>
        <v>1431.2411212121206</v>
      </c>
      <c r="M507">
        <f t="shared" si="165"/>
        <v>1319.1117575757571</v>
      </c>
      <c r="N507">
        <f t="shared" si="166"/>
        <v>1583.6116060606062</v>
      </c>
      <c r="O507" t="e">
        <f t="shared" si="167"/>
        <v>#DIV/0!</v>
      </c>
      <c r="P507" t="e">
        <f t="shared" si="168"/>
        <v>#DIV/0!</v>
      </c>
      <c r="Q507" t="e">
        <f t="shared" si="169"/>
        <v>#DIV/0!</v>
      </c>
      <c r="T507">
        <f t="shared" si="154"/>
        <v>-9.8265757575757107</v>
      </c>
      <c r="U507">
        <f t="shared" si="155"/>
        <v>1261.3389393939401</v>
      </c>
      <c r="V507">
        <f t="shared" si="156"/>
        <v>-200.38893939393961</v>
      </c>
      <c r="W507">
        <f t="shared" si="157"/>
        <v>56.455818181817676</v>
      </c>
      <c r="X507">
        <f t="shared" si="158"/>
        <v>174.63703030303054</v>
      </c>
      <c r="Y507" t="e">
        <f t="shared" si="159"/>
        <v>#DIV/0!</v>
      </c>
      <c r="Z507" t="e">
        <f t="shared" si="160"/>
        <v>#DIV/0!</v>
      </c>
      <c r="AA507" t="e">
        <f t="shared" si="161"/>
        <v>#DIV/0!</v>
      </c>
    </row>
    <row r="508" spans="1:27" x14ac:dyDescent="0.25">
      <c r="A508">
        <v>1677.9159999999999</v>
      </c>
      <c r="B508">
        <v>3474.1129999999998</v>
      </c>
      <c r="C508">
        <v>1011.792</v>
      </c>
      <c r="D508">
        <v>920.62400000000002</v>
      </c>
      <c r="E508">
        <v>1449.1089999999999</v>
      </c>
      <c r="J508">
        <f t="shared" si="162"/>
        <v>1644.9572424242424</v>
      </c>
      <c r="K508">
        <f t="shared" si="163"/>
        <v>3521.4727272727264</v>
      </c>
      <c r="L508">
        <f t="shared" si="164"/>
        <v>1471.1062727272722</v>
      </c>
      <c r="M508">
        <f t="shared" si="165"/>
        <v>1279.2549696969693</v>
      </c>
      <c r="N508">
        <f t="shared" si="166"/>
        <v>1629.8323939393938</v>
      </c>
      <c r="O508" t="e">
        <f t="shared" si="167"/>
        <v>#DIV/0!</v>
      </c>
      <c r="P508" t="e">
        <f t="shared" si="168"/>
        <v>#DIV/0!</v>
      </c>
      <c r="Q508" t="e">
        <f t="shared" si="169"/>
        <v>#DIV/0!</v>
      </c>
      <c r="T508">
        <f t="shared" si="154"/>
        <v>-19.614636363636237</v>
      </c>
      <c r="U508">
        <f t="shared" si="155"/>
        <v>1277.4017878787877</v>
      </c>
      <c r="V508">
        <f t="shared" si="156"/>
        <v>-160.52378787878797</v>
      </c>
      <c r="W508">
        <f t="shared" si="157"/>
        <v>16.599030303029849</v>
      </c>
      <c r="X508">
        <f t="shared" si="158"/>
        <v>220.85781818181817</v>
      </c>
      <c r="Y508" t="e">
        <f t="shared" si="159"/>
        <v>#DIV/0!</v>
      </c>
      <c r="Z508" t="e">
        <f t="shared" si="160"/>
        <v>#DIV/0!</v>
      </c>
      <c r="AA508" t="e">
        <f t="shared" si="161"/>
        <v>#DIV/0!</v>
      </c>
    </row>
    <row r="509" spans="1:27" x14ac:dyDescent="0.25">
      <c r="A509">
        <v>1002.604</v>
      </c>
      <c r="B509">
        <v>2345.192</v>
      </c>
      <c r="C509">
        <v>1135.3800000000001</v>
      </c>
      <c r="D509">
        <v>1074.1189999999999</v>
      </c>
      <c r="E509">
        <v>1130.183</v>
      </c>
      <c r="J509">
        <f t="shared" si="162"/>
        <v>1630.9121818181818</v>
      </c>
      <c r="K509">
        <f t="shared" si="163"/>
        <v>3506.7384848484844</v>
      </c>
      <c r="L509">
        <f t="shared" si="164"/>
        <v>1526.3646363636358</v>
      </c>
      <c r="M509">
        <f t="shared" si="165"/>
        <v>1291.2472121212118</v>
      </c>
      <c r="N509">
        <f t="shared" si="166"/>
        <v>1629.1338484848486</v>
      </c>
      <c r="O509" t="e">
        <f t="shared" si="167"/>
        <v>#DIV/0!</v>
      </c>
      <c r="P509" t="e">
        <f t="shared" si="168"/>
        <v>#DIV/0!</v>
      </c>
      <c r="Q509" t="e">
        <f t="shared" si="169"/>
        <v>#DIV/0!</v>
      </c>
      <c r="T509">
        <f t="shared" si="154"/>
        <v>-33.659696969696824</v>
      </c>
      <c r="U509">
        <f t="shared" si="155"/>
        <v>1262.6675454545457</v>
      </c>
      <c r="V509">
        <f t="shared" si="156"/>
        <v>-105.26542424242439</v>
      </c>
      <c r="W509">
        <f t="shared" si="157"/>
        <v>28.591272727272326</v>
      </c>
      <c r="X509">
        <f t="shared" si="158"/>
        <v>220.15927272727299</v>
      </c>
      <c r="Y509" t="e">
        <f t="shared" si="159"/>
        <v>#DIV/0!</v>
      </c>
      <c r="Z509" t="e">
        <f t="shared" si="160"/>
        <v>#DIV/0!</v>
      </c>
      <c r="AA509" t="e">
        <f t="shared" si="161"/>
        <v>#DIV/0!</v>
      </c>
    </row>
    <row r="510" spans="1:27" x14ac:dyDescent="0.25">
      <c r="A510">
        <v>782.73299999999995</v>
      </c>
      <c r="B510">
        <v>2954.2170000000001</v>
      </c>
      <c r="C510">
        <v>1230.625</v>
      </c>
      <c r="D510">
        <v>1545.441</v>
      </c>
      <c r="E510">
        <v>1314.9680000000001</v>
      </c>
      <c r="J510">
        <f t="shared" si="162"/>
        <v>1669.3487575757572</v>
      </c>
      <c r="K510">
        <f t="shared" si="163"/>
        <v>3531.467333333333</v>
      </c>
      <c r="L510">
        <f t="shared" si="164"/>
        <v>1540.624818181818</v>
      </c>
      <c r="M510">
        <f t="shared" si="165"/>
        <v>1296.6803636363634</v>
      </c>
      <c r="N510">
        <f t="shared" si="166"/>
        <v>1668.755212121212</v>
      </c>
      <c r="O510" t="e">
        <f t="shared" si="167"/>
        <v>#DIV/0!</v>
      </c>
      <c r="P510" t="e">
        <f t="shared" si="168"/>
        <v>#DIV/0!</v>
      </c>
      <c r="Q510" t="e">
        <f t="shared" si="169"/>
        <v>#DIV/0!</v>
      </c>
      <c r="T510">
        <f t="shared" si="154"/>
        <v>4.7768787878785588</v>
      </c>
      <c r="U510">
        <f t="shared" si="155"/>
        <v>1287.3963939393943</v>
      </c>
      <c r="V510">
        <f t="shared" si="156"/>
        <v>-91.005242424242169</v>
      </c>
      <c r="W510">
        <f t="shared" si="157"/>
        <v>34.024424242423947</v>
      </c>
      <c r="X510">
        <f t="shared" si="158"/>
        <v>259.7806363636364</v>
      </c>
      <c r="Y510" t="e">
        <f t="shared" si="159"/>
        <v>#DIV/0!</v>
      </c>
      <c r="Z510" t="e">
        <f t="shared" si="160"/>
        <v>#DIV/0!</v>
      </c>
      <c r="AA510" t="e">
        <f t="shared" si="161"/>
        <v>#DIV/0!</v>
      </c>
    </row>
    <row r="511" spans="1:27" x14ac:dyDescent="0.25">
      <c r="A511">
        <v>1803.93</v>
      </c>
      <c r="B511">
        <v>2659.806</v>
      </c>
      <c r="C511">
        <v>1430.798</v>
      </c>
      <c r="D511">
        <v>897.92499999999995</v>
      </c>
      <c r="E511">
        <v>1380.1479999999999</v>
      </c>
      <c r="J511">
        <f t="shared" si="162"/>
        <v>1701.3048484848484</v>
      </c>
      <c r="K511">
        <f t="shared" si="163"/>
        <v>3550.4873030303029</v>
      </c>
      <c r="L511">
        <f t="shared" si="164"/>
        <v>1544.2481818181814</v>
      </c>
      <c r="M511">
        <f t="shared" si="165"/>
        <v>1304.8741818181816</v>
      </c>
      <c r="N511">
        <f t="shared" si="166"/>
        <v>1695.0900606060604</v>
      </c>
      <c r="O511" t="e">
        <f t="shared" si="167"/>
        <v>#DIV/0!</v>
      </c>
      <c r="P511" t="e">
        <f t="shared" si="168"/>
        <v>#DIV/0!</v>
      </c>
      <c r="Q511" t="e">
        <f t="shared" si="169"/>
        <v>#DIV/0!</v>
      </c>
      <c r="T511">
        <f t="shared" si="154"/>
        <v>36.732969696969803</v>
      </c>
      <c r="U511">
        <f t="shared" si="155"/>
        <v>1306.4163636363642</v>
      </c>
      <c r="V511">
        <f t="shared" si="156"/>
        <v>-87.381878787878804</v>
      </c>
      <c r="W511">
        <f t="shared" si="157"/>
        <v>42.218242424242135</v>
      </c>
      <c r="X511">
        <f t="shared" si="158"/>
        <v>286.11548484848481</v>
      </c>
      <c r="Y511" t="e">
        <f t="shared" si="159"/>
        <v>#DIV/0!</v>
      </c>
      <c r="Z511" t="e">
        <f t="shared" si="160"/>
        <v>#DIV/0!</v>
      </c>
      <c r="AA511" t="e">
        <f t="shared" si="161"/>
        <v>#DIV/0!</v>
      </c>
    </row>
    <row r="512" spans="1:27" x14ac:dyDescent="0.25">
      <c r="A512">
        <v>1672.386</v>
      </c>
      <c r="B512">
        <v>3361.279</v>
      </c>
      <c r="C512">
        <v>1510.7339999999999</v>
      </c>
      <c r="D512">
        <v>1198.3389999999999</v>
      </c>
      <c r="E512">
        <v>2237.5619999999999</v>
      </c>
      <c r="J512">
        <f t="shared" si="162"/>
        <v>1680.1743333333329</v>
      </c>
      <c r="K512">
        <f t="shared" si="163"/>
        <v>3564.9930303030305</v>
      </c>
      <c r="L512">
        <f t="shared" si="164"/>
        <v>1539.3923030303024</v>
      </c>
      <c r="M512">
        <f t="shared" si="165"/>
        <v>1331.5985151515149</v>
      </c>
      <c r="N512">
        <f t="shared" si="166"/>
        <v>1689.3986969696966</v>
      </c>
      <c r="O512" t="e">
        <f t="shared" si="167"/>
        <v>#DIV/0!</v>
      </c>
      <c r="P512" t="e">
        <f t="shared" si="168"/>
        <v>#DIV/0!</v>
      </c>
      <c r="Q512" t="e">
        <f t="shared" si="169"/>
        <v>#DIV/0!</v>
      </c>
      <c r="T512">
        <f t="shared" si="154"/>
        <v>15.602454545454293</v>
      </c>
      <c r="U512">
        <f t="shared" si="155"/>
        <v>1320.9220909090918</v>
      </c>
      <c r="V512">
        <f t="shared" si="156"/>
        <v>-92.237757575757769</v>
      </c>
      <c r="W512">
        <f t="shared" si="157"/>
        <v>68.942575757575469</v>
      </c>
      <c r="X512">
        <f t="shared" si="158"/>
        <v>280.42412121212101</v>
      </c>
      <c r="Y512" t="e">
        <f t="shared" si="159"/>
        <v>#DIV/0!</v>
      </c>
      <c r="Z512" t="e">
        <f t="shared" si="160"/>
        <v>#DIV/0!</v>
      </c>
      <c r="AA512" t="e">
        <f t="shared" si="161"/>
        <v>#DIV/0!</v>
      </c>
    </row>
    <row r="513" spans="1:27" x14ac:dyDescent="0.25">
      <c r="A513">
        <v>1743.777</v>
      </c>
      <c r="B513">
        <v>3055.7869999999998</v>
      </c>
      <c r="C513">
        <v>1284.3520000000001</v>
      </c>
      <c r="D513">
        <v>914.19299999999998</v>
      </c>
      <c r="E513">
        <v>1664.896</v>
      </c>
      <c r="J513">
        <f t="shared" si="162"/>
        <v>1683.4671818181816</v>
      </c>
      <c r="K513">
        <f t="shared" si="163"/>
        <v>3551.23296969697</v>
      </c>
      <c r="L513">
        <f t="shared" si="164"/>
        <v>1524.9086969696966</v>
      </c>
      <c r="M513">
        <f t="shared" si="165"/>
        <v>1336.9450606060605</v>
      </c>
      <c r="N513">
        <f t="shared" si="166"/>
        <v>1687.1353636363638</v>
      </c>
      <c r="O513" t="e">
        <f t="shared" si="167"/>
        <v>#DIV/0!</v>
      </c>
      <c r="P513" t="e">
        <f t="shared" si="168"/>
        <v>#DIV/0!</v>
      </c>
      <c r="Q513" t="e">
        <f t="shared" si="169"/>
        <v>#DIV/0!</v>
      </c>
      <c r="T513">
        <f t="shared" si="154"/>
        <v>18.895303030303012</v>
      </c>
      <c r="U513">
        <f t="shared" si="155"/>
        <v>1307.1620303030313</v>
      </c>
      <c r="V513">
        <f t="shared" si="156"/>
        <v>-106.72136363636355</v>
      </c>
      <c r="W513">
        <f t="shared" si="157"/>
        <v>74.289121212121017</v>
      </c>
      <c r="X513">
        <f t="shared" si="158"/>
        <v>278.16078787878814</v>
      </c>
      <c r="Y513" t="e">
        <f t="shared" si="159"/>
        <v>#DIV/0!</v>
      </c>
      <c r="Z513" t="e">
        <f t="shared" si="160"/>
        <v>#DIV/0!</v>
      </c>
      <c r="AA513" t="e">
        <f t="shared" si="161"/>
        <v>#DIV/0!</v>
      </c>
    </row>
    <row r="514" spans="1:27" x14ac:dyDescent="0.25">
      <c r="A514">
        <v>1486.451</v>
      </c>
      <c r="B514">
        <v>3087.88</v>
      </c>
      <c r="C514">
        <v>1277.789</v>
      </c>
      <c r="D514">
        <v>1617.201</v>
      </c>
      <c r="E514">
        <v>1562.5609999999999</v>
      </c>
      <c r="J514">
        <f t="shared" si="162"/>
        <v>1689.3755757575755</v>
      </c>
      <c r="K514">
        <f t="shared" si="163"/>
        <v>3536.2453030303036</v>
      </c>
      <c r="L514">
        <f t="shared" si="164"/>
        <v>1564.8938181818178</v>
      </c>
      <c r="M514">
        <f t="shared" si="165"/>
        <v>1350.0069696969695</v>
      </c>
      <c r="N514">
        <f t="shared" si="166"/>
        <v>1671.2077575757576</v>
      </c>
      <c r="O514" t="e">
        <f t="shared" si="167"/>
        <v>#DIV/0!</v>
      </c>
      <c r="P514" t="e">
        <f t="shared" si="168"/>
        <v>#DIV/0!</v>
      </c>
      <c r="Q514" t="e">
        <f t="shared" si="169"/>
        <v>#DIV/0!</v>
      </c>
      <c r="T514">
        <f t="shared" si="154"/>
        <v>24.80369696969683</v>
      </c>
      <c r="U514">
        <f t="shared" si="155"/>
        <v>1292.1743636363649</v>
      </c>
      <c r="V514">
        <f t="shared" si="156"/>
        <v>-66.736242424242391</v>
      </c>
      <c r="W514">
        <f t="shared" si="157"/>
        <v>87.351030303030029</v>
      </c>
      <c r="X514">
        <f t="shared" si="158"/>
        <v>262.23318181818195</v>
      </c>
      <c r="Y514" t="e">
        <f t="shared" si="159"/>
        <v>#DIV/0!</v>
      </c>
      <c r="Z514" t="e">
        <f t="shared" si="160"/>
        <v>#DIV/0!</v>
      </c>
      <c r="AA514" t="e">
        <f t="shared" si="161"/>
        <v>#DIV/0!</v>
      </c>
    </row>
    <row r="515" spans="1:27" x14ac:dyDescent="0.25">
      <c r="A515">
        <v>1452.4169999999999</v>
      </c>
      <c r="B515">
        <v>4042.26</v>
      </c>
      <c r="C515">
        <v>1203.021</v>
      </c>
      <c r="D515">
        <v>1319.521</v>
      </c>
      <c r="E515">
        <v>1531.8130000000001</v>
      </c>
      <c r="J515">
        <f t="shared" si="162"/>
        <v>1722.5663939393937</v>
      </c>
      <c r="K515">
        <f t="shared" si="163"/>
        <v>3536.8801515151513</v>
      </c>
      <c r="L515">
        <f t="shared" si="164"/>
        <v>1588.2392727272725</v>
      </c>
      <c r="M515">
        <f t="shared" si="165"/>
        <v>1342.3468787878787</v>
      </c>
      <c r="N515">
        <f t="shared" si="166"/>
        <v>1653.8240909090914</v>
      </c>
      <c r="O515" t="e">
        <f t="shared" si="167"/>
        <v>#DIV/0!</v>
      </c>
      <c r="P515" t="e">
        <f t="shared" si="168"/>
        <v>#DIV/0!</v>
      </c>
      <c r="Q515" t="e">
        <f t="shared" si="169"/>
        <v>#DIV/0!</v>
      </c>
      <c r="T515">
        <f t="shared" si="154"/>
        <v>57.994515151515088</v>
      </c>
      <c r="U515">
        <f t="shared" si="155"/>
        <v>1292.8092121212126</v>
      </c>
      <c r="V515">
        <f t="shared" si="156"/>
        <v>-43.390787878787705</v>
      </c>
      <c r="W515">
        <f t="shared" si="157"/>
        <v>79.690939393939288</v>
      </c>
      <c r="X515">
        <f t="shared" si="158"/>
        <v>244.84951515151579</v>
      </c>
      <c r="Y515" t="e">
        <f t="shared" si="159"/>
        <v>#DIV/0!</v>
      </c>
      <c r="Z515" t="e">
        <f t="shared" si="160"/>
        <v>#DIV/0!</v>
      </c>
      <c r="AA515" t="e">
        <f t="shared" si="161"/>
        <v>#DIV/0!</v>
      </c>
    </row>
    <row r="516" spans="1:27" x14ac:dyDescent="0.25">
      <c r="A516">
        <v>1309.723</v>
      </c>
      <c r="B516">
        <v>3008.491</v>
      </c>
      <c r="C516">
        <v>960.57899999999995</v>
      </c>
      <c r="D516">
        <v>1156.287</v>
      </c>
      <c r="E516">
        <v>1415.5070000000001</v>
      </c>
      <c r="J516">
        <f t="shared" si="162"/>
        <v>1760.5322727272724</v>
      </c>
      <c r="K516">
        <f t="shared" si="163"/>
        <v>3495.69803030303</v>
      </c>
      <c r="L516">
        <f t="shared" si="164"/>
        <v>1605.4348787878785</v>
      </c>
      <c r="M516">
        <f t="shared" si="165"/>
        <v>1338.4119696969697</v>
      </c>
      <c r="N516">
        <f t="shared" si="166"/>
        <v>1641.4473333333335</v>
      </c>
      <c r="O516" t="e">
        <f t="shared" si="167"/>
        <v>#DIV/0!</v>
      </c>
      <c r="P516" t="e">
        <f t="shared" si="168"/>
        <v>#DIV/0!</v>
      </c>
      <c r="Q516" t="e">
        <f t="shared" si="169"/>
        <v>#DIV/0!</v>
      </c>
      <c r="T516">
        <f t="shared" si="154"/>
        <v>95.960393939393725</v>
      </c>
      <c r="U516">
        <f t="shared" si="155"/>
        <v>1251.6270909090913</v>
      </c>
      <c r="V516">
        <f t="shared" si="156"/>
        <v>-26.195181818181709</v>
      </c>
      <c r="W516">
        <f t="shared" si="157"/>
        <v>75.756030303030229</v>
      </c>
      <c r="X516">
        <f t="shared" si="158"/>
        <v>232.4727575757579</v>
      </c>
      <c r="Y516" t="e">
        <f t="shared" si="159"/>
        <v>#DIV/0!</v>
      </c>
      <c r="Z516" t="e">
        <f t="shared" si="160"/>
        <v>#DIV/0!</v>
      </c>
      <c r="AA516" t="e">
        <f t="shared" si="161"/>
        <v>#DIV/0!</v>
      </c>
    </row>
    <row r="517" spans="1:27" x14ac:dyDescent="0.25">
      <c r="A517">
        <v>1411.154</v>
      </c>
      <c r="B517">
        <v>3326.1219999999998</v>
      </c>
      <c r="C517">
        <v>1124.3499999999999</v>
      </c>
      <c r="D517">
        <v>917.99</v>
      </c>
      <c r="E517">
        <v>1523.1379999999999</v>
      </c>
      <c r="J517">
        <f t="shared" si="162"/>
        <v>1770.8189090909088</v>
      </c>
      <c r="K517">
        <f t="shared" si="163"/>
        <v>3504.7842424242422</v>
      </c>
      <c r="L517">
        <f t="shared" si="164"/>
        <v>1649.2028484848481</v>
      </c>
      <c r="M517">
        <f t="shared" si="165"/>
        <v>1338.5214545454546</v>
      </c>
      <c r="N517">
        <f t="shared" si="166"/>
        <v>1630.0376363636365</v>
      </c>
      <c r="O517" t="e">
        <f t="shared" si="167"/>
        <v>#DIV/0!</v>
      </c>
      <c r="P517" t="e">
        <f t="shared" si="168"/>
        <v>#DIV/0!</v>
      </c>
      <c r="Q517" t="e">
        <f t="shared" si="169"/>
        <v>#DIV/0!</v>
      </c>
      <c r="T517">
        <f t="shared" ref="T517:T580" si="170">J517-($J$2601)</f>
        <v>106.24703030303021</v>
      </c>
      <c r="U517">
        <f t="shared" ref="U517:U580" si="171">K517-($K$2601)</f>
        <v>1260.7133030303035</v>
      </c>
      <c r="V517">
        <f t="shared" ref="V517:V580" si="172">L517-($L$2601)</f>
        <v>17.572787878787949</v>
      </c>
      <c r="W517">
        <f t="shared" ref="W517:W580" si="173">M517-($M$2601)</f>
        <v>75.865515151515183</v>
      </c>
      <c r="X517">
        <f t="shared" ref="X517:X580" si="174">N517-($N$2601)</f>
        <v>221.06306060606084</v>
      </c>
      <c r="Y517" t="e">
        <f t="shared" ref="Y517:Y580" si="175">O517-($O$2601)</f>
        <v>#DIV/0!</v>
      </c>
      <c r="Z517" t="e">
        <f t="shared" ref="Z517:Z580" si="176">P517-($P$2601)</f>
        <v>#DIV/0!</v>
      </c>
      <c r="AA517" t="e">
        <f t="shared" ref="AA517:AA580" si="177">Q517-($Q$2601)</f>
        <v>#DIV/0!</v>
      </c>
    </row>
    <row r="518" spans="1:27" x14ac:dyDescent="0.25">
      <c r="A518">
        <v>1174.4059999999999</v>
      </c>
      <c r="B518">
        <v>4425.8490000000002</v>
      </c>
      <c r="C518">
        <v>734.10199999999998</v>
      </c>
      <c r="D518">
        <v>1688.606</v>
      </c>
      <c r="E518">
        <v>1957.4970000000001</v>
      </c>
      <c r="J518">
        <f t="shared" si="162"/>
        <v>1761.5712424242422</v>
      </c>
      <c r="K518">
        <f t="shared" si="163"/>
        <v>3493.7529696969696</v>
      </c>
      <c r="L518">
        <f t="shared" si="164"/>
        <v>1667.9489393939393</v>
      </c>
      <c r="M518">
        <f t="shared" si="165"/>
        <v>1333.547333333333</v>
      </c>
      <c r="N518">
        <f t="shared" si="166"/>
        <v>1621.4099393939398</v>
      </c>
      <c r="O518" t="e">
        <f t="shared" si="167"/>
        <v>#DIV/0!</v>
      </c>
      <c r="P518" t="e">
        <f t="shared" si="168"/>
        <v>#DIV/0!</v>
      </c>
      <c r="Q518" t="e">
        <f t="shared" si="169"/>
        <v>#DIV/0!</v>
      </c>
      <c r="T518">
        <f t="shared" si="170"/>
        <v>96.999363636363569</v>
      </c>
      <c r="U518">
        <f t="shared" si="171"/>
        <v>1249.6820303030308</v>
      </c>
      <c r="V518">
        <f t="shared" si="172"/>
        <v>36.318878787879157</v>
      </c>
      <c r="W518">
        <f t="shared" si="173"/>
        <v>70.891393939393538</v>
      </c>
      <c r="X518">
        <f t="shared" si="174"/>
        <v>212.43536363636417</v>
      </c>
      <c r="Y518" t="e">
        <f t="shared" si="175"/>
        <v>#DIV/0!</v>
      </c>
      <c r="Z518" t="e">
        <f t="shared" si="176"/>
        <v>#DIV/0!</v>
      </c>
      <c r="AA518" t="e">
        <f t="shared" si="177"/>
        <v>#DIV/0!</v>
      </c>
    </row>
    <row r="519" spans="1:27" x14ac:dyDescent="0.25">
      <c r="A519">
        <v>1514.4880000000001</v>
      </c>
      <c r="B519">
        <v>2975.7620000000002</v>
      </c>
      <c r="C519">
        <v>1759.934</v>
      </c>
      <c r="D519">
        <v>1191.6669999999999</v>
      </c>
      <c r="E519">
        <v>2221.6129999999998</v>
      </c>
      <c r="J519">
        <f t="shared" si="162"/>
        <v>1756.4763333333335</v>
      </c>
      <c r="K519">
        <f t="shared" si="163"/>
        <v>3484.4079393939392</v>
      </c>
      <c r="L519">
        <f t="shared" si="164"/>
        <v>1689.1716363636363</v>
      </c>
      <c r="M519">
        <f t="shared" si="165"/>
        <v>1298.003424242424</v>
      </c>
      <c r="N519">
        <f t="shared" si="166"/>
        <v>1630.2153030303029</v>
      </c>
      <c r="O519" t="e">
        <f t="shared" si="167"/>
        <v>#DIV/0!</v>
      </c>
      <c r="P519" t="e">
        <f t="shared" si="168"/>
        <v>#DIV/0!</v>
      </c>
      <c r="Q519" t="e">
        <f t="shared" si="169"/>
        <v>#DIV/0!</v>
      </c>
      <c r="T519">
        <f t="shared" si="170"/>
        <v>91.904454545454882</v>
      </c>
      <c r="U519">
        <f t="shared" si="171"/>
        <v>1240.3370000000004</v>
      </c>
      <c r="V519">
        <f t="shared" si="172"/>
        <v>57.541575757576084</v>
      </c>
      <c r="W519">
        <f t="shared" si="173"/>
        <v>35.347484848484555</v>
      </c>
      <c r="X519">
        <f t="shared" si="174"/>
        <v>221.24072727272733</v>
      </c>
      <c r="Y519" t="e">
        <f t="shared" si="175"/>
        <v>#DIV/0!</v>
      </c>
      <c r="Z519" t="e">
        <f t="shared" si="176"/>
        <v>#DIV/0!</v>
      </c>
      <c r="AA519" t="e">
        <f t="shared" si="177"/>
        <v>#DIV/0!</v>
      </c>
    </row>
    <row r="520" spans="1:27" x14ac:dyDescent="0.25">
      <c r="A520">
        <v>2045.57</v>
      </c>
      <c r="B520">
        <v>3664.9459999999999</v>
      </c>
      <c r="C520">
        <v>1735.3240000000001</v>
      </c>
      <c r="D520">
        <v>827.63900000000001</v>
      </c>
      <c r="E520">
        <v>1662.14</v>
      </c>
      <c r="J520">
        <f t="shared" si="162"/>
        <v>1746.5023333333331</v>
      </c>
      <c r="K520">
        <f t="shared" si="163"/>
        <v>3481.5749393939395</v>
      </c>
      <c r="L520">
        <f t="shared" si="164"/>
        <v>1662.1895151515148</v>
      </c>
      <c r="M520">
        <f t="shared" si="165"/>
        <v>1307.2072727272723</v>
      </c>
      <c r="N520">
        <f t="shared" si="166"/>
        <v>1583.0362121212127</v>
      </c>
      <c r="O520" t="e">
        <f t="shared" si="167"/>
        <v>#DIV/0!</v>
      </c>
      <c r="P520" t="e">
        <f t="shared" si="168"/>
        <v>#DIV/0!</v>
      </c>
      <c r="Q520" t="e">
        <f t="shared" si="169"/>
        <v>#DIV/0!</v>
      </c>
      <c r="T520">
        <f t="shared" si="170"/>
        <v>81.930454545454495</v>
      </c>
      <c r="U520">
        <f t="shared" si="171"/>
        <v>1237.5040000000008</v>
      </c>
      <c r="V520">
        <f t="shared" si="172"/>
        <v>30.559454545454628</v>
      </c>
      <c r="W520">
        <f t="shared" si="173"/>
        <v>44.551333333332877</v>
      </c>
      <c r="X520">
        <f t="shared" si="174"/>
        <v>174.06163636363704</v>
      </c>
      <c r="Y520" t="e">
        <f t="shared" si="175"/>
        <v>#DIV/0!</v>
      </c>
      <c r="Z520" t="e">
        <f t="shared" si="176"/>
        <v>#DIV/0!</v>
      </c>
      <c r="AA520" t="e">
        <f t="shared" si="177"/>
        <v>#DIV/0!</v>
      </c>
    </row>
    <row r="521" spans="1:27" x14ac:dyDescent="0.25">
      <c r="A521">
        <v>1994.3889999999999</v>
      </c>
      <c r="B521">
        <v>3072.8820000000001</v>
      </c>
      <c r="C521">
        <v>1986.6389999999999</v>
      </c>
      <c r="D521">
        <v>1243.5239999999999</v>
      </c>
      <c r="E521">
        <v>1124.3499999999999</v>
      </c>
      <c r="J521">
        <f t="shared" si="162"/>
        <v>1725.5056666666667</v>
      </c>
      <c r="K521">
        <f t="shared" si="163"/>
        <v>3437.9616969696967</v>
      </c>
      <c r="L521">
        <f t="shared" si="164"/>
        <v>1668.2639696969695</v>
      </c>
      <c r="M521">
        <f t="shared" si="165"/>
        <v>1307.2240909090908</v>
      </c>
      <c r="N521">
        <f t="shared" si="166"/>
        <v>1584.901212121212</v>
      </c>
      <c r="O521" t="e">
        <f t="shared" si="167"/>
        <v>#DIV/0!</v>
      </c>
      <c r="P521" t="e">
        <f t="shared" si="168"/>
        <v>#DIV/0!</v>
      </c>
      <c r="Q521" t="e">
        <f t="shared" si="169"/>
        <v>#DIV/0!</v>
      </c>
      <c r="T521">
        <f t="shared" si="170"/>
        <v>60.933787878788053</v>
      </c>
      <c r="U521">
        <f t="shared" si="171"/>
        <v>1193.890757575758</v>
      </c>
      <c r="V521">
        <f t="shared" si="172"/>
        <v>36.633909090909356</v>
      </c>
      <c r="W521">
        <f t="shared" si="173"/>
        <v>44.568151515151385</v>
      </c>
      <c r="X521">
        <f t="shared" si="174"/>
        <v>175.92663636363636</v>
      </c>
      <c r="Y521" t="e">
        <f t="shared" si="175"/>
        <v>#DIV/0!</v>
      </c>
      <c r="Z521" t="e">
        <f t="shared" si="176"/>
        <v>#DIV/0!</v>
      </c>
      <c r="AA521" t="e">
        <f t="shared" si="177"/>
        <v>#DIV/0!</v>
      </c>
    </row>
    <row r="522" spans="1:27" x14ac:dyDescent="0.25">
      <c r="A522">
        <v>1431.894</v>
      </c>
      <c r="B522">
        <v>4328.1629999999996</v>
      </c>
      <c r="C522">
        <v>1167.471</v>
      </c>
      <c r="D522">
        <v>1557.9860000000001</v>
      </c>
      <c r="E522">
        <v>1954.9349999999999</v>
      </c>
      <c r="J522">
        <f t="shared" si="162"/>
        <v>1715.4852121212118</v>
      </c>
      <c r="K522">
        <f t="shared" si="163"/>
        <v>3402.913696969697</v>
      </c>
      <c r="L522">
        <f t="shared" si="164"/>
        <v>1657.7770606060606</v>
      </c>
      <c r="M522">
        <f t="shared" si="165"/>
        <v>1295.2820606060604</v>
      </c>
      <c r="N522">
        <f t="shared" si="166"/>
        <v>1591.8956060606063</v>
      </c>
      <c r="O522" t="e">
        <f t="shared" si="167"/>
        <v>#DIV/0!</v>
      </c>
      <c r="P522" t="e">
        <f t="shared" si="168"/>
        <v>#DIV/0!</v>
      </c>
      <c r="Q522" t="e">
        <f t="shared" si="169"/>
        <v>#DIV/0!</v>
      </c>
      <c r="T522">
        <f t="shared" si="170"/>
        <v>50.913333333333185</v>
      </c>
      <c r="U522">
        <f t="shared" si="171"/>
        <v>1158.8427575757582</v>
      </c>
      <c r="V522">
        <f t="shared" si="172"/>
        <v>26.147000000000389</v>
      </c>
      <c r="W522">
        <f t="shared" si="173"/>
        <v>32.626121212121006</v>
      </c>
      <c r="X522">
        <f t="shared" si="174"/>
        <v>182.92103030303065</v>
      </c>
      <c r="Y522" t="e">
        <f t="shared" si="175"/>
        <v>#DIV/0!</v>
      </c>
      <c r="Z522" t="e">
        <f t="shared" si="176"/>
        <v>#DIV/0!</v>
      </c>
      <c r="AA522" t="e">
        <f t="shared" si="177"/>
        <v>#DIV/0!</v>
      </c>
    </row>
    <row r="523" spans="1:27" x14ac:dyDescent="0.25">
      <c r="A523">
        <v>2018.597</v>
      </c>
      <c r="B523">
        <v>4056.9989999999998</v>
      </c>
      <c r="C523">
        <v>1067.8030000000001</v>
      </c>
      <c r="D523">
        <v>1146.136</v>
      </c>
      <c r="E523">
        <v>1269.1790000000001</v>
      </c>
      <c r="J523">
        <f t="shared" si="162"/>
        <v>1727.6194545454543</v>
      </c>
      <c r="K523">
        <f t="shared" si="163"/>
        <v>3330.9072424242427</v>
      </c>
      <c r="L523">
        <f t="shared" si="164"/>
        <v>1664.1240909090911</v>
      </c>
      <c r="M523">
        <f t="shared" si="165"/>
        <v>1288.2259999999999</v>
      </c>
      <c r="N523">
        <f t="shared" si="166"/>
        <v>1582.3812727272725</v>
      </c>
      <c r="O523" t="e">
        <f t="shared" si="167"/>
        <v>#DIV/0!</v>
      </c>
      <c r="P523" t="e">
        <f t="shared" si="168"/>
        <v>#DIV/0!</v>
      </c>
      <c r="Q523" t="e">
        <f t="shared" si="169"/>
        <v>#DIV/0!</v>
      </c>
      <c r="T523">
        <f t="shared" si="170"/>
        <v>63.047575757575714</v>
      </c>
      <c r="U523">
        <f t="shared" si="171"/>
        <v>1086.836303030304</v>
      </c>
      <c r="V523">
        <f t="shared" si="172"/>
        <v>32.494030303030968</v>
      </c>
      <c r="W523">
        <f t="shared" si="173"/>
        <v>25.570060606060451</v>
      </c>
      <c r="X523">
        <f t="shared" si="174"/>
        <v>173.4066969696969</v>
      </c>
      <c r="Y523" t="e">
        <f t="shared" si="175"/>
        <v>#DIV/0!</v>
      </c>
      <c r="Z523" t="e">
        <f t="shared" si="176"/>
        <v>#DIV/0!</v>
      </c>
      <c r="AA523" t="e">
        <f t="shared" si="177"/>
        <v>#DIV/0!</v>
      </c>
    </row>
    <row r="524" spans="1:27" x14ac:dyDescent="0.25">
      <c r="A524">
        <v>2203.9079999999999</v>
      </c>
      <c r="B524">
        <v>3191.1579999999999</v>
      </c>
      <c r="C524">
        <v>1978.4749999999999</v>
      </c>
      <c r="D524">
        <v>1833.9770000000001</v>
      </c>
      <c r="E524">
        <v>2005.1780000000001</v>
      </c>
      <c r="J524">
        <f t="shared" si="162"/>
        <v>1710.8982121212121</v>
      </c>
      <c r="K524">
        <f t="shared" si="163"/>
        <v>3303.4345757575752</v>
      </c>
      <c r="L524">
        <f t="shared" si="164"/>
        <v>1657.8318181818181</v>
      </c>
      <c r="M524">
        <f t="shared" si="165"/>
        <v>1303.7552424242426</v>
      </c>
      <c r="N524">
        <f t="shared" si="166"/>
        <v>1595.3318181818183</v>
      </c>
      <c r="O524" t="e">
        <f t="shared" si="167"/>
        <v>#DIV/0!</v>
      </c>
      <c r="P524" t="e">
        <f t="shared" si="168"/>
        <v>#DIV/0!</v>
      </c>
      <c r="Q524" t="e">
        <f t="shared" si="169"/>
        <v>#DIV/0!</v>
      </c>
      <c r="T524">
        <f t="shared" si="170"/>
        <v>46.326333333333423</v>
      </c>
      <c r="U524">
        <f t="shared" si="171"/>
        <v>1059.3636363636365</v>
      </c>
      <c r="V524">
        <f t="shared" si="172"/>
        <v>26.201757575757938</v>
      </c>
      <c r="W524">
        <f t="shared" si="173"/>
        <v>41.09930303030319</v>
      </c>
      <c r="X524">
        <f t="shared" si="174"/>
        <v>186.35724242424271</v>
      </c>
      <c r="Y524" t="e">
        <f t="shared" si="175"/>
        <v>#DIV/0!</v>
      </c>
      <c r="Z524" t="e">
        <f t="shared" si="176"/>
        <v>#DIV/0!</v>
      </c>
      <c r="AA524" t="e">
        <f t="shared" si="177"/>
        <v>#DIV/0!</v>
      </c>
    </row>
    <row r="525" spans="1:27" x14ac:dyDescent="0.25">
      <c r="A525">
        <v>1353.39</v>
      </c>
      <c r="B525">
        <v>3540.9850000000001</v>
      </c>
      <c r="C525">
        <v>1012.407</v>
      </c>
      <c r="D525">
        <v>1532.191</v>
      </c>
      <c r="E525">
        <v>1813.7809999999999</v>
      </c>
      <c r="J525">
        <f t="shared" ref="J525:J588" si="178">AVERAGE(A525:A557)</f>
        <v>1694.1714848484849</v>
      </c>
      <c r="K525">
        <f t="shared" ref="K525:K588" si="179">AVERAGE(B525:B557)</f>
        <v>3258.5416060606058</v>
      </c>
      <c r="L525">
        <f t="shared" ref="L525:L588" si="180">AVERAGE(C525:C557)</f>
        <v>1627.5328484848485</v>
      </c>
      <c r="M525">
        <f t="shared" ref="M525:M588" si="181">AVERAGE(D525:D557)</f>
        <v>1288.6985757575762</v>
      </c>
      <c r="N525">
        <f t="shared" ref="N525:N588" si="182">AVERAGE(E525:E557)</f>
        <v>1583.8340303030304</v>
      </c>
      <c r="O525" t="e">
        <f t="shared" ref="O525:O588" si="183">AVERAGE(F525:F557)</f>
        <v>#DIV/0!</v>
      </c>
      <c r="P525" t="e">
        <f t="shared" ref="P525:P588" si="184">AVERAGE(G525:G557)</f>
        <v>#DIV/0!</v>
      </c>
      <c r="Q525" t="e">
        <f t="shared" ref="Q525:Q588" si="185">AVERAGE(H525:H557)</f>
        <v>#DIV/0!</v>
      </c>
      <c r="T525">
        <f t="shared" si="170"/>
        <v>29.59960606060622</v>
      </c>
      <c r="U525">
        <f t="shared" si="171"/>
        <v>1014.4706666666671</v>
      </c>
      <c r="V525">
        <f t="shared" si="172"/>
        <v>-4.097212121211669</v>
      </c>
      <c r="W525">
        <f t="shared" si="173"/>
        <v>26.042636363636802</v>
      </c>
      <c r="X525">
        <f t="shared" si="174"/>
        <v>174.85945454545481</v>
      </c>
      <c r="Y525" t="e">
        <f t="shared" si="175"/>
        <v>#DIV/0!</v>
      </c>
      <c r="Z525" t="e">
        <f t="shared" si="176"/>
        <v>#DIV/0!</v>
      </c>
      <c r="AA525" t="e">
        <f t="shared" si="177"/>
        <v>#DIV/0!</v>
      </c>
    </row>
    <row r="526" spans="1:27" x14ac:dyDescent="0.25">
      <c r="A526">
        <v>2019.0309999999999</v>
      </c>
      <c r="B526">
        <v>4030.61</v>
      </c>
      <c r="C526">
        <v>1681.08</v>
      </c>
      <c r="D526">
        <v>1651.9259999999999</v>
      </c>
      <c r="E526">
        <v>1718.08</v>
      </c>
      <c r="J526">
        <f t="shared" si="178"/>
        <v>1695.5929696969695</v>
      </c>
      <c r="K526">
        <f t="shared" si="179"/>
        <v>3206.4015454545452</v>
      </c>
      <c r="L526">
        <f t="shared" si="180"/>
        <v>1654.2342424242422</v>
      </c>
      <c r="M526">
        <f t="shared" si="181"/>
        <v>1311.617666666667</v>
      </c>
      <c r="N526">
        <f t="shared" si="182"/>
        <v>1572.9616666666666</v>
      </c>
      <c r="O526" t="e">
        <f t="shared" si="183"/>
        <v>#DIV/0!</v>
      </c>
      <c r="P526" t="e">
        <f t="shared" si="184"/>
        <v>#DIV/0!</v>
      </c>
      <c r="Q526" t="e">
        <f t="shared" si="185"/>
        <v>#DIV/0!</v>
      </c>
      <c r="T526">
        <f t="shared" si="170"/>
        <v>31.021090909090844</v>
      </c>
      <c r="U526">
        <f t="shared" si="171"/>
        <v>962.33060606060644</v>
      </c>
      <c r="V526">
        <f t="shared" si="172"/>
        <v>22.604181818182042</v>
      </c>
      <c r="W526">
        <f t="shared" si="173"/>
        <v>48.961727272727558</v>
      </c>
      <c r="X526">
        <f t="shared" si="174"/>
        <v>163.98709090909097</v>
      </c>
      <c r="Y526" t="e">
        <f t="shared" si="175"/>
        <v>#DIV/0!</v>
      </c>
      <c r="Z526" t="e">
        <f t="shared" si="176"/>
        <v>#DIV/0!</v>
      </c>
      <c r="AA526" t="e">
        <f t="shared" si="177"/>
        <v>#DIV/0!</v>
      </c>
    </row>
    <row r="527" spans="1:27" x14ac:dyDescent="0.25">
      <c r="A527">
        <v>2126.2260000000001</v>
      </c>
      <c r="B527">
        <v>5846.5050000000001</v>
      </c>
      <c r="C527">
        <v>1183.6849999999999</v>
      </c>
      <c r="D527">
        <v>1248.9749999999999</v>
      </c>
      <c r="E527">
        <v>1806.3910000000001</v>
      </c>
      <c r="J527">
        <f t="shared" si="178"/>
        <v>1689.5353030303027</v>
      </c>
      <c r="K527">
        <f t="shared" si="179"/>
        <v>3110.1474545454544</v>
      </c>
      <c r="L527">
        <f t="shared" si="180"/>
        <v>1656.1341515151514</v>
      </c>
      <c r="M527">
        <f t="shared" si="181"/>
        <v>1328.1112121212122</v>
      </c>
      <c r="N527">
        <f t="shared" si="182"/>
        <v>1567.787696969697</v>
      </c>
      <c r="O527" t="e">
        <f t="shared" si="183"/>
        <v>#DIV/0!</v>
      </c>
      <c r="P527" t="e">
        <f t="shared" si="184"/>
        <v>#DIV/0!</v>
      </c>
      <c r="Q527" t="e">
        <f t="shared" si="185"/>
        <v>#DIV/0!</v>
      </c>
      <c r="T527">
        <f t="shared" si="170"/>
        <v>24.963424242424026</v>
      </c>
      <c r="U527">
        <f t="shared" si="171"/>
        <v>866.07651515151565</v>
      </c>
      <c r="V527">
        <f t="shared" si="172"/>
        <v>24.504090909091246</v>
      </c>
      <c r="W527">
        <f t="shared" si="173"/>
        <v>65.455272727272813</v>
      </c>
      <c r="X527">
        <f t="shared" si="174"/>
        <v>158.81312121212136</v>
      </c>
      <c r="Y527" t="e">
        <f t="shared" si="175"/>
        <v>#DIV/0!</v>
      </c>
      <c r="Z527" t="e">
        <f t="shared" si="176"/>
        <v>#DIV/0!</v>
      </c>
      <c r="AA527" t="e">
        <f t="shared" si="177"/>
        <v>#DIV/0!</v>
      </c>
    </row>
    <row r="528" spans="1:27" x14ac:dyDescent="0.25">
      <c r="A528">
        <v>1498.7550000000001</v>
      </c>
      <c r="B528">
        <v>4276.8890000000001</v>
      </c>
      <c r="C528">
        <v>1947.2619999999999</v>
      </c>
      <c r="D528">
        <v>1279.5139999999999</v>
      </c>
      <c r="E528">
        <v>3067</v>
      </c>
      <c r="J528">
        <f t="shared" si="178"/>
        <v>1686.8269090909089</v>
      </c>
      <c r="K528">
        <f t="shared" si="179"/>
        <v>2970.1288181818177</v>
      </c>
      <c r="L528">
        <f t="shared" si="180"/>
        <v>1676.6822424242423</v>
      </c>
      <c r="M528">
        <f t="shared" si="181"/>
        <v>1326.1729696969701</v>
      </c>
      <c r="N528">
        <f t="shared" si="182"/>
        <v>1546.9435151515152</v>
      </c>
      <c r="O528" t="e">
        <f t="shared" si="183"/>
        <v>#DIV/0!</v>
      </c>
      <c r="P528" t="e">
        <f t="shared" si="184"/>
        <v>#DIV/0!</v>
      </c>
      <c r="Q528" t="e">
        <f t="shared" si="185"/>
        <v>#DIV/0!</v>
      </c>
      <c r="T528">
        <f t="shared" si="170"/>
        <v>22.255030303030253</v>
      </c>
      <c r="U528">
        <f t="shared" si="171"/>
        <v>726.05787878787896</v>
      </c>
      <c r="V528">
        <f t="shared" si="172"/>
        <v>45.052181818182135</v>
      </c>
      <c r="W528">
        <f t="shared" si="173"/>
        <v>63.517030303030651</v>
      </c>
      <c r="X528">
        <f t="shared" si="174"/>
        <v>137.96893939393954</v>
      </c>
      <c r="Y528" t="e">
        <f t="shared" si="175"/>
        <v>#DIV/0!</v>
      </c>
      <c r="Z528" t="e">
        <f t="shared" si="176"/>
        <v>#DIV/0!</v>
      </c>
      <c r="AA528" t="e">
        <f t="shared" si="177"/>
        <v>#DIV/0!</v>
      </c>
    </row>
    <row r="529" spans="1:27" x14ac:dyDescent="0.25">
      <c r="A529">
        <v>1742.165</v>
      </c>
      <c r="B529">
        <v>4183.366</v>
      </c>
      <c r="C529">
        <v>1587.4559999999999</v>
      </c>
      <c r="D529">
        <v>1427.8789999999999</v>
      </c>
      <c r="E529">
        <v>1022.874</v>
      </c>
      <c r="J529">
        <f t="shared" si="178"/>
        <v>1673.1211818181814</v>
      </c>
      <c r="K529">
        <f t="shared" si="179"/>
        <v>2897.5126969696967</v>
      </c>
      <c r="L529">
        <f t="shared" si="180"/>
        <v>1684.6654848484852</v>
      </c>
      <c r="M529">
        <f t="shared" si="181"/>
        <v>1318.3960000000006</v>
      </c>
      <c r="N529">
        <f t="shared" si="182"/>
        <v>1496.9423030303033</v>
      </c>
      <c r="O529" t="e">
        <f t="shared" si="183"/>
        <v>#DIV/0!</v>
      </c>
      <c r="P529" t="e">
        <f t="shared" si="184"/>
        <v>#DIV/0!</v>
      </c>
      <c r="Q529" t="e">
        <f t="shared" si="185"/>
        <v>#DIV/0!</v>
      </c>
      <c r="T529">
        <f t="shared" si="170"/>
        <v>8.5493030303027808</v>
      </c>
      <c r="U529">
        <f t="shared" si="171"/>
        <v>653.44175757575795</v>
      </c>
      <c r="V529">
        <f t="shared" si="172"/>
        <v>53.035424242425051</v>
      </c>
      <c r="W529">
        <f t="shared" si="173"/>
        <v>55.740060606061206</v>
      </c>
      <c r="X529">
        <f t="shared" si="174"/>
        <v>87.967727272727643</v>
      </c>
      <c r="Y529" t="e">
        <f t="shared" si="175"/>
        <v>#DIV/0!</v>
      </c>
      <c r="Z529" t="e">
        <f t="shared" si="176"/>
        <v>#DIV/0!</v>
      </c>
      <c r="AA529" t="e">
        <f t="shared" si="177"/>
        <v>#DIV/0!</v>
      </c>
    </row>
    <row r="530" spans="1:27" x14ac:dyDescent="0.25">
      <c r="A530">
        <v>2071.4029999999998</v>
      </c>
      <c r="B530">
        <v>3136.8739999999998</v>
      </c>
      <c r="C530">
        <v>1234.3520000000001</v>
      </c>
      <c r="D530">
        <v>1917.566</v>
      </c>
      <c r="E530">
        <v>1434.085</v>
      </c>
      <c r="J530">
        <f t="shared" si="178"/>
        <v>1681.8795454545452</v>
      </c>
      <c r="K530">
        <f t="shared" si="179"/>
        <v>2814.0352121212122</v>
      </c>
      <c r="L530">
        <f t="shared" si="180"/>
        <v>1665.0381818181818</v>
      </c>
      <c r="M530">
        <f t="shared" si="181"/>
        <v>1331.5694848484854</v>
      </c>
      <c r="N530">
        <f t="shared" si="182"/>
        <v>1520.4617272727273</v>
      </c>
      <c r="O530" t="e">
        <f t="shared" si="183"/>
        <v>#DIV/0!</v>
      </c>
      <c r="P530" t="e">
        <f t="shared" si="184"/>
        <v>#DIV/0!</v>
      </c>
      <c r="Q530" t="e">
        <f t="shared" si="185"/>
        <v>#DIV/0!</v>
      </c>
      <c r="T530">
        <f t="shared" si="170"/>
        <v>17.307666666666591</v>
      </c>
      <c r="U530">
        <f t="shared" si="171"/>
        <v>569.96427272727351</v>
      </c>
      <c r="V530">
        <f t="shared" si="172"/>
        <v>33.408121212121614</v>
      </c>
      <c r="W530">
        <f t="shared" si="173"/>
        <v>68.913545454546011</v>
      </c>
      <c r="X530">
        <f t="shared" si="174"/>
        <v>111.48715151515171</v>
      </c>
      <c r="Y530" t="e">
        <f t="shared" si="175"/>
        <v>#DIV/0!</v>
      </c>
      <c r="Z530" t="e">
        <f t="shared" si="176"/>
        <v>#DIV/0!</v>
      </c>
      <c r="AA530" t="e">
        <f t="shared" si="177"/>
        <v>#DIV/0!</v>
      </c>
    </row>
    <row r="531" spans="1:27" x14ac:dyDescent="0.25">
      <c r="A531">
        <v>1622.6389999999999</v>
      </c>
      <c r="B531">
        <v>3855.4859999999999</v>
      </c>
      <c r="C531">
        <v>2019.4649999999999</v>
      </c>
      <c r="D531">
        <v>1431.894</v>
      </c>
      <c r="E531">
        <v>1283.3140000000001</v>
      </c>
      <c r="J531">
        <f t="shared" si="178"/>
        <v>1664.5718787878786</v>
      </c>
      <c r="K531">
        <f t="shared" si="179"/>
        <v>2759.1553636363637</v>
      </c>
      <c r="L531">
        <f t="shared" si="180"/>
        <v>1653.1784242424244</v>
      </c>
      <c r="M531">
        <f t="shared" si="181"/>
        <v>1309.653363636364</v>
      </c>
      <c r="N531">
        <f t="shared" si="182"/>
        <v>1509.2286060606061</v>
      </c>
      <c r="O531" t="e">
        <f t="shared" si="183"/>
        <v>#DIV/0!</v>
      </c>
      <c r="P531" t="e">
        <f t="shared" si="184"/>
        <v>#DIV/0!</v>
      </c>
      <c r="Q531" t="e">
        <f t="shared" si="185"/>
        <v>#DIV/0!</v>
      </c>
      <c r="T531">
        <f t="shared" si="170"/>
        <v>0</v>
      </c>
      <c r="U531">
        <f t="shared" si="171"/>
        <v>515.08442424242503</v>
      </c>
      <c r="V531">
        <f t="shared" si="172"/>
        <v>21.548363636364229</v>
      </c>
      <c r="W531">
        <f t="shared" si="173"/>
        <v>46.997424242424586</v>
      </c>
      <c r="X531">
        <f t="shared" si="174"/>
        <v>100.2540303030305</v>
      </c>
      <c r="Y531" t="e">
        <f t="shared" si="175"/>
        <v>#DIV/0!</v>
      </c>
      <c r="Z531" t="e">
        <f t="shared" si="176"/>
        <v>#DIV/0!</v>
      </c>
      <c r="AA531" t="e">
        <f t="shared" si="177"/>
        <v>#DIV/0!</v>
      </c>
    </row>
    <row r="532" spans="1:27" x14ac:dyDescent="0.25">
      <c r="A532">
        <v>1543.5450000000001</v>
      </c>
      <c r="B532">
        <v>3583.0309999999999</v>
      </c>
      <c r="C532">
        <v>751.726</v>
      </c>
      <c r="D532">
        <v>923.26099999999997</v>
      </c>
      <c r="E532">
        <v>1705.702</v>
      </c>
      <c r="J532">
        <f t="shared" si="178"/>
        <v>1657.615696969697</v>
      </c>
      <c r="K532">
        <f t="shared" si="179"/>
        <v>2685.3487575757576</v>
      </c>
      <c r="L532">
        <f t="shared" si="180"/>
        <v>1633.848666666667</v>
      </c>
      <c r="M532">
        <f t="shared" si="181"/>
        <v>1321.7375454545459</v>
      </c>
      <c r="N532">
        <f t="shared" si="182"/>
        <v>1520.5176060606063</v>
      </c>
      <c r="O532" t="e">
        <f t="shared" si="183"/>
        <v>#DIV/0!</v>
      </c>
      <c r="P532" t="e">
        <f t="shared" si="184"/>
        <v>#DIV/0!</v>
      </c>
      <c r="Q532" t="e">
        <f t="shared" si="185"/>
        <v>#DIV/0!</v>
      </c>
      <c r="T532">
        <f t="shared" si="170"/>
        <v>-6.9561818181816761</v>
      </c>
      <c r="U532">
        <f t="shared" si="171"/>
        <v>441.27781818181893</v>
      </c>
      <c r="V532">
        <f t="shared" si="172"/>
        <v>2.2186060606068168</v>
      </c>
      <c r="W532">
        <f t="shared" si="173"/>
        <v>59.081606060606418</v>
      </c>
      <c r="X532">
        <f t="shared" si="174"/>
        <v>111.54303030303072</v>
      </c>
      <c r="Y532" t="e">
        <f t="shared" si="175"/>
        <v>#DIV/0!</v>
      </c>
      <c r="Z532" t="e">
        <f t="shared" si="176"/>
        <v>#DIV/0!</v>
      </c>
      <c r="AA532" t="e">
        <f t="shared" si="177"/>
        <v>#DIV/0!</v>
      </c>
    </row>
    <row r="533" spans="1:27" x14ac:dyDescent="0.25">
      <c r="A533">
        <v>1615.261</v>
      </c>
      <c r="B533">
        <v>2848.1790000000001</v>
      </c>
      <c r="C533">
        <v>1180.367</v>
      </c>
      <c r="D533">
        <v>916.529</v>
      </c>
      <c r="E533">
        <v>906.91300000000001</v>
      </c>
      <c r="J533">
        <f t="shared" si="178"/>
        <v>1683.7610606060603</v>
      </c>
      <c r="K533">
        <f t="shared" si="179"/>
        <v>2633.025454545455</v>
      </c>
      <c r="L533">
        <f t="shared" si="180"/>
        <v>1677.8541818181818</v>
      </c>
      <c r="M533">
        <f t="shared" si="181"/>
        <v>1347.9535151515154</v>
      </c>
      <c r="N533">
        <f t="shared" si="182"/>
        <v>1506.1316060606061</v>
      </c>
      <c r="O533" t="e">
        <f t="shared" si="183"/>
        <v>#DIV/0!</v>
      </c>
      <c r="P533" t="e">
        <f t="shared" si="184"/>
        <v>#DIV/0!</v>
      </c>
      <c r="Q533" t="e">
        <f t="shared" si="185"/>
        <v>#DIV/0!</v>
      </c>
      <c r="T533">
        <f t="shared" si="170"/>
        <v>19.189181818181623</v>
      </c>
      <c r="U533">
        <f t="shared" si="171"/>
        <v>388.95451515151626</v>
      </c>
      <c r="V533">
        <f t="shared" si="172"/>
        <v>46.224121212121645</v>
      </c>
      <c r="W533">
        <f t="shared" si="173"/>
        <v>85.297575757575942</v>
      </c>
      <c r="X533">
        <f t="shared" si="174"/>
        <v>97.157030303030524</v>
      </c>
      <c r="Y533" t="e">
        <f t="shared" si="175"/>
        <v>#DIV/0!</v>
      </c>
      <c r="Z533" t="e">
        <f t="shared" si="176"/>
        <v>#DIV/0!</v>
      </c>
      <c r="AA533" t="e">
        <f t="shared" si="177"/>
        <v>#DIV/0!</v>
      </c>
    </row>
    <row r="534" spans="1:27" x14ac:dyDescent="0.25">
      <c r="A534">
        <v>1515.991</v>
      </c>
      <c r="B534">
        <v>2939.0250000000001</v>
      </c>
      <c r="C534">
        <v>2386.4989999999998</v>
      </c>
      <c r="D534">
        <v>1580.9259999999999</v>
      </c>
      <c r="E534">
        <v>965.37</v>
      </c>
      <c r="J534">
        <f t="shared" si="178"/>
        <v>1676.5495454545455</v>
      </c>
      <c r="K534">
        <f t="shared" si="179"/>
        <v>2597.2997272727275</v>
      </c>
      <c r="L534">
        <f t="shared" si="180"/>
        <v>1687.9221818181818</v>
      </c>
      <c r="M534">
        <f t="shared" si="181"/>
        <v>1376.3073636363638</v>
      </c>
      <c r="N534">
        <f t="shared" si="182"/>
        <v>1545.9020909090912</v>
      </c>
      <c r="O534" t="e">
        <f t="shared" si="183"/>
        <v>#DIV/0!</v>
      </c>
      <c r="P534" t="e">
        <f t="shared" si="184"/>
        <v>#DIV/0!</v>
      </c>
      <c r="Q534" t="e">
        <f t="shared" si="185"/>
        <v>#DIV/0!</v>
      </c>
      <c r="T534">
        <f t="shared" si="170"/>
        <v>11.977666666666892</v>
      </c>
      <c r="U534">
        <f t="shared" si="171"/>
        <v>353.22878787878881</v>
      </c>
      <c r="V534">
        <f t="shared" si="172"/>
        <v>56.292121212121629</v>
      </c>
      <c r="W534">
        <f t="shared" si="173"/>
        <v>113.65142424242435</v>
      </c>
      <c r="X534">
        <f t="shared" si="174"/>
        <v>136.92751515151554</v>
      </c>
      <c r="Y534" t="e">
        <f t="shared" si="175"/>
        <v>#DIV/0!</v>
      </c>
      <c r="Z534" t="e">
        <f t="shared" si="176"/>
        <v>#DIV/0!</v>
      </c>
      <c r="AA534" t="e">
        <f t="shared" si="177"/>
        <v>#DIV/0!</v>
      </c>
    </row>
    <row r="535" spans="1:27" x14ac:dyDescent="0.25">
      <c r="A535">
        <v>1880.557</v>
      </c>
      <c r="B535">
        <v>2997.386</v>
      </c>
      <c r="C535">
        <v>2508.7179999999998</v>
      </c>
      <c r="D535">
        <v>1020.7140000000001</v>
      </c>
      <c r="E535">
        <v>1753.462</v>
      </c>
      <c r="J535">
        <f t="shared" si="178"/>
        <v>1658.3309393939396</v>
      </c>
      <c r="K535">
        <f t="shared" si="179"/>
        <v>2615.3322121212123</v>
      </c>
      <c r="L535">
        <f t="shared" si="180"/>
        <v>1656.1866060606062</v>
      </c>
      <c r="M535">
        <f t="shared" si="181"/>
        <v>1353.7504242424243</v>
      </c>
      <c r="N535">
        <f t="shared" si="182"/>
        <v>1571.6364242424245</v>
      </c>
      <c r="O535" t="e">
        <f t="shared" si="183"/>
        <v>#DIV/0!</v>
      </c>
      <c r="P535" t="e">
        <f t="shared" si="184"/>
        <v>#DIV/0!</v>
      </c>
      <c r="Q535" t="e">
        <f t="shared" si="185"/>
        <v>#DIV/0!</v>
      </c>
      <c r="T535">
        <f t="shared" si="170"/>
        <v>-6.2409393939390156</v>
      </c>
      <c r="U535">
        <f t="shared" si="171"/>
        <v>371.26127272727354</v>
      </c>
      <c r="V535">
        <f t="shared" si="172"/>
        <v>24.55654545454604</v>
      </c>
      <c r="W535">
        <f t="shared" si="173"/>
        <v>91.094484848484854</v>
      </c>
      <c r="X535">
        <f t="shared" si="174"/>
        <v>162.66184848484886</v>
      </c>
      <c r="Y535" t="e">
        <f t="shared" si="175"/>
        <v>#DIV/0!</v>
      </c>
      <c r="Z535" t="e">
        <f t="shared" si="176"/>
        <v>#DIV/0!</v>
      </c>
      <c r="AA535" t="e">
        <f t="shared" si="177"/>
        <v>#DIV/0!</v>
      </c>
    </row>
    <row r="536" spans="1:27" x14ac:dyDescent="0.25">
      <c r="A536">
        <v>1761.1489999999999</v>
      </c>
      <c r="B536">
        <v>3543.857</v>
      </c>
      <c r="C536">
        <v>1389.4860000000001</v>
      </c>
      <c r="D536">
        <v>1563.7059999999999</v>
      </c>
      <c r="E536">
        <v>1909.5450000000001</v>
      </c>
      <c r="J536">
        <f t="shared" si="178"/>
        <v>1647.8545757575757</v>
      </c>
      <c r="K536">
        <f t="shared" si="179"/>
        <v>2594.7778787878788</v>
      </c>
      <c r="L536">
        <f t="shared" si="180"/>
        <v>1616.2860606060606</v>
      </c>
      <c r="M536">
        <f t="shared" si="181"/>
        <v>1350.8328484848487</v>
      </c>
      <c r="N536">
        <f t="shared" si="182"/>
        <v>1567.8489696969702</v>
      </c>
      <c r="O536" t="e">
        <f t="shared" si="183"/>
        <v>#DIV/0!</v>
      </c>
      <c r="P536" t="e">
        <f t="shared" si="184"/>
        <v>#DIV/0!</v>
      </c>
      <c r="Q536" t="e">
        <f t="shared" si="185"/>
        <v>#DIV/0!</v>
      </c>
      <c r="T536">
        <f t="shared" si="170"/>
        <v>-16.717303030302901</v>
      </c>
      <c r="U536">
        <f t="shared" si="171"/>
        <v>350.70693939394005</v>
      </c>
      <c r="V536">
        <f t="shared" si="172"/>
        <v>-15.343999999999596</v>
      </c>
      <c r="W536">
        <f t="shared" si="173"/>
        <v>88.176909090909248</v>
      </c>
      <c r="X536">
        <f t="shared" si="174"/>
        <v>158.87439393939462</v>
      </c>
      <c r="Y536" t="e">
        <f t="shared" si="175"/>
        <v>#DIV/0!</v>
      </c>
      <c r="Z536" t="e">
        <f t="shared" si="176"/>
        <v>#DIV/0!</v>
      </c>
      <c r="AA536" t="e">
        <f t="shared" si="177"/>
        <v>#DIV/0!</v>
      </c>
    </row>
    <row r="537" spans="1:27" x14ac:dyDescent="0.25">
      <c r="A537">
        <v>1679.893</v>
      </c>
      <c r="B537">
        <v>4463.165</v>
      </c>
      <c r="C537">
        <v>1299.962</v>
      </c>
      <c r="D537">
        <v>680.72199999999998</v>
      </c>
      <c r="E537">
        <v>2022.9359999999999</v>
      </c>
      <c r="J537">
        <f t="shared" si="178"/>
        <v>1639.4627575757577</v>
      </c>
      <c r="K537">
        <f t="shared" si="179"/>
        <v>2553.5843030303022</v>
      </c>
      <c r="L537">
        <f t="shared" si="180"/>
        <v>1620.3817878787877</v>
      </c>
      <c r="M537">
        <f t="shared" si="181"/>
        <v>1343.3483636363635</v>
      </c>
      <c r="N537">
        <f t="shared" si="182"/>
        <v>1540.1256363636371</v>
      </c>
      <c r="O537" t="e">
        <f t="shared" si="183"/>
        <v>#DIV/0!</v>
      </c>
      <c r="P537" t="e">
        <f t="shared" si="184"/>
        <v>#DIV/0!</v>
      </c>
      <c r="Q537" t="e">
        <f t="shared" si="185"/>
        <v>#DIV/0!</v>
      </c>
      <c r="T537">
        <f t="shared" si="170"/>
        <v>-25.109121212120954</v>
      </c>
      <c r="U537">
        <f t="shared" si="171"/>
        <v>309.51336363636347</v>
      </c>
      <c r="V537">
        <f t="shared" si="172"/>
        <v>-11.248272727272479</v>
      </c>
      <c r="W537">
        <f t="shared" si="173"/>
        <v>80.692424242424067</v>
      </c>
      <c r="X537">
        <f t="shared" si="174"/>
        <v>131.15106060606149</v>
      </c>
      <c r="Y537" t="e">
        <f t="shared" si="175"/>
        <v>#DIV/0!</v>
      </c>
      <c r="Z537" t="e">
        <f t="shared" si="176"/>
        <v>#DIV/0!</v>
      </c>
      <c r="AA537" t="e">
        <f t="shared" si="177"/>
        <v>#DIV/0!</v>
      </c>
    </row>
    <row r="538" spans="1:27" x14ac:dyDescent="0.25">
      <c r="A538">
        <v>1363.3489999999999</v>
      </c>
      <c r="B538">
        <v>3046.7240000000002</v>
      </c>
      <c r="C538">
        <v>1753.058</v>
      </c>
      <c r="D538">
        <v>2081.0770000000002</v>
      </c>
      <c r="E538">
        <v>1077.6010000000001</v>
      </c>
      <c r="J538">
        <f t="shared" si="178"/>
        <v>1625.6743939393939</v>
      </c>
      <c r="K538">
        <f t="shared" si="179"/>
        <v>2475.8700909090903</v>
      </c>
      <c r="L538">
        <f t="shared" si="180"/>
        <v>1620.4239999999998</v>
      </c>
      <c r="M538">
        <f t="shared" si="181"/>
        <v>1364.597424242424</v>
      </c>
      <c r="N538">
        <f t="shared" si="182"/>
        <v>1513.8039090909097</v>
      </c>
      <c r="O538" t="e">
        <f t="shared" si="183"/>
        <v>#DIV/0!</v>
      </c>
      <c r="P538" t="e">
        <f t="shared" si="184"/>
        <v>#DIV/0!</v>
      </c>
      <c r="Q538" t="e">
        <f t="shared" si="185"/>
        <v>#DIV/0!</v>
      </c>
      <c r="T538">
        <f t="shared" si="170"/>
        <v>-38.897484848484737</v>
      </c>
      <c r="U538">
        <f t="shared" si="171"/>
        <v>231.79915151515161</v>
      </c>
      <c r="V538">
        <f t="shared" si="172"/>
        <v>-11.206060606060419</v>
      </c>
      <c r="W538">
        <f t="shared" si="173"/>
        <v>101.94148484848461</v>
      </c>
      <c r="X538">
        <f t="shared" si="174"/>
        <v>104.82933333333403</v>
      </c>
      <c r="Y538" t="e">
        <f t="shared" si="175"/>
        <v>#DIV/0!</v>
      </c>
      <c r="Z538" t="e">
        <f t="shared" si="176"/>
        <v>#DIV/0!</v>
      </c>
      <c r="AA538" t="e">
        <f t="shared" si="177"/>
        <v>#DIV/0!</v>
      </c>
    </row>
    <row r="539" spans="1:27" x14ac:dyDescent="0.25">
      <c r="A539">
        <v>2259.5279999999998</v>
      </c>
      <c r="B539">
        <v>3830.3589999999999</v>
      </c>
      <c r="C539">
        <v>1800.653</v>
      </c>
      <c r="D539">
        <v>1129.21</v>
      </c>
      <c r="E539">
        <v>1694.163</v>
      </c>
      <c r="J539">
        <f t="shared" si="178"/>
        <v>1628.6301515151515</v>
      </c>
      <c r="K539">
        <f t="shared" si="179"/>
        <v>2446.1951818181815</v>
      </c>
      <c r="L539">
        <f t="shared" si="180"/>
        <v>1612.1873030303032</v>
      </c>
      <c r="M539">
        <f t="shared" si="181"/>
        <v>1353.0655151515148</v>
      </c>
      <c r="N539">
        <f t="shared" si="182"/>
        <v>1519.9538787878794</v>
      </c>
      <c r="O539" t="e">
        <f t="shared" si="183"/>
        <v>#DIV/0!</v>
      </c>
      <c r="P539" t="e">
        <f t="shared" si="184"/>
        <v>#DIV/0!</v>
      </c>
      <c r="Q539" t="e">
        <f t="shared" si="185"/>
        <v>#DIV/0!</v>
      </c>
      <c r="T539">
        <f t="shared" si="170"/>
        <v>-35.941727272727121</v>
      </c>
      <c r="U539">
        <f t="shared" si="171"/>
        <v>202.12424242424277</v>
      </c>
      <c r="V539">
        <f t="shared" si="172"/>
        <v>-19.442757575757014</v>
      </c>
      <c r="W539">
        <f t="shared" si="173"/>
        <v>90.40957575757534</v>
      </c>
      <c r="X539">
        <f t="shared" si="174"/>
        <v>110.97930303030375</v>
      </c>
      <c r="Y539" t="e">
        <f t="shared" si="175"/>
        <v>#DIV/0!</v>
      </c>
      <c r="Z539" t="e">
        <f t="shared" si="176"/>
        <v>#DIV/0!</v>
      </c>
      <c r="AA539" t="e">
        <f t="shared" si="177"/>
        <v>#DIV/0!</v>
      </c>
    </row>
    <row r="540" spans="1:27" x14ac:dyDescent="0.25">
      <c r="A540">
        <v>1504.364</v>
      </c>
      <c r="B540">
        <v>3055.2530000000002</v>
      </c>
      <c r="C540">
        <v>2211.163</v>
      </c>
      <c r="D540">
        <v>778.149</v>
      </c>
      <c r="E540">
        <v>2198.4749999999999</v>
      </c>
      <c r="J540">
        <f t="shared" si="178"/>
        <v>1606.8762727272729</v>
      </c>
      <c r="K540">
        <f t="shared" si="179"/>
        <v>2362.1287272727277</v>
      </c>
      <c r="L540">
        <f t="shared" si="180"/>
        <v>1624.0643636363636</v>
      </c>
      <c r="M540">
        <f t="shared" si="181"/>
        <v>1344.7668181818181</v>
      </c>
      <c r="N540">
        <f t="shared" si="182"/>
        <v>1500.3550909090914</v>
      </c>
      <c r="O540" t="e">
        <f t="shared" si="183"/>
        <v>#DIV/0!</v>
      </c>
      <c r="P540" t="e">
        <f t="shared" si="184"/>
        <v>#DIV/0!</v>
      </c>
      <c r="Q540" t="e">
        <f t="shared" si="185"/>
        <v>#DIV/0!</v>
      </c>
      <c r="T540">
        <f t="shared" si="170"/>
        <v>-57.695606060605769</v>
      </c>
      <c r="U540">
        <f t="shared" si="171"/>
        <v>118.05778787878899</v>
      </c>
      <c r="V540">
        <f t="shared" si="172"/>
        <v>-7.5656969696965461</v>
      </c>
      <c r="W540">
        <f t="shared" si="173"/>
        <v>82.110878787878619</v>
      </c>
      <c r="X540">
        <f t="shared" si="174"/>
        <v>91.380515151515738</v>
      </c>
      <c r="Y540" t="e">
        <f t="shared" si="175"/>
        <v>#DIV/0!</v>
      </c>
      <c r="Z540" t="e">
        <f t="shared" si="176"/>
        <v>#DIV/0!</v>
      </c>
      <c r="AA540" t="e">
        <f t="shared" si="177"/>
        <v>#DIV/0!</v>
      </c>
    </row>
    <row r="541" spans="1:27" x14ac:dyDescent="0.25">
      <c r="A541">
        <v>1214.4290000000001</v>
      </c>
      <c r="B541">
        <v>2987.8829999999998</v>
      </c>
      <c r="C541">
        <v>2835.3180000000002</v>
      </c>
      <c r="D541">
        <v>1316.3679999999999</v>
      </c>
      <c r="E541">
        <v>1426.057</v>
      </c>
      <c r="J541">
        <f t="shared" si="178"/>
        <v>1621.0612727272726</v>
      </c>
      <c r="K541">
        <f t="shared" si="179"/>
        <v>2301.5598484848483</v>
      </c>
      <c r="L541">
        <f t="shared" si="180"/>
        <v>1603.6383939393938</v>
      </c>
      <c r="M541">
        <f t="shared" si="181"/>
        <v>1351.7353939393938</v>
      </c>
      <c r="N541">
        <f t="shared" si="182"/>
        <v>1471.789363636364</v>
      </c>
      <c r="O541" t="e">
        <f t="shared" si="183"/>
        <v>#DIV/0!</v>
      </c>
      <c r="P541" t="e">
        <f t="shared" si="184"/>
        <v>#DIV/0!</v>
      </c>
      <c r="Q541" t="e">
        <f t="shared" si="185"/>
        <v>#DIV/0!</v>
      </c>
      <c r="T541">
        <f t="shared" si="170"/>
        <v>-43.510606060606051</v>
      </c>
      <c r="U541">
        <f t="shared" si="171"/>
        <v>57.488909090909601</v>
      </c>
      <c r="V541">
        <f t="shared" si="172"/>
        <v>-27.991666666666333</v>
      </c>
      <c r="W541">
        <f t="shared" si="173"/>
        <v>89.079454545454382</v>
      </c>
      <c r="X541">
        <f t="shared" si="174"/>
        <v>62.814787878788366</v>
      </c>
      <c r="Y541" t="e">
        <f t="shared" si="175"/>
        <v>#DIV/0!</v>
      </c>
      <c r="Z541" t="e">
        <f t="shared" si="176"/>
        <v>#DIV/0!</v>
      </c>
      <c r="AA541" t="e">
        <f t="shared" si="177"/>
        <v>#DIV/0!</v>
      </c>
    </row>
    <row r="542" spans="1:27" x14ac:dyDescent="0.25">
      <c r="A542">
        <v>2271.011</v>
      </c>
      <c r="B542">
        <v>3161.2440000000001</v>
      </c>
      <c r="C542">
        <v>1605.9659999999999</v>
      </c>
      <c r="D542">
        <v>1253.413</v>
      </c>
      <c r="E542">
        <v>2437.6880000000001</v>
      </c>
      <c r="J542">
        <f t="shared" si="178"/>
        <v>1626.923818181818</v>
      </c>
      <c r="K542">
        <f t="shared" si="179"/>
        <v>2256.8318787878788</v>
      </c>
      <c r="L542">
        <f t="shared" si="180"/>
        <v>1570.3539696969697</v>
      </c>
      <c r="M542">
        <f t="shared" si="181"/>
        <v>1354.0601515151513</v>
      </c>
      <c r="N542">
        <f t="shared" si="182"/>
        <v>1466.0520909090912</v>
      </c>
      <c r="O542" t="e">
        <f t="shared" si="183"/>
        <v>#DIV/0!</v>
      </c>
      <c r="P542" t="e">
        <f t="shared" si="184"/>
        <v>#DIV/0!</v>
      </c>
      <c r="Q542" t="e">
        <f t="shared" si="185"/>
        <v>#DIV/0!</v>
      </c>
      <c r="T542">
        <f t="shared" si="170"/>
        <v>-37.648060606060653</v>
      </c>
      <c r="U542">
        <f t="shared" si="171"/>
        <v>12.760939393940134</v>
      </c>
      <c r="V542">
        <f t="shared" si="172"/>
        <v>-61.276090909090499</v>
      </c>
      <c r="W542">
        <f t="shared" si="173"/>
        <v>91.404212121211913</v>
      </c>
      <c r="X542">
        <f t="shared" si="174"/>
        <v>57.077515151515627</v>
      </c>
      <c r="Y542" t="e">
        <f t="shared" si="175"/>
        <v>#DIV/0!</v>
      </c>
      <c r="Z542" t="e">
        <f t="shared" si="176"/>
        <v>#DIV/0!</v>
      </c>
      <c r="AA542" t="e">
        <f t="shared" si="177"/>
        <v>#DIV/0!</v>
      </c>
    </row>
    <row r="543" spans="1:27" x14ac:dyDescent="0.25">
      <c r="A543">
        <v>1837.2840000000001</v>
      </c>
      <c r="B543">
        <v>3581.8760000000002</v>
      </c>
      <c r="C543">
        <v>1350.1959999999999</v>
      </c>
      <c r="D543">
        <v>1815.837</v>
      </c>
      <c r="E543">
        <v>2184.018</v>
      </c>
      <c r="J543">
        <f t="shared" si="178"/>
        <v>1609.9866666666665</v>
      </c>
      <c r="K543">
        <f t="shared" si="179"/>
        <v>2217.315212121212</v>
      </c>
      <c r="L543">
        <f t="shared" si="180"/>
        <v>1591.9356969696969</v>
      </c>
      <c r="M543">
        <f t="shared" si="181"/>
        <v>1337.4914848484846</v>
      </c>
      <c r="N543">
        <f t="shared" si="182"/>
        <v>1428.8512727272728</v>
      </c>
      <c r="O543" t="e">
        <f t="shared" si="183"/>
        <v>#DIV/0!</v>
      </c>
      <c r="P543" t="e">
        <f t="shared" si="184"/>
        <v>#DIV/0!</v>
      </c>
      <c r="Q543" t="e">
        <f t="shared" si="185"/>
        <v>#DIV/0!</v>
      </c>
      <c r="T543">
        <f t="shared" si="170"/>
        <v>-54.58521212121218</v>
      </c>
      <c r="U543">
        <f t="shared" si="171"/>
        <v>-26.755727272726745</v>
      </c>
      <c r="V543">
        <f t="shared" si="172"/>
        <v>-39.694363636363278</v>
      </c>
      <c r="W543">
        <f t="shared" si="173"/>
        <v>74.835545454545127</v>
      </c>
      <c r="X543">
        <f t="shared" si="174"/>
        <v>19.87669696969715</v>
      </c>
      <c r="Y543" t="e">
        <f t="shared" si="175"/>
        <v>#DIV/0!</v>
      </c>
      <c r="Z543" t="e">
        <f t="shared" si="176"/>
        <v>#DIV/0!</v>
      </c>
      <c r="AA543" t="e">
        <f t="shared" si="177"/>
        <v>#DIV/0!</v>
      </c>
    </row>
    <row r="544" spans="1:27" x14ac:dyDescent="0.25">
      <c r="A544">
        <v>1106.623</v>
      </c>
      <c r="B544">
        <v>3138.4949999999999</v>
      </c>
      <c r="C544">
        <v>1270.5540000000001</v>
      </c>
      <c r="D544">
        <v>1779.828</v>
      </c>
      <c r="E544">
        <v>1192.3330000000001</v>
      </c>
      <c r="J544">
        <f t="shared" si="178"/>
        <v>1601.6154848484846</v>
      </c>
      <c r="K544">
        <f t="shared" si="179"/>
        <v>2166.0140303030303</v>
      </c>
      <c r="L544">
        <f t="shared" si="180"/>
        <v>1610.1190000000001</v>
      </c>
      <c r="M544">
        <f t="shared" si="181"/>
        <v>1315.0919090909088</v>
      </c>
      <c r="N544">
        <f t="shared" si="182"/>
        <v>1400.1146363636367</v>
      </c>
      <c r="O544" t="e">
        <f t="shared" si="183"/>
        <v>#DIV/0!</v>
      </c>
      <c r="P544" t="e">
        <f t="shared" si="184"/>
        <v>#DIV/0!</v>
      </c>
      <c r="Q544" t="e">
        <f t="shared" si="185"/>
        <v>#DIV/0!</v>
      </c>
      <c r="T544">
        <f t="shared" si="170"/>
        <v>-62.956393939394047</v>
      </c>
      <c r="U544">
        <f t="shared" si="171"/>
        <v>-78.056909090908448</v>
      </c>
      <c r="V544">
        <f t="shared" si="172"/>
        <v>-21.511060606060028</v>
      </c>
      <c r="W544">
        <f t="shared" si="173"/>
        <v>52.435969696969323</v>
      </c>
      <c r="X544">
        <f t="shared" si="174"/>
        <v>-8.8599393939389302</v>
      </c>
      <c r="Y544" t="e">
        <f t="shared" si="175"/>
        <v>#DIV/0!</v>
      </c>
      <c r="Z544" t="e">
        <f t="shared" si="176"/>
        <v>#DIV/0!</v>
      </c>
      <c r="AA544" t="e">
        <f t="shared" si="177"/>
        <v>#DIV/0!</v>
      </c>
    </row>
    <row r="545" spans="1:27" x14ac:dyDescent="0.25">
      <c r="A545">
        <v>1781.05</v>
      </c>
      <c r="B545">
        <v>2907.1970000000001</v>
      </c>
      <c r="C545">
        <v>1032.7750000000001</v>
      </c>
      <c r="D545">
        <v>1374.7750000000001</v>
      </c>
      <c r="E545">
        <v>2162.8719999999998</v>
      </c>
      <c r="J545">
        <f t="shared" si="178"/>
        <v>1621.2166666666667</v>
      </c>
      <c r="K545">
        <f t="shared" si="179"/>
        <v>2125.2502121212119</v>
      </c>
      <c r="L545">
        <f t="shared" si="180"/>
        <v>1670.9302121212122</v>
      </c>
      <c r="M545">
        <f t="shared" si="181"/>
        <v>1295.297636363636</v>
      </c>
      <c r="N545">
        <f t="shared" si="182"/>
        <v>1402.7355757575758</v>
      </c>
      <c r="O545" t="e">
        <f t="shared" si="183"/>
        <v>#DIV/0!</v>
      </c>
      <c r="P545" t="e">
        <f t="shared" si="184"/>
        <v>#DIV/0!</v>
      </c>
      <c r="Q545" t="e">
        <f t="shared" si="185"/>
        <v>#DIV/0!</v>
      </c>
      <c r="T545">
        <f t="shared" si="170"/>
        <v>-43.355212121211935</v>
      </c>
      <c r="U545">
        <f t="shared" si="171"/>
        <v>-118.8207272727268</v>
      </c>
      <c r="V545">
        <f t="shared" si="172"/>
        <v>39.300151515152038</v>
      </c>
      <c r="W545">
        <f t="shared" si="173"/>
        <v>32.641696969696568</v>
      </c>
      <c r="X545">
        <f t="shared" si="174"/>
        <v>-6.2389999999998054</v>
      </c>
      <c r="Y545" t="e">
        <f t="shared" si="175"/>
        <v>#DIV/0!</v>
      </c>
      <c r="Z545" t="e">
        <f t="shared" si="176"/>
        <v>#DIV/0!</v>
      </c>
      <c r="AA545" t="e">
        <f t="shared" si="177"/>
        <v>#DIV/0!</v>
      </c>
    </row>
    <row r="546" spans="1:27" x14ac:dyDescent="0.25">
      <c r="A546">
        <v>1938.7539999999999</v>
      </c>
      <c r="B546">
        <v>2561.194</v>
      </c>
      <c r="C546">
        <v>2603.8609999999999</v>
      </c>
      <c r="D546">
        <v>1345.2360000000001</v>
      </c>
      <c r="E546">
        <v>1139.2850000000001</v>
      </c>
      <c r="J546">
        <f t="shared" si="178"/>
        <v>1625.7383333333332</v>
      </c>
      <c r="K546">
        <f t="shared" si="179"/>
        <v>2076.5988787878787</v>
      </c>
      <c r="L546">
        <f t="shared" si="180"/>
        <v>1674.464484848485</v>
      </c>
      <c r="M546">
        <f t="shared" si="181"/>
        <v>1296.257333333333</v>
      </c>
      <c r="N546">
        <f t="shared" si="182"/>
        <v>1381.0173636363638</v>
      </c>
      <c r="O546" t="e">
        <f t="shared" si="183"/>
        <v>#DIV/0!</v>
      </c>
      <c r="P546" t="e">
        <f t="shared" si="184"/>
        <v>#DIV/0!</v>
      </c>
      <c r="Q546" t="e">
        <f t="shared" si="185"/>
        <v>#DIV/0!</v>
      </c>
      <c r="T546">
        <f t="shared" si="170"/>
        <v>-38.833545454545401</v>
      </c>
      <c r="U546">
        <f t="shared" si="171"/>
        <v>-167.47206060606004</v>
      </c>
      <c r="V546">
        <f t="shared" si="172"/>
        <v>42.834424242424802</v>
      </c>
      <c r="W546">
        <f t="shared" si="173"/>
        <v>33.601393939393574</v>
      </c>
      <c r="X546">
        <f t="shared" si="174"/>
        <v>-27.957212121211796</v>
      </c>
      <c r="Y546" t="e">
        <f t="shared" si="175"/>
        <v>#DIV/0!</v>
      </c>
      <c r="Z546" t="e">
        <f t="shared" si="176"/>
        <v>#DIV/0!</v>
      </c>
      <c r="AA546" t="e">
        <f t="shared" si="177"/>
        <v>#DIV/0!</v>
      </c>
    </row>
    <row r="547" spans="1:27" x14ac:dyDescent="0.25">
      <c r="A547">
        <v>2581.748</v>
      </c>
      <c r="B547">
        <v>3108.83</v>
      </c>
      <c r="C547">
        <v>2048.1889999999999</v>
      </c>
      <c r="D547">
        <v>1364.4179999999999</v>
      </c>
      <c r="E547">
        <v>988.9</v>
      </c>
      <c r="J547">
        <f t="shared" si="178"/>
        <v>1585.3618181818181</v>
      </c>
      <c r="K547">
        <f t="shared" si="179"/>
        <v>2057.9690909090905</v>
      </c>
      <c r="L547">
        <f t="shared" si="180"/>
        <v>1642.4256666666668</v>
      </c>
      <c r="M547">
        <f t="shared" si="181"/>
        <v>1276.6735757575757</v>
      </c>
      <c r="N547">
        <f t="shared" si="182"/>
        <v>1378.0629090909092</v>
      </c>
      <c r="O547" t="e">
        <f t="shared" si="183"/>
        <v>#DIV/0!</v>
      </c>
      <c r="P547" t="e">
        <f t="shared" si="184"/>
        <v>#DIV/0!</v>
      </c>
      <c r="Q547" t="e">
        <f t="shared" si="185"/>
        <v>#DIV/0!</v>
      </c>
      <c r="T547">
        <f t="shared" si="170"/>
        <v>-79.210060606060551</v>
      </c>
      <c r="U547">
        <f t="shared" si="171"/>
        <v>-186.10184848484823</v>
      </c>
      <c r="V547">
        <f t="shared" si="172"/>
        <v>10.795606060606588</v>
      </c>
      <c r="W547">
        <f t="shared" si="173"/>
        <v>14.017636363636257</v>
      </c>
      <c r="X547">
        <f t="shared" si="174"/>
        <v>-30.911666666666406</v>
      </c>
      <c r="Y547" t="e">
        <f t="shared" si="175"/>
        <v>#DIV/0!</v>
      </c>
      <c r="Z547" t="e">
        <f t="shared" si="176"/>
        <v>#DIV/0!</v>
      </c>
      <c r="AA547" t="e">
        <f t="shared" si="177"/>
        <v>#DIV/0!</v>
      </c>
    </row>
    <row r="548" spans="1:27" x14ac:dyDescent="0.25">
      <c r="A548">
        <v>2705.2910000000002</v>
      </c>
      <c r="B548">
        <v>2683.25</v>
      </c>
      <c r="C548">
        <v>1770.4760000000001</v>
      </c>
      <c r="D548">
        <v>1189.6690000000001</v>
      </c>
      <c r="E548">
        <v>1123.3800000000001</v>
      </c>
      <c r="J548">
        <f t="shared" si="178"/>
        <v>1557.0666060606061</v>
      </c>
      <c r="K548">
        <f t="shared" si="179"/>
        <v>2033.2232121212119</v>
      </c>
      <c r="L548">
        <f t="shared" si="180"/>
        <v>1623.7611212121215</v>
      </c>
      <c r="M548">
        <f t="shared" si="181"/>
        <v>1266.8308787878784</v>
      </c>
      <c r="N548">
        <f t="shared" si="182"/>
        <v>1389.1618484848484</v>
      </c>
      <c r="O548" t="e">
        <f t="shared" si="183"/>
        <v>#DIV/0!</v>
      </c>
      <c r="P548" t="e">
        <f t="shared" si="184"/>
        <v>#DIV/0!</v>
      </c>
      <c r="Q548" t="e">
        <f t="shared" si="185"/>
        <v>#DIV/0!</v>
      </c>
      <c r="T548">
        <f t="shared" si="170"/>
        <v>-107.50527272727254</v>
      </c>
      <c r="U548">
        <f t="shared" si="171"/>
        <v>-210.84772727272684</v>
      </c>
      <c r="V548">
        <f t="shared" si="172"/>
        <v>-7.8689393939387173</v>
      </c>
      <c r="W548">
        <f t="shared" si="173"/>
        <v>4.1749393939389847</v>
      </c>
      <c r="X548">
        <f t="shared" si="174"/>
        <v>-19.812727272727216</v>
      </c>
      <c r="Y548" t="e">
        <f t="shared" si="175"/>
        <v>#DIV/0!</v>
      </c>
      <c r="Z548" t="e">
        <f t="shared" si="176"/>
        <v>#DIV/0!</v>
      </c>
      <c r="AA548" t="e">
        <f t="shared" si="177"/>
        <v>#DIV/0!</v>
      </c>
    </row>
    <row r="549" spans="1:27" x14ac:dyDescent="0.25">
      <c r="A549">
        <v>1649.182</v>
      </c>
      <c r="B549">
        <v>3308.3359999999998</v>
      </c>
      <c r="C549">
        <v>2404.922</v>
      </c>
      <c r="D549">
        <v>1159.9000000000001</v>
      </c>
      <c r="E549">
        <v>1038.9870000000001</v>
      </c>
      <c r="J549">
        <f t="shared" si="178"/>
        <v>1492.7980909090907</v>
      </c>
      <c r="K549">
        <f t="shared" si="179"/>
        <v>1990.4768181818181</v>
      </c>
      <c r="L549">
        <f t="shared" si="180"/>
        <v>1610.9823939393941</v>
      </c>
      <c r="M549">
        <f t="shared" si="181"/>
        <v>1266.0883030303025</v>
      </c>
      <c r="N549">
        <f t="shared" si="182"/>
        <v>1397.5314242424242</v>
      </c>
      <c r="O549" t="e">
        <f t="shared" si="183"/>
        <v>#DIV/0!</v>
      </c>
      <c r="P549" t="e">
        <f t="shared" si="184"/>
        <v>#DIV/0!</v>
      </c>
      <c r="Q549" t="e">
        <f t="shared" si="185"/>
        <v>#DIV/0!</v>
      </c>
      <c r="T549">
        <f t="shared" si="170"/>
        <v>-171.77378787878797</v>
      </c>
      <c r="U549">
        <f t="shared" si="171"/>
        <v>-253.59412121212063</v>
      </c>
      <c r="V549">
        <f t="shared" si="172"/>
        <v>-20.647666666666055</v>
      </c>
      <c r="W549">
        <f t="shared" si="173"/>
        <v>3.4323636363631067</v>
      </c>
      <c r="X549">
        <f t="shared" si="174"/>
        <v>-11.443151515151385</v>
      </c>
      <c r="Y549" t="e">
        <f t="shared" si="175"/>
        <v>#DIV/0!</v>
      </c>
      <c r="Z549" t="e">
        <f t="shared" si="176"/>
        <v>#DIV/0!</v>
      </c>
      <c r="AA549" t="e">
        <f t="shared" si="177"/>
        <v>#DIV/0!</v>
      </c>
    </row>
    <row r="550" spans="1:27" x14ac:dyDescent="0.25">
      <c r="A550">
        <v>1105.981</v>
      </c>
      <c r="B550">
        <v>2962.09</v>
      </c>
      <c r="C550">
        <v>1742.971</v>
      </c>
      <c r="D550">
        <v>753.84400000000005</v>
      </c>
      <c r="E550">
        <v>1238.424</v>
      </c>
      <c r="J550">
        <f t="shared" si="178"/>
        <v>1493.5131818181815</v>
      </c>
      <c r="K550">
        <f t="shared" si="179"/>
        <v>1936.6656969696969</v>
      </c>
      <c r="L550">
        <f t="shared" si="180"/>
        <v>1622.8453030303031</v>
      </c>
      <c r="M550">
        <f t="shared" si="181"/>
        <v>1275.5787878787876</v>
      </c>
      <c r="N550">
        <f t="shared" si="182"/>
        <v>1414.9237878787878</v>
      </c>
      <c r="O550" t="e">
        <f t="shared" si="183"/>
        <v>#DIV/0!</v>
      </c>
      <c r="P550" t="e">
        <f t="shared" si="184"/>
        <v>#DIV/0!</v>
      </c>
      <c r="Q550" t="e">
        <f t="shared" si="185"/>
        <v>#DIV/0!</v>
      </c>
      <c r="T550">
        <f t="shared" si="170"/>
        <v>-171.05869696969717</v>
      </c>
      <c r="U550">
        <f t="shared" si="171"/>
        <v>-307.40524242424181</v>
      </c>
      <c r="V550">
        <f t="shared" si="172"/>
        <v>-8.7847575757571121</v>
      </c>
      <c r="W550">
        <f t="shared" si="173"/>
        <v>12.922848484848146</v>
      </c>
      <c r="X550">
        <f t="shared" si="174"/>
        <v>5.9492121212122129</v>
      </c>
      <c r="Y550" t="e">
        <f t="shared" si="175"/>
        <v>#DIV/0!</v>
      </c>
      <c r="Z550" t="e">
        <f t="shared" si="176"/>
        <v>#DIV/0!</v>
      </c>
      <c r="AA550" t="e">
        <f t="shared" si="177"/>
        <v>#DIV/0!</v>
      </c>
    </row>
    <row r="551" spans="1:27" x14ac:dyDescent="0.25">
      <c r="A551">
        <v>1006.274</v>
      </c>
      <c r="B551">
        <v>4117.4629999999997</v>
      </c>
      <c r="C551">
        <v>1434.451</v>
      </c>
      <c r="D551">
        <v>515.65700000000004</v>
      </c>
      <c r="E551">
        <v>2248.0740000000001</v>
      </c>
      <c r="J551">
        <f t="shared" si="178"/>
        <v>1512.4989393939391</v>
      </c>
      <c r="K551">
        <f t="shared" si="179"/>
        <v>1906.1846666666665</v>
      </c>
      <c r="L551">
        <f t="shared" si="180"/>
        <v>1599.8844242424245</v>
      </c>
      <c r="M551">
        <f t="shared" si="181"/>
        <v>1269.7104848484846</v>
      </c>
      <c r="N551">
        <f t="shared" si="182"/>
        <v>1408.9745757575756</v>
      </c>
      <c r="O551" t="e">
        <f t="shared" si="183"/>
        <v>#DIV/0!</v>
      </c>
      <c r="P551" t="e">
        <f t="shared" si="184"/>
        <v>#DIV/0!</v>
      </c>
      <c r="Q551" t="e">
        <f t="shared" si="185"/>
        <v>#DIV/0!</v>
      </c>
      <c r="T551">
        <f t="shared" si="170"/>
        <v>-152.07293939393958</v>
      </c>
      <c r="U551">
        <f t="shared" si="171"/>
        <v>-337.88627272727217</v>
      </c>
      <c r="V551">
        <f t="shared" si="172"/>
        <v>-31.74563636363564</v>
      </c>
      <c r="W551">
        <f t="shared" si="173"/>
        <v>7.0545454545451776</v>
      </c>
      <c r="X551">
        <f t="shared" si="174"/>
        <v>0</v>
      </c>
      <c r="Y551" t="e">
        <f t="shared" si="175"/>
        <v>#DIV/0!</v>
      </c>
      <c r="Z551" t="e">
        <f t="shared" si="176"/>
        <v>#DIV/0!</v>
      </c>
      <c r="AA551" t="e">
        <f t="shared" si="177"/>
        <v>#DIV/0!</v>
      </c>
    </row>
    <row r="552" spans="1:27" x14ac:dyDescent="0.25">
      <c r="A552">
        <v>1185.346</v>
      </c>
      <c r="B552">
        <v>2882.2730000000001</v>
      </c>
      <c r="C552">
        <v>869.524</v>
      </c>
      <c r="D552">
        <v>1495.394</v>
      </c>
      <c r="E552">
        <v>664.70299999999997</v>
      </c>
      <c r="J552">
        <f t="shared" si="178"/>
        <v>1557.954303030303</v>
      </c>
      <c r="K552">
        <f t="shared" si="179"/>
        <v>1819.1987878787877</v>
      </c>
      <c r="L552">
        <f t="shared" si="180"/>
        <v>1600.2395757575759</v>
      </c>
      <c r="M552">
        <f t="shared" si="181"/>
        <v>1280.1242121212117</v>
      </c>
      <c r="N552">
        <f t="shared" si="182"/>
        <v>1375.079424242424</v>
      </c>
      <c r="O552" t="e">
        <f t="shared" si="183"/>
        <v>#DIV/0!</v>
      </c>
      <c r="P552" t="e">
        <f t="shared" si="184"/>
        <v>#DIV/0!</v>
      </c>
      <c r="Q552" t="e">
        <f t="shared" si="185"/>
        <v>#DIV/0!</v>
      </c>
      <c r="T552">
        <f t="shared" si="170"/>
        <v>-106.61757575757565</v>
      </c>
      <c r="U552">
        <f t="shared" si="171"/>
        <v>-424.87215151515102</v>
      </c>
      <c r="V552">
        <f t="shared" si="172"/>
        <v>-31.39048484848422</v>
      </c>
      <c r="W552">
        <f t="shared" si="173"/>
        <v>17.468272727272279</v>
      </c>
      <c r="X552">
        <f t="shared" si="174"/>
        <v>-33.895151515151611</v>
      </c>
      <c r="Y552" t="e">
        <f t="shared" si="175"/>
        <v>#DIV/0!</v>
      </c>
      <c r="Z552" t="e">
        <f t="shared" si="176"/>
        <v>#DIV/0!</v>
      </c>
      <c r="AA552" t="e">
        <f t="shared" si="177"/>
        <v>#DIV/0!</v>
      </c>
    </row>
    <row r="553" spans="1:27" x14ac:dyDescent="0.25">
      <c r="A553">
        <v>1352.68</v>
      </c>
      <c r="B553">
        <v>2225.7089999999998</v>
      </c>
      <c r="C553">
        <v>1935.7809999999999</v>
      </c>
      <c r="D553">
        <v>828.19399999999996</v>
      </c>
      <c r="E553">
        <v>1723.6849999999999</v>
      </c>
      <c r="J553">
        <f t="shared" si="178"/>
        <v>1617.2881515151512</v>
      </c>
      <c r="K553">
        <f t="shared" si="179"/>
        <v>1762.054212121212</v>
      </c>
      <c r="L553">
        <f t="shared" si="180"/>
        <v>1620.5037272727275</v>
      </c>
      <c r="M553">
        <f t="shared" si="181"/>
        <v>1271.5286363636365</v>
      </c>
      <c r="N553">
        <f t="shared" si="182"/>
        <v>1401.3326060606059</v>
      </c>
      <c r="O553" t="e">
        <f t="shared" si="183"/>
        <v>#DIV/0!</v>
      </c>
      <c r="P553" t="e">
        <f t="shared" si="184"/>
        <v>#DIV/0!</v>
      </c>
      <c r="Q553" t="e">
        <f t="shared" si="185"/>
        <v>#DIV/0!</v>
      </c>
      <c r="T553">
        <f t="shared" si="170"/>
        <v>-47.283727272727447</v>
      </c>
      <c r="U553">
        <f t="shared" si="171"/>
        <v>-482.01672727272671</v>
      </c>
      <c r="V553">
        <f t="shared" si="172"/>
        <v>-11.126333333332695</v>
      </c>
      <c r="W553">
        <f t="shared" si="173"/>
        <v>8.8726969696970173</v>
      </c>
      <c r="X553">
        <f t="shared" si="174"/>
        <v>-7.6419696969696815</v>
      </c>
      <c r="Y553" t="e">
        <f t="shared" si="175"/>
        <v>#DIV/0!</v>
      </c>
      <c r="Z553" t="e">
        <f t="shared" si="176"/>
        <v>#DIV/0!</v>
      </c>
      <c r="AA553" t="e">
        <f t="shared" si="177"/>
        <v>#DIV/0!</v>
      </c>
    </row>
    <row r="554" spans="1:27" x14ac:dyDescent="0.25">
      <c r="A554">
        <v>1663.7139999999999</v>
      </c>
      <c r="B554">
        <v>1916.298</v>
      </c>
      <c r="C554">
        <v>1640.5709999999999</v>
      </c>
      <c r="D554">
        <v>849.43700000000001</v>
      </c>
      <c r="E554">
        <v>1355.165</v>
      </c>
      <c r="J554">
        <f t="shared" si="178"/>
        <v>1618.2618787878787</v>
      </c>
      <c r="K554">
        <f t="shared" si="179"/>
        <v>1724.9904242424245</v>
      </c>
      <c r="L554">
        <f t="shared" si="180"/>
        <v>1618.7035151515156</v>
      </c>
      <c r="M554">
        <f t="shared" si="181"/>
        <v>1285.7613939393939</v>
      </c>
      <c r="N554">
        <f t="shared" si="182"/>
        <v>1374.0452727272725</v>
      </c>
      <c r="O554" t="e">
        <f t="shared" si="183"/>
        <v>#DIV/0!</v>
      </c>
      <c r="P554" t="e">
        <f t="shared" si="184"/>
        <v>#DIV/0!</v>
      </c>
      <c r="Q554" t="e">
        <f t="shared" si="185"/>
        <v>#DIV/0!</v>
      </c>
      <c r="T554">
        <f t="shared" si="170"/>
        <v>-46.309999999999945</v>
      </c>
      <c r="U554">
        <f t="shared" si="171"/>
        <v>-519.08051515151419</v>
      </c>
      <c r="V554">
        <f t="shared" si="172"/>
        <v>-12.926545454544566</v>
      </c>
      <c r="W554">
        <f t="shared" si="173"/>
        <v>23.10545454545445</v>
      </c>
      <c r="X554">
        <f t="shared" si="174"/>
        <v>-34.929303030303117</v>
      </c>
      <c r="Y554" t="e">
        <f t="shared" si="175"/>
        <v>#DIV/0!</v>
      </c>
      <c r="Z554" t="e">
        <f t="shared" si="176"/>
        <v>#DIV/0!</v>
      </c>
      <c r="AA554" t="e">
        <f t="shared" si="177"/>
        <v>#DIV/0!</v>
      </c>
    </row>
    <row r="555" spans="1:27" x14ac:dyDescent="0.25">
      <c r="A555">
        <v>1832.3240000000001</v>
      </c>
      <c r="B555">
        <v>1951.95</v>
      </c>
      <c r="C555">
        <v>1376.923</v>
      </c>
      <c r="D555">
        <v>1325.136</v>
      </c>
      <c r="E555">
        <v>1640.962</v>
      </c>
      <c r="J555">
        <f t="shared" si="178"/>
        <v>1634.4530303030301</v>
      </c>
      <c r="K555">
        <f t="shared" si="179"/>
        <v>1731.6488787878793</v>
      </c>
      <c r="L555">
        <f t="shared" si="180"/>
        <v>1622.2347272727277</v>
      </c>
      <c r="M555">
        <f t="shared" si="181"/>
        <v>1286.9684848484849</v>
      </c>
      <c r="N555">
        <f t="shared" si="182"/>
        <v>1386.4706060606059</v>
      </c>
      <c r="O555" t="e">
        <f t="shared" si="183"/>
        <v>#DIV/0!</v>
      </c>
      <c r="P555" t="e">
        <f t="shared" si="184"/>
        <v>#DIV/0!</v>
      </c>
      <c r="Q555" t="e">
        <f t="shared" si="185"/>
        <v>#DIV/0!</v>
      </c>
      <c r="T555">
        <f t="shared" si="170"/>
        <v>-30.118848484848513</v>
      </c>
      <c r="U555">
        <f t="shared" si="171"/>
        <v>-512.4220606060594</v>
      </c>
      <c r="V555">
        <f t="shared" si="172"/>
        <v>-9.3953333333324736</v>
      </c>
      <c r="W555">
        <f t="shared" si="173"/>
        <v>24.312545454545443</v>
      </c>
      <c r="X555">
        <f t="shared" si="174"/>
        <v>-22.503969696969762</v>
      </c>
      <c r="Y555" t="e">
        <f t="shared" si="175"/>
        <v>#DIV/0!</v>
      </c>
      <c r="Z555" t="e">
        <f t="shared" si="176"/>
        <v>#DIV/0!</v>
      </c>
      <c r="AA555" t="e">
        <f t="shared" si="177"/>
        <v>#DIV/0!</v>
      </c>
    </row>
    <row r="556" spans="1:27" x14ac:dyDescent="0.25">
      <c r="A556">
        <v>1466.796</v>
      </c>
      <c r="B556">
        <v>3150.4009999999998</v>
      </c>
      <c r="C556">
        <v>860.15800000000002</v>
      </c>
      <c r="D556">
        <v>1658.6010000000001</v>
      </c>
      <c r="E556">
        <v>1696.547</v>
      </c>
      <c r="J556">
        <f t="shared" si="178"/>
        <v>1621.1536666666666</v>
      </c>
      <c r="K556">
        <f t="shared" si="179"/>
        <v>1706.7370000000005</v>
      </c>
      <c r="L556">
        <f t="shared" si="180"/>
        <v>1640.7370303030307</v>
      </c>
      <c r="M556">
        <f t="shared" si="181"/>
        <v>1272.4766969696971</v>
      </c>
      <c r="N556">
        <f t="shared" si="182"/>
        <v>1380.2016060606059</v>
      </c>
      <c r="O556" t="e">
        <f t="shared" si="183"/>
        <v>#DIV/0!</v>
      </c>
      <c r="P556" t="e">
        <f t="shared" si="184"/>
        <v>#DIV/0!</v>
      </c>
      <c r="Q556" t="e">
        <f t="shared" si="185"/>
        <v>#DIV/0!</v>
      </c>
      <c r="T556">
        <f t="shared" si="170"/>
        <v>-43.418212121212036</v>
      </c>
      <c r="U556">
        <f t="shared" si="171"/>
        <v>-537.33393939393818</v>
      </c>
      <c r="V556">
        <f t="shared" si="172"/>
        <v>9.1069696969705092</v>
      </c>
      <c r="W556">
        <f t="shared" si="173"/>
        <v>9.8207575757576251</v>
      </c>
      <c r="X556">
        <f t="shared" si="174"/>
        <v>-28.772969696969767</v>
      </c>
      <c r="Y556" t="e">
        <f t="shared" si="175"/>
        <v>#DIV/0!</v>
      </c>
      <c r="Z556" t="e">
        <f t="shared" si="176"/>
        <v>#DIV/0!</v>
      </c>
      <c r="AA556" t="e">
        <f t="shared" si="177"/>
        <v>#DIV/0!</v>
      </c>
    </row>
    <row r="557" spans="1:27" x14ac:dyDescent="0.25">
      <c r="A557">
        <v>1651.9259999999999</v>
      </c>
      <c r="B557">
        <v>1709.69</v>
      </c>
      <c r="C557">
        <v>978.60900000000004</v>
      </c>
      <c r="D557">
        <v>1337.107</v>
      </c>
      <c r="E557">
        <v>1625.751</v>
      </c>
      <c r="J557">
        <f t="shared" si="178"/>
        <v>1647.7292424242423</v>
      </c>
      <c r="K557">
        <f t="shared" si="179"/>
        <v>1667.0961212121215</v>
      </c>
      <c r="L557">
        <f t="shared" si="180"/>
        <v>1647.5763030303035</v>
      </c>
      <c r="M557">
        <f t="shared" si="181"/>
        <v>1256.2382727272729</v>
      </c>
      <c r="N557">
        <f t="shared" si="182"/>
        <v>1368.5432121212118</v>
      </c>
      <c r="O557" t="e">
        <f t="shared" si="183"/>
        <v>#DIV/0!</v>
      </c>
      <c r="P557" t="e">
        <f t="shared" si="184"/>
        <v>#DIV/0!</v>
      </c>
      <c r="Q557" t="e">
        <f t="shared" si="185"/>
        <v>#DIV/0!</v>
      </c>
      <c r="T557">
        <f t="shared" si="170"/>
        <v>-16.842636363636302</v>
      </c>
      <c r="U557">
        <f t="shared" si="171"/>
        <v>-576.97481818181723</v>
      </c>
      <c r="V557">
        <f t="shared" si="172"/>
        <v>15.946242424243337</v>
      </c>
      <c r="W557">
        <f t="shared" si="173"/>
        <v>-6.4176666666664914</v>
      </c>
      <c r="X557">
        <f t="shared" si="174"/>
        <v>-40.431363636363812</v>
      </c>
      <c r="Y557" t="e">
        <f t="shared" si="175"/>
        <v>#DIV/0!</v>
      </c>
      <c r="Z557" t="e">
        <f t="shared" si="176"/>
        <v>#DIV/0!</v>
      </c>
      <c r="AA557" t="e">
        <f t="shared" si="177"/>
        <v>#DIV/0!</v>
      </c>
    </row>
    <row r="558" spans="1:27" x14ac:dyDescent="0.25">
      <c r="A558">
        <v>1400.299</v>
      </c>
      <c r="B558">
        <v>1820.3630000000001</v>
      </c>
      <c r="C558">
        <v>1893.5530000000001</v>
      </c>
      <c r="D558">
        <v>2288.5210000000002</v>
      </c>
      <c r="E558">
        <v>1454.9929999999999</v>
      </c>
      <c r="J558">
        <f t="shared" si="178"/>
        <v>1684.6830909090907</v>
      </c>
      <c r="K558">
        <f t="shared" si="179"/>
        <v>1660.5118787878789</v>
      </c>
      <c r="L558">
        <f t="shared" si="180"/>
        <v>1687.4946363636368</v>
      </c>
      <c r="M558">
        <f t="shared" si="181"/>
        <v>1238.7809393939397</v>
      </c>
      <c r="N558">
        <f t="shared" si="182"/>
        <v>1346.9896969696965</v>
      </c>
      <c r="O558" t="e">
        <f t="shared" si="183"/>
        <v>#DIV/0!</v>
      </c>
      <c r="P558" t="e">
        <f t="shared" si="184"/>
        <v>#DIV/0!</v>
      </c>
      <c r="Q558" t="e">
        <f t="shared" si="185"/>
        <v>#DIV/0!</v>
      </c>
      <c r="T558">
        <f t="shared" si="170"/>
        <v>20.11121212121202</v>
      </c>
      <c r="U558">
        <f t="shared" si="171"/>
        <v>-583.5590606060598</v>
      </c>
      <c r="V558">
        <f t="shared" si="172"/>
        <v>55.864575757576631</v>
      </c>
      <c r="W558">
        <f t="shared" si="173"/>
        <v>-23.874999999999773</v>
      </c>
      <c r="X558">
        <f t="shared" si="174"/>
        <v>-61.984878787879097</v>
      </c>
      <c r="Y558" t="e">
        <f t="shared" si="175"/>
        <v>#DIV/0!</v>
      </c>
      <c r="Z558" t="e">
        <f t="shared" si="176"/>
        <v>#DIV/0!</v>
      </c>
      <c r="AA558" t="e">
        <f t="shared" si="177"/>
        <v>#DIV/0!</v>
      </c>
    </row>
    <row r="559" spans="1:27" x14ac:dyDescent="0.25">
      <c r="A559">
        <v>1819.1279999999999</v>
      </c>
      <c r="B559">
        <v>854.22500000000002</v>
      </c>
      <c r="C559">
        <v>1743.777</v>
      </c>
      <c r="D559">
        <v>2196.2130000000002</v>
      </c>
      <c r="E559">
        <v>1547.3389999999999</v>
      </c>
      <c r="J559">
        <f t="shared" si="178"/>
        <v>1704.5678484848481</v>
      </c>
      <c r="K559">
        <f t="shared" si="179"/>
        <v>1655.4553030303032</v>
      </c>
      <c r="L559">
        <f t="shared" si="180"/>
        <v>1689.691363636364</v>
      </c>
      <c r="M559">
        <f t="shared" si="181"/>
        <v>1200.325181818182</v>
      </c>
      <c r="N559">
        <f t="shared" si="182"/>
        <v>1346.2343939393938</v>
      </c>
      <c r="O559" t="e">
        <f t="shared" si="183"/>
        <v>#DIV/0!</v>
      </c>
      <c r="P559" t="e">
        <f t="shared" si="184"/>
        <v>#DIV/0!</v>
      </c>
      <c r="Q559" t="e">
        <f t="shared" si="185"/>
        <v>#DIV/0!</v>
      </c>
      <c r="T559">
        <f t="shared" si="170"/>
        <v>39.995969696969496</v>
      </c>
      <c r="U559">
        <f t="shared" si="171"/>
        <v>-588.61563636363553</v>
      </c>
      <c r="V559">
        <f t="shared" si="172"/>
        <v>58.061303030303861</v>
      </c>
      <c r="W559">
        <f t="shared" si="173"/>
        <v>-62.330757575757389</v>
      </c>
      <c r="X559">
        <f t="shared" si="174"/>
        <v>-62.740181818181782</v>
      </c>
      <c r="Y559" t="e">
        <f t="shared" si="175"/>
        <v>#DIV/0!</v>
      </c>
      <c r="Z559" t="e">
        <f t="shared" si="176"/>
        <v>#DIV/0!</v>
      </c>
      <c r="AA559" t="e">
        <f t="shared" si="177"/>
        <v>#DIV/0!</v>
      </c>
    </row>
    <row r="560" spans="1:27" x14ac:dyDescent="0.25">
      <c r="A560">
        <v>2036.8489999999999</v>
      </c>
      <c r="B560">
        <v>1225.8900000000001</v>
      </c>
      <c r="C560">
        <v>1861.7719999999999</v>
      </c>
      <c r="D560">
        <v>1185.0129999999999</v>
      </c>
      <c r="E560">
        <v>1118.5329999999999</v>
      </c>
      <c r="J560">
        <f t="shared" si="178"/>
        <v>1700.6006363636361</v>
      </c>
      <c r="K560">
        <f t="shared" si="179"/>
        <v>1665.3484545454546</v>
      </c>
      <c r="L560">
        <f t="shared" si="180"/>
        <v>1684.884484848485</v>
      </c>
      <c r="M560">
        <f t="shared" si="181"/>
        <v>1203.0105151515152</v>
      </c>
      <c r="N560">
        <f t="shared" si="182"/>
        <v>1339.033909090909</v>
      </c>
      <c r="O560" t="e">
        <f t="shared" si="183"/>
        <v>#DIV/0!</v>
      </c>
      <c r="P560" t="e">
        <f t="shared" si="184"/>
        <v>#DIV/0!</v>
      </c>
      <c r="Q560" t="e">
        <f t="shared" si="185"/>
        <v>#DIV/0!</v>
      </c>
      <c r="T560">
        <f t="shared" si="170"/>
        <v>36.028757575757481</v>
      </c>
      <c r="U560">
        <f t="shared" si="171"/>
        <v>-578.7224848484841</v>
      </c>
      <c r="V560">
        <f t="shared" si="172"/>
        <v>53.254424242424875</v>
      </c>
      <c r="W560">
        <f t="shared" si="173"/>
        <v>-59.645424242424269</v>
      </c>
      <c r="X560">
        <f t="shared" si="174"/>
        <v>-69.94066666666663</v>
      </c>
      <c r="Y560" t="e">
        <f t="shared" si="175"/>
        <v>#DIV/0!</v>
      </c>
      <c r="Z560" t="e">
        <f t="shared" si="176"/>
        <v>#DIV/0!</v>
      </c>
      <c r="AA560" t="e">
        <f t="shared" si="177"/>
        <v>#DIV/0!</v>
      </c>
    </row>
    <row r="561" spans="1:27" x14ac:dyDescent="0.25">
      <c r="A561">
        <v>1046.4659999999999</v>
      </c>
      <c r="B561">
        <v>1880.557</v>
      </c>
      <c r="C561">
        <v>2210.7089999999998</v>
      </c>
      <c r="D561">
        <v>1022.874</v>
      </c>
      <c r="E561">
        <v>1416.96</v>
      </c>
      <c r="J561">
        <f t="shared" si="178"/>
        <v>1688.0016969696969</v>
      </c>
      <c r="K561">
        <f t="shared" si="179"/>
        <v>1679.3461212121215</v>
      </c>
      <c r="L561">
        <f t="shared" si="180"/>
        <v>1650.491363636364</v>
      </c>
      <c r="M561">
        <f t="shared" si="181"/>
        <v>1209.1521515151514</v>
      </c>
      <c r="N561">
        <f t="shared" si="182"/>
        <v>1358.3354242424241</v>
      </c>
      <c r="O561" t="e">
        <f t="shared" si="183"/>
        <v>#DIV/0!</v>
      </c>
      <c r="P561" t="e">
        <f t="shared" si="184"/>
        <v>#DIV/0!</v>
      </c>
      <c r="Q561" t="e">
        <f t="shared" si="185"/>
        <v>#DIV/0!</v>
      </c>
      <c r="T561">
        <f t="shared" si="170"/>
        <v>23.429818181818291</v>
      </c>
      <c r="U561">
        <f t="shared" si="171"/>
        <v>-564.72481818181723</v>
      </c>
      <c r="V561">
        <f t="shared" si="172"/>
        <v>18.861303030303816</v>
      </c>
      <c r="W561">
        <f t="shared" si="173"/>
        <v>-53.503787878787989</v>
      </c>
      <c r="X561">
        <f t="shared" si="174"/>
        <v>-50.639151515151525</v>
      </c>
      <c r="Y561" t="e">
        <f t="shared" si="175"/>
        <v>#DIV/0!</v>
      </c>
      <c r="Z561" t="e">
        <f t="shared" si="176"/>
        <v>#DIV/0!</v>
      </c>
      <c r="AA561" t="e">
        <f t="shared" si="177"/>
        <v>#DIV/0!</v>
      </c>
    </row>
    <row r="562" spans="1:27" x14ac:dyDescent="0.25">
      <c r="A562">
        <v>2031.191</v>
      </c>
      <c r="B562">
        <v>1428.6089999999999</v>
      </c>
      <c r="C562">
        <v>939.755</v>
      </c>
      <c r="D562">
        <v>1862.604</v>
      </c>
      <c r="E562">
        <v>1799.0150000000001</v>
      </c>
      <c r="J562">
        <f t="shared" si="178"/>
        <v>1704.3021515151515</v>
      </c>
      <c r="K562">
        <f t="shared" si="179"/>
        <v>1675.3723636363638</v>
      </c>
      <c r="L562">
        <f t="shared" si="180"/>
        <v>1640.7788181818185</v>
      </c>
      <c r="M562">
        <f t="shared" si="181"/>
        <v>1209.8765151515149</v>
      </c>
      <c r="N562">
        <f t="shared" si="182"/>
        <v>1360.9500303030302</v>
      </c>
      <c r="O562" t="e">
        <f t="shared" si="183"/>
        <v>#DIV/0!</v>
      </c>
      <c r="P562" t="e">
        <f t="shared" si="184"/>
        <v>#DIV/0!</v>
      </c>
      <c r="Q562" t="e">
        <f t="shared" si="185"/>
        <v>#DIV/0!</v>
      </c>
      <c r="T562">
        <f t="shared" si="170"/>
        <v>39.730272727272904</v>
      </c>
      <c r="U562">
        <f t="shared" si="171"/>
        <v>-568.69857575757487</v>
      </c>
      <c r="V562">
        <f t="shared" si="172"/>
        <v>9.1487575757582817</v>
      </c>
      <c r="W562">
        <f t="shared" si="173"/>
        <v>-52.779424242424511</v>
      </c>
      <c r="X562">
        <f t="shared" si="174"/>
        <v>-48.024545454545432</v>
      </c>
      <c r="Y562" t="e">
        <f t="shared" si="175"/>
        <v>#DIV/0!</v>
      </c>
      <c r="Z562" t="e">
        <f t="shared" si="176"/>
        <v>#DIV/0!</v>
      </c>
      <c r="AA562" t="e">
        <f t="shared" si="177"/>
        <v>#DIV/0!</v>
      </c>
    </row>
    <row r="563" spans="1:27" x14ac:dyDescent="0.25">
      <c r="A563">
        <v>1500.25</v>
      </c>
      <c r="B563">
        <v>1325.8389999999999</v>
      </c>
      <c r="C563">
        <v>842.98</v>
      </c>
      <c r="D563">
        <v>1194.3340000000001</v>
      </c>
      <c r="E563">
        <v>1063.3920000000001</v>
      </c>
      <c r="J563">
        <f t="shared" si="178"/>
        <v>1696.8703030303031</v>
      </c>
      <c r="K563">
        <f t="shared" si="179"/>
        <v>1682.9630606060609</v>
      </c>
      <c r="L563">
        <f t="shared" si="180"/>
        <v>1671.064393939394</v>
      </c>
      <c r="M563">
        <f t="shared" si="181"/>
        <v>1194.2308787878787</v>
      </c>
      <c r="N563">
        <f t="shared" si="182"/>
        <v>1350.7373030303029</v>
      </c>
      <c r="O563" t="e">
        <f t="shared" si="183"/>
        <v>#DIV/0!</v>
      </c>
      <c r="P563" t="e">
        <f t="shared" si="184"/>
        <v>#DIV/0!</v>
      </c>
      <c r="Q563" t="e">
        <f t="shared" si="185"/>
        <v>#DIV/0!</v>
      </c>
      <c r="T563">
        <f t="shared" si="170"/>
        <v>32.298424242424517</v>
      </c>
      <c r="U563">
        <f t="shared" si="171"/>
        <v>-561.10787878787778</v>
      </c>
      <c r="V563">
        <f t="shared" si="172"/>
        <v>39.434333333333825</v>
      </c>
      <c r="W563">
        <f t="shared" si="173"/>
        <v>-68.425060606060697</v>
      </c>
      <c r="X563">
        <f t="shared" si="174"/>
        <v>-58.237272727272739</v>
      </c>
      <c r="Y563" t="e">
        <f t="shared" si="175"/>
        <v>#DIV/0!</v>
      </c>
      <c r="Z563" t="e">
        <f t="shared" si="176"/>
        <v>#DIV/0!</v>
      </c>
      <c r="AA563" t="e">
        <f t="shared" si="177"/>
        <v>#DIV/0!</v>
      </c>
    </row>
    <row r="564" spans="1:27" x14ac:dyDescent="0.25">
      <c r="A564">
        <v>1393.085</v>
      </c>
      <c r="B564">
        <v>1419.8679999999999</v>
      </c>
      <c r="C564">
        <v>1381.5830000000001</v>
      </c>
      <c r="D564">
        <v>1830.672</v>
      </c>
      <c r="E564">
        <v>1655.8510000000001</v>
      </c>
      <c r="J564">
        <f t="shared" si="178"/>
        <v>1720.8552727272727</v>
      </c>
      <c r="K564">
        <f t="shared" si="179"/>
        <v>1676.019242424243</v>
      </c>
      <c r="L564">
        <f t="shared" si="180"/>
        <v>1704.0509696969698</v>
      </c>
      <c r="M564">
        <f t="shared" si="181"/>
        <v>1202.4201515151517</v>
      </c>
      <c r="N564">
        <f t="shared" si="182"/>
        <v>1361.2535757575758</v>
      </c>
      <c r="O564" t="e">
        <f t="shared" si="183"/>
        <v>#DIV/0!</v>
      </c>
      <c r="P564" t="e">
        <f t="shared" si="184"/>
        <v>#DIV/0!</v>
      </c>
      <c r="Q564" t="e">
        <f t="shared" si="185"/>
        <v>#DIV/0!</v>
      </c>
      <c r="T564">
        <f t="shared" si="170"/>
        <v>56.283393939394045</v>
      </c>
      <c r="U564">
        <f t="shared" si="171"/>
        <v>-568.05169696969574</v>
      </c>
      <c r="V564">
        <f t="shared" si="172"/>
        <v>72.420909090909618</v>
      </c>
      <c r="W564">
        <f t="shared" si="173"/>
        <v>-60.235787878787733</v>
      </c>
      <c r="X564">
        <f t="shared" si="174"/>
        <v>-47.720999999999776</v>
      </c>
      <c r="Y564" t="e">
        <f t="shared" si="175"/>
        <v>#DIV/0!</v>
      </c>
      <c r="Z564" t="e">
        <f t="shared" si="176"/>
        <v>#DIV/0!</v>
      </c>
      <c r="AA564" t="e">
        <f t="shared" si="177"/>
        <v>#DIV/0!</v>
      </c>
    </row>
    <row r="565" spans="1:27" x14ac:dyDescent="0.25">
      <c r="A565">
        <v>2406.3420000000001</v>
      </c>
      <c r="B565">
        <v>1856.3620000000001</v>
      </c>
      <c r="C565">
        <v>2203.9079999999999</v>
      </c>
      <c r="D565">
        <v>1788.3879999999999</v>
      </c>
      <c r="E565">
        <v>1230.9639999999999</v>
      </c>
      <c r="J565">
        <f t="shared" si="178"/>
        <v>1761.2897272727271</v>
      </c>
      <c r="K565">
        <f t="shared" si="179"/>
        <v>1682.458757575758</v>
      </c>
      <c r="L565">
        <f t="shared" si="180"/>
        <v>1722.229696969697</v>
      </c>
      <c r="M565">
        <f t="shared" si="181"/>
        <v>1185.8545151515154</v>
      </c>
      <c r="N565">
        <f t="shared" si="182"/>
        <v>1346.8148181818185</v>
      </c>
      <c r="O565" t="e">
        <f t="shared" si="183"/>
        <v>#DIV/0!</v>
      </c>
      <c r="P565" t="e">
        <f t="shared" si="184"/>
        <v>#DIV/0!</v>
      </c>
      <c r="Q565" t="e">
        <f t="shared" si="185"/>
        <v>#DIV/0!</v>
      </c>
      <c r="T565">
        <f t="shared" si="170"/>
        <v>96.717848484848446</v>
      </c>
      <c r="U565">
        <f t="shared" si="171"/>
        <v>-561.61218181818072</v>
      </c>
      <c r="V565">
        <f t="shared" si="172"/>
        <v>90.599636363636819</v>
      </c>
      <c r="W565">
        <f t="shared" si="173"/>
        <v>-76.801424242423991</v>
      </c>
      <c r="X565">
        <f t="shared" si="174"/>
        <v>-62.159757575757112</v>
      </c>
      <c r="Y565" t="e">
        <f t="shared" si="175"/>
        <v>#DIV/0!</v>
      </c>
      <c r="Z565" t="e">
        <f t="shared" si="176"/>
        <v>#DIV/0!</v>
      </c>
      <c r="AA565" t="e">
        <f t="shared" si="177"/>
        <v>#DIV/0!</v>
      </c>
    </row>
    <row r="566" spans="1:27" x14ac:dyDescent="0.25">
      <c r="A566">
        <v>1377.2809999999999</v>
      </c>
      <c r="B566">
        <v>1669.23</v>
      </c>
      <c r="C566">
        <v>1512.6110000000001</v>
      </c>
      <c r="D566">
        <v>1852.2059999999999</v>
      </c>
      <c r="E566">
        <v>2219.3389999999999</v>
      </c>
      <c r="J566">
        <f t="shared" si="178"/>
        <v>1726.2696969696967</v>
      </c>
      <c r="K566">
        <f t="shared" si="179"/>
        <v>1696.7205151515154</v>
      </c>
      <c r="L566">
        <f t="shared" si="180"/>
        <v>1715.3203636363635</v>
      </c>
      <c r="M566">
        <f t="shared" si="181"/>
        <v>1176.9759090909092</v>
      </c>
      <c r="N566">
        <f t="shared" si="182"/>
        <v>1365.1630909090911</v>
      </c>
      <c r="O566" t="e">
        <f t="shared" si="183"/>
        <v>#DIV/0!</v>
      </c>
      <c r="P566" t="e">
        <f t="shared" si="184"/>
        <v>#DIV/0!</v>
      </c>
      <c r="Q566" t="e">
        <f t="shared" si="185"/>
        <v>#DIV/0!</v>
      </c>
      <c r="T566">
        <f t="shared" si="170"/>
        <v>61.697818181818093</v>
      </c>
      <c r="U566">
        <f t="shared" si="171"/>
        <v>-547.35042424242329</v>
      </c>
      <c r="V566">
        <f t="shared" si="172"/>
        <v>83.690303030303312</v>
      </c>
      <c r="W566">
        <f t="shared" si="173"/>
        <v>-85.680030303030208</v>
      </c>
      <c r="X566">
        <f t="shared" si="174"/>
        <v>-43.811484848484497</v>
      </c>
      <c r="Y566" t="e">
        <f t="shared" si="175"/>
        <v>#DIV/0!</v>
      </c>
      <c r="Z566" t="e">
        <f t="shared" si="176"/>
        <v>#DIV/0!</v>
      </c>
      <c r="AA566" t="e">
        <f t="shared" si="177"/>
        <v>#DIV/0!</v>
      </c>
    </row>
    <row r="567" spans="1:27" x14ac:dyDescent="0.25">
      <c r="A567">
        <v>914.77700000000004</v>
      </c>
      <c r="B567">
        <v>3534.0970000000002</v>
      </c>
      <c r="C567">
        <v>1339.2249999999999</v>
      </c>
      <c r="D567">
        <v>836.54700000000003</v>
      </c>
      <c r="E567">
        <v>1814.6030000000001</v>
      </c>
      <c r="J567">
        <f t="shared" si="178"/>
        <v>1727.7587878787879</v>
      </c>
      <c r="K567">
        <f t="shared" si="179"/>
        <v>1700.8396060606065</v>
      </c>
      <c r="L567">
        <f t="shared" si="180"/>
        <v>1731.5235454545455</v>
      </c>
      <c r="M567">
        <f t="shared" si="181"/>
        <v>1142.9910909090909</v>
      </c>
      <c r="N567">
        <f t="shared" si="182"/>
        <v>1360.8533333333337</v>
      </c>
      <c r="O567" t="e">
        <f t="shared" si="183"/>
        <v>#DIV/0!</v>
      </c>
      <c r="P567" t="e">
        <f t="shared" si="184"/>
        <v>#DIV/0!</v>
      </c>
      <c r="Q567" t="e">
        <f t="shared" si="185"/>
        <v>#DIV/0!</v>
      </c>
      <c r="T567">
        <f t="shared" si="170"/>
        <v>63.186909090909239</v>
      </c>
      <c r="U567">
        <f t="shared" si="171"/>
        <v>-543.23133333333226</v>
      </c>
      <c r="V567">
        <f t="shared" si="172"/>
        <v>99.893484848485286</v>
      </c>
      <c r="W567">
        <f t="shared" si="173"/>
        <v>-119.66484848484856</v>
      </c>
      <c r="X567">
        <f t="shared" si="174"/>
        <v>-48.121242424241927</v>
      </c>
      <c r="Y567" t="e">
        <f t="shared" si="175"/>
        <v>#DIV/0!</v>
      </c>
      <c r="Z567" t="e">
        <f t="shared" si="176"/>
        <v>#DIV/0!</v>
      </c>
      <c r="AA567" t="e">
        <f t="shared" si="177"/>
        <v>#DIV/0!</v>
      </c>
    </row>
    <row r="568" spans="1:27" x14ac:dyDescent="0.25">
      <c r="A568">
        <v>1534.837</v>
      </c>
      <c r="B568">
        <v>2319.0929999999998</v>
      </c>
      <c r="C568">
        <v>1192</v>
      </c>
      <c r="D568">
        <v>924.43399999999997</v>
      </c>
      <c r="E568">
        <v>1628.4760000000001</v>
      </c>
      <c r="J568">
        <f t="shared" si="178"/>
        <v>1760.6703636363636</v>
      </c>
      <c r="K568">
        <f t="shared" si="179"/>
        <v>1654.0121212121217</v>
      </c>
      <c r="L568">
        <f t="shared" si="180"/>
        <v>1730.6719090909089</v>
      </c>
      <c r="M568">
        <f t="shared" si="181"/>
        <v>1190.0165151515153</v>
      </c>
      <c r="N568">
        <f t="shared" si="182"/>
        <v>1334.9285151515155</v>
      </c>
      <c r="O568" t="e">
        <f t="shared" si="183"/>
        <v>#DIV/0!</v>
      </c>
      <c r="P568" t="e">
        <f t="shared" si="184"/>
        <v>#DIV/0!</v>
      </c>
      <c r="Q568" t="e">
        <f t="shared" si="185"/>
        <v>#DIV/0!</v>
      </c>
      <c r="T568">
        <f t="shared" si="170"/>
        <v>96.098484848484986</v>
      </c>
      <c r="U568">
        <f t="shared" si="171"/>
        <v>-590.05881818181706</v>
      </c>
      <c r="V568">
        <f t="shared" si="172"/>
        <v>99.041848484848742</v>
      </c>
      <c r="W568">
        <f t="shared" si="173"/>
        <v>-72.639424242424184</v>
      </c>
      <c r="X568">
        <f t="shared" si="174"/>
        <v>-74.046060606060109</v>
      </c>
      <c r="Y568" t="e">
        <f t="shared" si="175"/>
        <v>#DIV/0!</v>
      </c>
      <c r="Z568" t="e">
        <f t="shared" si="176"/>
        <v>#DIV/0!</v>
      </c>
      <c r="AA568" t="e">
        <f t="shared" si="177"/>
        <v>#DIV/0!</v>
      </c>
    </row>
    <row r="569" spans="1:27" x14ac:dyDescent="0.25">
      <c r="A569">
        <v>1484.2190000000001</v>
      </c>
      <c r="B569">
        <v>2184.4690000000001</v>
      </c>
      <c r="C569">
        <v>1524.645</v>
      </c>
      <c r="D569">
        <v>1316.7180000000001</v>
      </c>
      <c r="E569">
        <v>994.67499999999995</v>
      </c>
      <c r="J569">
        <f t="shared" si="178"/>
        <v>1746.3841515151516</v>
      </c>
      <c r="K569">
        <f t="shared" si="179"/>
        <v>1656.7851818181823</v>
      </c>
      <c r="L569">
        <f t="shared" si="180"/>
        <v>1738.9095151515151</v>
      </c>
      <c r="M569">
        <f t="shared" si="181"/>
        <v>1214.9061515151516</v>
      </c>
      <c r="N569">
        <f t="shared" si="182"/>
        <v>1325.6938181818186</v>
      </c>
      <c r="O569" t="e">
        <f t="shared" si="183"/>
        <v>#DIV/0!</v>
      </c>
      <c r="P569" t="e">
        <f t="shared" si="184"/>
        <v>#DIV/0!</v>
      </c>
      <c r="Q569" t="e">
        <f t="shared" si="185"/>
        <v>#DIV/0!</v>
      </c>
      <c r="T569">
        <f t="shared" si="170"/>
        <v>81.812272727273012</v>
      </c>
      <c r="U569">
        <f t="shared" si="171"/>
        <v>-587.28575757575641</v>
      </c>
      <c r="V569">
        <f t="shared" si="172"/>
        <v>107.27945454545488</v>
      </c>
      <c r="W569">
        <f t="shared" si="173"/>
        <v>-47.749787878787856</v>
      </c>
      <c r="X569">
        <f t="shared" si="174"/>
        <v>-83.280757575756979</v>
      </c>
      <c r="Y569" t="e">
        <f t="shared" si="175"/>
        <v>#DIV/0!</v>
      </c>
      <c r="Z569" t="e">
        <f t="shared" si="176"/>
        <v>#DIV/0!</v>
      </c>
      <c r="AA569" t="e">
        <f t="shared" si="177"/>
        <v>#DIV/0!</v>
      </c>
    </row>
    <row r="570" spans="1:27" x14ac:dyDescent="0.25">
      <c r="A570">
        <v>1224.877</v>
      </c>
      <c r="B570">
        <v>1898.596</v>
      </c>
      <c r="C570">
        <v>1301.355</v>
      </c>
      <c r="D570">
        <v>1381.941</v>
      </c>
      <c r="E570">
        <v>1154.319</v>
      </c>
      <c r="J570">
        <f t="shared" si="178"/>
        <v>1741.0012121212119</v>
      </c>
      <c r="K570">
        <f t="shared" si="179"/>
        <v>1642.7977575757577</v>
      </c>
      <c r="L570">
        <f t="shared" si="180"/>
        <v>1738.113636363636</v>
      </c>
      <c r="M570">
        <f t="shared" si="181"/>
        <v>1209.9452424242427</v>
      </c>
      <c r="N570">
        <f t="shared" si="182"/>
        <v>1368.8163030303033</v>
      </c>
      <c r="O570" t="e">
        <f t="shared" si="183"/>
        <v>#DIV/0!</v>
      </c>
      <c r="P570" t="e">
        <f t="shared" si="184"/>
        <v>#DIV/0!</v>
      </c>
      <c r="Q570" t="e">
        <f t="shared" si="185"/>
        <v>#DIV/0!</v>
      </c>
      <c r="T570">
        <f t="shared" si="170"/>
        <v>76.429333333333261</v>
      </c>
      <c r="U570">
        <f t="shared" si="171"/>
        <v>-601.273181818181</v>
      </c>
      <c r="V570">
        <f t="shared" si="172"/>
        <v>106.48357575757586</v>
      </c>
      <c r="W570">
        <f t="shared" si="173"/>
        <v>-52.710696969696755</v>
      </c>
      <c r="X570">
        <f t="shared" si="174"/>
        <v>-40.158272727272333</v>
      </c>
      <c r="Y570" t="e">
        <f t="shared" si="175"/>
        <v>#DIV/0!</v>
      </c>
      <c r="Z570" t="e">
        <f t="shared" si="176"/>
        <v>#DIV/0!</v>
      </c>
      <c r="AA570" t="e">
        <f t="shared" si="177"/>
        <v>#DIV/0!</v>
      </c>
    </row>
    <row r="571" spans="1:27" x14ac:dyDescent="0.25">
      <c r="A571">
        <v>1460.8889999999999</v>
      </c>
      <c r="B571">
        <v>2067.4520000000002</v>
      </c>
      <c r="C571">
        <v>1481.2470000000001</v>
      </c>
      <c r="D571">
        <v>1700.5239999999999</v>
      </c>
      <c r="E571">
        <v>1280.55</v>
      </c>
      <c r="J571">
        <f t="shared" si="178"/>
        <v>1750.6233636363638</v>
      </c>
      <c r="K571">
        <f t="shared" si="179"/>
        <v>1624.3626666666669</v>
      </c>
      <c r="L571">
        <f t="shared" si="180"/>
        <v>1749.5964545454544</v>
      </c>
      <c r="M571">
        <f t="shared" si="181"/>
        <v>1225.0167878787879</v>
      </c>
      <c r="N571">
        <f t="shared" si="182"/>
        <v>1357.1001515151518</v>
      </c>
      <c r="O571" t="e">
        <f t="shared" si="183"/>
        <v>#DIV/0!</v>
      </c>
      <c r="P571" t="e">
        <f t="shared" si="184"/>
        <v>#DIV/0!</v>
      </c>
      <c r="Q571" t="e">
        <f t="shared" si="185"/>
        <v>#DIV/0!</v>
      </c>
      <c r="T571">
        <f t="shared" si="170"/>
        <v>86.051484848485188</v>
      </c>
      <c r="U571">
        <f t="shared" si="171"/>
        <v>-619.70827272727183</v>
      </c>
      <c r="V571">
        <f t="shared" si="172"/>
        <v>117.96639393939427</v>
      </c>
      <c r="W571">
        <f t="shared" si="173"/>
        <v>-37.639151515151525</v>
      </c>
      <c r="X571">
        <f t="shared" si="174"/>
        <v>-51.874424242423856</v>
      </c>
      <c r="Y571" t="e">
        <f t="shared" si="175"/>
        <v>#DIV/0!</v>
      </c>
      <c r="Z571" t="e">
        <f t="shared" si="176"/>
        <v>#DIV/0!</v>
      </c>
      <c r="AA571" t="e">
        <f t="shared" si="177"/>
        <v>#DIV/0!</v>
      </c>
    </row>
    <row r="572" spans="1:27" x14ac:dyDescent="0.25">
      <c r="A572">
        <v>1541.65</v>
      </c>
      <c r="B572">
        <v>1056.1659999999999</v>
      </c>
      <c r="C572">
        <v>2192.596</v>
      </c>
      <c r="D572">
        <v>855.35299999999995</v>
      </c>
      <c r="E572">
        <v>1047.403</v>
      </c>
      <c r="J572">
        <f t="shared" si="178"/>
        <v>1744.3983636363639</v>
      </c>
      <c r="K572">
        <f t="shared" si="179"/>
        <v>1577.8608484848485</v>
      </c>
      <c r="L572">
        <f t="shared" si="180"/>
        <v>1726.8054242424241</v>
      </c>
      <c r="M572">
        <f t="shared" si="181"/>
        <v>1215.3736363636367</v>
      </c>
      <c r="N572">
        <f t="shared" si="182"/>
        <v>1370.1043939393942</v>
      </c>
      <c r="O572" t="e">
        <f t="shared" si="183"/>
        <v>#DIV/0!</v>
      </c>
      <c r="P572" t="e">
        <f t="shared" si="184"/>
        <v>#DIV/0!</v>
      </c>
      <c r="Q572" t="e">
        <f t="shared" si="185"/>
        <v>#DIV/0!</v>
      </c>
      <c r="T572">
        <f t="shared" si="170"/>
        <v>79.826484848485279</v>
      </c>
      <c r="U572">
        <f t="shared" si="171"/>
        <v>-666.21009090909024</v>
      </c>
      <c r="V572">
        <f t="shared" si="172"/>
        <v>95.175363636363954</v>
      </c>
      <c r="W572">
        <f t="shared" si="173"/>
        <v>-47.282303030302728</v>
      </c>
      <c r="X572">
        <f t="shared" si="174"/>
        <v>-38.870181818181436</v>
      </c>
      <c r="Y572" t="e">
        <f t="shared" si="175"/>
        <v>#DIV/0!</v>
      </c>
      <c r="Z572" t="e">
        <f t="shared" si="176"/>
        <v>#DIV/0!</v>
      </c>
      <c r="AA572" t="e">
        <f t="shared" si="177"/>
        <v>#DIV/0!</v>
      </c>
    </row>
    <row r="573" spans="1:27" x14ac:dyDescent="0.25">
      <c r="A573">
        <v>1972.4690000000001</v>
      </c>
      <c r="B573">
        <v>1056.48</v>
      </c>
      <c r="C573">
        <v>1537.106</v>
      </c>
      <c r="D573">
        <v>1008.112</v>
      </c>
      <c r="E573">
        <v>1255.806</v>
      </c>
      <c r="J573">
        <f t="shared" si="178"/>
        <v>1731.2351818181819</v>
      </c>
      <c r="K573">
        <f t="shared" si="179"/>
        <v>1564.366484848485</v>
      </c>
      <c r="L573">
        <f t="shared" si="180"/>
        <v>1692.9505454545454</v>
      </c>
      <c r="M573">
        <f t="shared" si="181"/>
        <v>1221.5730303030305</v>
      </c>
      <c r="N573">
        <f t="shared" si="182"/>
        <v>1374.4154848484852</v>
      </c>
      <c r="O573" t="e">
        <f t="shared" si="183"/>
        <v>#DIV/0!</v>
      </c>
      <c r="P573" t="e">
        <f t="shared" si="184"/>
        <v>#DIV/0!</v>
      </c>
      <c r="Q573" t="e">
        <f t="shared" si="185"/>
        <v>#DIV/0!</v>
      </c>
      <c r="T573">
        <f t="shared" si="170"/>
        <v>66.663303030303268</v>
      </c>
      <c r="U573">
        <f t="shared" si="171"/>
        <v>-679.7044545454537</v>
      </c>
      <c r="V573">
        <f t="shared" si="172"/>
        <v>61.320484848485194</v>
      </c>
      <c r="W573">
        <f t="shared" si="173"/>
        <v>-41.08290909090897</v>
      </c>
      <c r="X573">
        <f t="shared" si="174"/>
        <v>-34.559090909090401</v>
      </c>
      <c r="Y573" t="e">
        <f t="shared" si="175"/>
        <v>#DIV/0!</v>
      </c>
      <c r="Z573" t="e">
        <f t="shared" si="176"/>
        <v>#DIV/0!</v>
      </c>
      <c r="AA573" t="e">
        <f t="shared" si="177"/>
        <v>#DIV/0!</v>
      </c>
    </row>
    <row r="574" spans="1:27" x14ac:dyDescent="0.25">
      <c r="A574">
        <v>1407.893</v>
      </c>
      <c r="B574">
        <v>1511.86</v>
      </c>
      <c r="C574">
        <v>1736.932</v>
      </c>
      <c r="D574">
        <v>1393.085</v>
      </c>
      <c r="E574">
        <v>1236.7270000000001</v>
      </c>
      <c r="J574">
        <f t="shared" si="178"/>
        <v>1708.2133333333336</v>
      </c>
      <c r="K574">
        <f t="shared" si="179"/>
        <v>1580.5965757575757</v>
      </c>
      <c r="L574">
        <f t="shared" si="180"/>
        <v>1683.7145757575756</v>
      </c>
      <c r="M574">
        <f t="shared" si="181"/>
        <v>1245.589424242424</v>
      </c>
      <c r="N574">
        <f t="shared" si="182"/>
        <v>1384.8858484848486</v>
      </c>
      <c r="O574" t="e">
        <f t="shared" si="183"/>
        <v>#DIV/0!</v>
      </c>
      <c r="P574" t="e">
        <f t="shared" si="184"/>
        <v>#DIV/0!</v>
      </c>
      <c r="Q574" t="e">
        <f t="shared" si="185"/>
        <v>#DIV/0!</v>
      </c>
      <c r="T574">
        <f t="shared" si="170"/>
        <v>43.641454545454962</v>
      </c>
      <c r="U574">
        <f t="shared" si="171"/>
        <v>-663.47436363636302</v>
      </c>
      <c r="V574">
        <f t="shared" si="172"/>
        <v>52.084515151515461</v>
      </c>
      <c r="W574">
        <f t="shared" si="173"/>
        <v>-17.066515151515432</v>
      </c>
      <c r="X574">
        <f t="shared" si="174"/>
        <v>-24.088727272727056</v>
      </c>
      <c r="Y574" t="e">
        <f t="shared" si="175"/>
        <v>#DIV/0!</v>
      </c>
      <c r="Z574" t="e">
        <f t="shared" si="176"/>
        <v>#DIV/0!</v>
      </c>
      <c r="AA574" t="e">
        <f t="shared" si="177"/>
        <v>#DIV/0!</v>
      </c>
    </row>
    <row r="575" spans="1:27" x14ac:dyDescent="0.25">
      <c r="A575">
        <v>1712.085</v>
      </c>
      <c r="B575">
        <v>1857.194</v>
      </c>
      <c r="C575">
        <v>2318.163</v>
      </c>
      <c r="D575">
        <v>706.64700000000005</v>
      </c>
      <c r="E575">
        <v>1210.0609999999999</v>
      </c>
      <c r="J575">
        <f t="shared" si="178"/>
        <v>1712.6116666666671</v>
      </c>
      <c r="K575">
        <f t="shared" si="179"/>
        <v>1573.3677272727271</v>
      </c>
      <c r="L575">
        <f t="shared" si="180"/>
        <v>1679.2316060606061</v>
      </c>
      <c r="M575">
        <f t="shared" si="181"/>
        <v>1238.0962121212119</v>
      </c>
      <c r="N575">
        <f t="shared" si="182"/>
        <v>1368.8616969696968</v>
      </c>
      <c r="O575" t="e">
        <f t="shared" si="183"/>
        <v>#DIV/0!</v>
      </c>
      <c r="P575" t="e">
        <f t="shared" si="184"/>
        <v>#DIV/0!</v>
      </c>
      <c r="Q575" t="e">
        <f t="shared" si="185"/>
        <v>#DIV/0!</v>
      </c>
      <c r="T575">
        <f t="shared" si="170"/>
        <v>48.039787878788502</v>
      </c>
      <c r="U575">
        <f t="shared" si="171"/>
        <v>-670.70321212121166</v>
      </c>
      <c r="V575">
        <f t="shared" si="172"/>
        <v>47.601545454545885</v>
      </c>
      <c r="W575">
        <f t="shared" si="173"/>
        <v>-24.559727272727514</v>
      </c>
      <c r="X575">
        <f t="shared" si="174"/>
        <v>-40.112878787878799</v>
      </c>
      <c r="Y575" t="e">
        <f t="shared" si="175"/>
        <v>#DIV/0!</v>
      </c>
      <c r="Z575" t="e">
        <f t="shared" si="176"/>
        <v>#DIV/0!</v>
      </c>
      <c r="AA575" t="e">
        <f t="shared" si="177"/>
        <v>#DIV/0!</v>
      </c>
    </row>
    <row r="576" spans="1:27" x14ac:dyDescent="0.25">
      <c r="A576">
        <v>1561.0350000000001</v>
      </c>
      <c r="B576">
        <v>1888.9369999999999</v>
      </c>
      <c r="C576">
        <v>1950.2449999999999</v>
      </c>
      <c r="D576">
        <v>1076.6510000000001</v>
      </c>
      <c r="E576">
        <v>1235.7090000000001</v>
      </c>
      <c r="J576">
        <f t="shared" si="178"/>
        <v>1717.8564848484848</v>
      </c>
      <c r="K576">
        <f t="shared" si="179"/>
        <v>1539.0975757575759</v>
      </c>
      <c r="L576">
        <f t="shared" si="180"/>
        <v>1655.1627878787876</v>
      </c>
      <c r="M576">
        <f t="shared" si="181"/>
        <v>1262.6559393939394</v>
      </c>
      <c r="N576">
        <f t="shared" si="182"/>
        <v>1394.6970606060604</v>
      </c>
      <c r="O576" t="e">
        <f t="shared" si="183"/>
        <v>#DIV/0!</v>
      </c>
      <c r="P576" t="e">
        <f t="shared" si="184"/>
        <v>#DIV/0!</v>
      </c>
      <c r="Q576" t="e">
        <f t="shared" si="185"/>
        <v>#DIV/0!</v>
      </c>
      <c r="T576">
        <f t="shared" si="170"/>
        <v>53.284606060606166</v>
      </c>
      <c r="U576">
        <f t="shared" si="171"/>
        <v>-704.97336363636282</v>
      </c>
      <c r="V576">
        <f t="shared" si="172"/>
        <v>23.53272727272747</v>
      </c>
      <c r="W576">
        <f t="shared" si="173"/>
        <v>0</v>
      </c>
      <c r="X576">
        <f t="shared" si="174"/>
        <v>-14.277515151515217</v>
      </c>
      <c r="Y576" t="e">
        <f t="shared" si="175"/>
        <v>#DIV/0!</v>
      </c>
      <c r="Z576" t="e">
        <f t="shared" si="176"/>
        <v>#DIV/0!</v>
      </c>
      <c r="AA576" t="e">
        <f t="shared" si="177"/>
        <v>#DIV/0!</v>
      </c>
    </row>
    <row r="577" spans="1:27" x14ac:dyDescent="0.25">
      <c r="A577">
        <v>1753.462</v>
      </c>
      <c r="B577">
        <v>1793.289</v>
      </c>
      <c r="C577">
        <v>3277.3240000000001</v>
      </c>
      <c r="D577">
        <v>1126.617</v>
      </c>
      <c r="E577">
        <v>1278.8240000000001</v>
      </c>
      <c r="J577">
        <f t="shared" si="178"/>
        <v>1705.6709999999998</v>
      </c>
      <c r="K577">
        <f t="shared" si="179"/>
        <v>1533.3639696969694</v>
      </c>
      <c r="L577">
        <f t="shared" si="180"/>
        <v>1629.0945151515152</v>
      </c>
      <c r="M577">
        <f t="shared" si="181"/>
        <v>1265.5981818181817</v>
      </c>
      <c r="N577">
        <f t="shared" si="182"/>
        <v>1400.1785151515151</v>
      </c>
      <c r="O577" t="e">
        <f t="shared" si="183"/>
        <v>#DIV/0!</v>
      </c>
      <c r="P577" t="e">
        <f t="shared" si="184"/>
        <v>#DIV/0!</v>
      </c>
      <c r="Q577" t="e">
        <f t="shared" si="185"/>
        <v>#DIV/0!</v>
      </c>
      <c r="T577">
        <f t="shared" si="170"/>
        <v>41.09912121212119</v>
      </c>
      <c r="U577">
        <f t="shared" si="171"/>
        <v>-710.70696969696928</v>
      </c>
      <c r="V577">
        <f t="shared" si="172"/>
        <v>-2.5355454545449447</v>
      </c>
      <c r="W577">
        <f t="shared" si="173"/>
        <v>2.9422424242422949</v>
      </c>
      <c r="X577">
        <f t="shared" si="174"/>
        <v>-8.7960606060605642</v>
      </c>
      <c r="Y577" t="e">
        <f t="shared" si="175"/>
        <v>#DIV/0!</v>
      </c>
      <c r="Z577" t="e">
        <f t="shared" si="176"/>
        <v>#DIV/0!</v>
      </c>
      <c r="AA577" t="e">
        <f t="shared" si="177"/>
        <v>#DIV/0!</v>
      </c>
    </row>
    <row r="578" spans="1:27" x14ac:dyDescent="0.25">
      <c r="A578">
        <v>1930.2650000000001</v>
      </c>
      <c r="B578">
        <v>1301.703</v>
      </c>
      <c r="C578">
        <v>1149.4059999999999</v>
      </c>
      <c r="D578">
        <v>1406.4449999999999</v>
      </c>
      <c r="E578">
        <v>1446.171</v>
      </c>
      <c r="J578">
        <f t="shared" si="178"/>
        <v>1682.2913030303027</v>
      </c>
      <c r="K578">
        <f t="shared" si="179"/>
        <v>1534.9230303030301</v>
      </c>
      <c r="L578">
        <f t="shared" si="180"/>
        <v>1585.8336363636365</v>
      </c>
      <c r="M578">
        <f t="shared" si="181"/>
        <v>1267.1165454545453</v>
      </c>
      <c r="N578">
        <f t="shared" si="182"/>
        <v>1412.7284242424241</v>
      </c>
      <c r="O578" t="e">
        <f t="shared" si="183"/>
        <v>#DIV/0!</v>
      </c>
      <c r="P578" t="e">
        <f t="shared" si="184"/>
        <v>#DIV/0!</v>
      </c>
      <c r="Q578" t="e">
        <f t="shared" si="185"/>
        <v>#DIV/0!</v>
      </c>
      <c r="T578">
        <f t="shared" si="170"/>
        <v>17.719424242424111</v>
      </c>
      <c r="U578">
        <f t="shared" si="171"/>
        <v>-709.14790909090857</v>
      </c>
      <c r="V578">
        <f t="shared" si="172"/>
        <v>-45.796424242423655</v>
      </c>
      <c r="W578">
        <f t="shared" si="173"/>
        <v>4.4606060606058691</v>
      </c>
      <c r="X578">
        <f t="shared" si="174"/>
        <v>3.7538484848485041</v>
      </c>
      <c r="Y578" t="e">
        <f t="shared" si="175"/>
        <v>#DIV/0!</v>
      </c>
      <c r="Z578" t="e">
        <f t="shared" si="176"/>
        <v>#DIV/0!</v>
      </c>
      <c r="AA578" t="e">
        <f t="shared" si="177"/>
        <v>#DIV/0!</v>
      </c>
    </row>
    <row r="579" spans="1:27" x14ac:dyDescent="0.25">
      <c r="A579">
        <v>606.32899999999995</v>
      </c>
      <c r="B579">
        <v>1946.4110000000001</v>
      </c>
      <c r="C579">
        <v>1546.58</v>
      </c>
      <c r="D579">
        <v>698.97199999999998</v>
      </c>
      <c r="E579">
        <v>1041.788</v>
      </c>
      <c r="J579">
        <f t="shared" si="178"/>
        <v>1681.7017575757573</v>
      </c>
      <c r="K579">
        <f t="shared" si="179"/>
        <v>1546.7315151515149</v>
      </c>
      <c r="L579">
        <f t="shared" si="180"/>
        <v>1617.1172121212121</v>
      </c>
      <c r="M579">
        <f t="shared" si="181"/>
        <v>1271.3400606060604</v>
      </c>
      <c r="N579">
        <f t="shared" si="182"/>
        <v>1401.3105151515149</v>
      </c>
      <c r="O579" t="e">
        <f t="shared" si="183"/>
        <v>#DIV/0!</v>
      </c>
      <c r="P579" t="e">
        <f t="shared" si="184"/>
        <v>#DIV/0!</v>
      </c>
      <c r="Q579" t="e">
        <f t="shared" si="185"/>
        <v>#DIV/0!</v>
      </c>
      <c r="T579">
        <f t="shared" si="170"/>
        <v>17.129878787878624</v>
      </c>
      <c r="U579">
        <f t="shared" si="171"/>
        <v>-697.33942424242377</v>
      </c>
      <c r="V579">
        <f t="shared" si="172"/>
        <v>-14.512848484848064</v>
      </c>
      <c r="W579">
        <f t="shared" si="173"/>
        <v>8.6841212121209992</v>
      </c>
      <c r="X579">
        <f t="shared" si="174"/>
        <v>-7.6640606060607297</v>
      </c>
      <c r="Y579" t="e">
        <f t="shared" si="175"/>
        <v>#DIV/0!</v>
      </c>
      <c r="Z579" t="e">
        <f t="shared" si="176"/>
        <v>#DIV/0!</v>
      </c>
      <c r="AA579" t="e">
        <f t="shared" si="177"/>
        <v>#DIV/0!</v>
      </c>
    </row>
    <row r="580" spans="1:27" x14ac:dyDescent="0.25">
      <c r="A580">
        <v>1648.0060000000001</v>
      </c>
      <c r="B580">
        <v>2292.2159999999999</v>
      </c>
      <c r="C580">
        <v>1432.259</v>
      </c>
      <c r="D580">
        <v>1039.6089999999999</v>
      </c>
      <c r="E580">
        <v>1355.165</v>
      </c>
      <c r="J580">
        <f t="shared" si="178"/>
        <v>1688.7034545454544</v>
      </c>
      <c r="K580">
        <f t="shared" si="179"/>
        <v>1532.1417575757571</v>
      </c>
      <c r="L580">
        <f t="shared" si="180"/>
        <v>1627.9629090909091</v>
      </c>
      <c r="M580">
        <f t="shared" si="181"/>
        <v>1282.631515151515</v>
      </c>
      <c r="N580">
        <f t="shared" si="182"/>
        <v>1401.2444848484847</v>
      </c>
      <c r="O580" t="e">
        <f t="shared" si="183"/>
        <v>#DIV/0!</v>
      </c>
      <c r="P580" t="e">
        <f t="shared" si="184"/>
        <v>#DIV/0!</v>
      </c>
      <c r="Q580" t="e">
        <f t="shared" si="185"/>
        <v>#DIV/0!</v>
      </c>
      <c r="T580">
        <f t="shared" si="170"/>
        <v>24.131575757575774</v>
      </c>
      <c r="U580">
        <f t="shared" si="171"/>
        <v>-711.92918181818163</v>
      </c>
      <c r="V580">
        <f t="shared" si="172"/>
        <v>-3.6671515151510903</v>
      </c>
      <c r="W580">
        <f t="shared" si="173"/>
        <v>19.975575757575598</v>
      </c>
      <c r="X580">
        <f t="shared" si="174"/>
        <v>-7.7300909090909045</v>
      </c>
      <c r="Y580" t="e">
        <f t="shared" si="175"/>
        <v>#DIV/0!</v>
      </c>
      <c r="Z580" t="e">
        <f t="shared" si="176"/>
        <v>#DIV/0!</v>
      </c>
      <c r="AA580" t="e">
        <f t="shared" si="177"/>
        <v>#DIV/0!</v>
      </c>
    </row>
    <row r="581" spans="1:27" x14ac:dyDescent="0.25">
      <c r="A581">
        <v>584.42999999999995</v>
      </c>
      <c r="B581">
        <v>1272.6189999999999</v>
      </c>
      <c r="C581">
        <v>1348.778</v>
      </c>
      <c r="D581">
        <v>1165.164</v>
      </c>
      <c r="E581">
        <v>1399.576</v>
      </c>
      <c r="J581">
        <f t="shared" si="178"/>
        <v>1674.0419393939392</v>
      </c>
      <c r="K581">
        <f t="shared" si="179"/>
        <v>1508.154121212121</v>
      </c>
      <c r="L581">
        <f t="shared" si="180"/>
        <v>1636.2732121212125</v>
      </c>
      <c r="M581">
        <f t="shared" si="181"/>
        <v>1323.3178484848486</v>
      </c>
      <c r="N581">
        <f t="shared" si="182"/>
        <v>1370.8776666666663</v>
      </c>
      <c r="O581" t="e">
        <f t="shared" si="183"/>
        <v>#DIV/0!</v>
      </c>
      <c r="P581" t="e">
        <f t="shared" si="184"/>
        <v>#DIV/0!</v>
      </c>
      <c r="Q581" t="e">
        <f t="shared" si="185"/>
        <v>#DIV/0!</v>
      </c>
      <c r="T581">
        <f t="shared" ref="T581:T644" si="186">J581-($J$2601)</f>
        <v>9.4700606060605423</v>
      </c>
      <c r="U581">
        <f t="shared" ref="U581:U644" si="187">K581-($K$2601)</f>
        <v>-735.91681818181769</v>
      </c>
      <c r="V581">
        <f t="shared" ref="V581:V644" si="188">L581-($L$2601)</f>
        <v>4.6431515151523399</v>
      </c>
      <c r="W581">
        <f t="shared" ref="W581:W644" si="189">M581-($M$2601)</f>
        <v>60.661909090909148</v>
      </c>
      <c r="X581">
        <f t="shared" ref="X581:X644" si="190">N581-($N$2601)</f>
        <v>-38.096909090909321</v>
      </c>
      <c r="Y581" t="e">
        <f t="shared" ref="Y581:Y644" si="191">O581-($O$2601)</f>
        <v>#DIV/0!</v>
      </c>
      <c r="Z581" t="e">
        <f t="shared" ref="Z581:Z644" si="192">P581-($P$2601)</f>
        <v>#DIV/0!</v>
      </c>
      <c r="AA581" t="e">
        <f t="shared" ref="AA581:AA644" si="193">Q581-($Q$2601)</f>
        <v>#DIV/0!</v>
      </c>
    </row>
    <row r="582" spans="1:27" x14ac:dyDescent="0.25">
      <c r="A582">
        <v>1672.78</v>
      </c>
      <c r="B582">
        <v>1532.569</v>
      </c>
      <c r="C582">
        <v>2796.3980000000001</v>
      </c>
      <c r="D582">
        <v>1473.086</v>
      </c>
      <c r="E582">
        <v>1612.9349999999999</v>
      </c>
      <c r="J582">
        <f t="shared" si="178"/>
        <v>1693.8085151515149</v>
      </c>
      <c r="K582">
        <f t="shared" si="179"/>
        <v>1502.1965151515151</v>
      </c>
      <c r="L582">
        <f t="shared" si="180"/>
        <v>1630.8190606060607</v>
      </c>
      <c r="M582">
        <f t="shared" si="181"/>
        <v>1344.2758484848484</v>
      </c>
      <c r="N582">
        <f t="shared" si="182"/>
        <v>1342.5516666666661</v>
      </c>
      <c r="O582" t="e">
        <f t="shared" si="183"/>
        <v>#DIV/0!</v>
      </c>
      <c r="P582" t="e">
        <f t="shared" si="184"/>
        <v>#DIV/0!</v>
      </c>
      <c r="Q582" t="e">
        <f t="shared" si="185"/>
        <v>#DIV/0!</v>
      </c>
      <c r="T582">
        <f t="shared" si="186"/>
        <v>29.236636363636308</v>
      </c>
      <c r="U582">
        <f t="shared" si="187"/>
        <v>-741.87442424242363</v>
      </c>
      <c r="V582">
        <f t="shared" si="188"/>
        <v>-0.81099999999946704</v>
      </c>
      <c r="W582">
        <f t="shared" si="189"/>
        <v>81.619909090909005</v>
      </c>
      <c r="X582">
        <f t="shared" si="190"/>
        <v>-66.42290909090957</v>
      </c>
      <c r="Y582" t="e">
        <f t="shared" si="191"/>
        <v>#DIV/0!</v>
      </c>
      <c r="Z582" t="e">
        <f t="shared" si="192"/>
        <v>#DIV/0!</v>
      </c>
      <c r="AA582" t="e">
        <f t="shared" si="193"/>
        <v>#DIV/0!</v>
      </c>
    </row>
    <row r="583" spans="1:27" x14ac:dyDescent="0.25">
      <c r="A583">
        <v>1732.511</v>
      </c>
      <c r="B583">
        <v>1956.2159999999999</v>
      </c>
      <c r="C583">
        <v>985.26199999999994</v>
      </c>
      <c r="D583">
        <v>560.19000000000005</v>
      </c>
      <c r="E583">
        <v>1042.0999999999999</v>
      </c>
      <c r="J583">
        <f t="shared" si="178"/>
        <v>1685.4093636363634</v>
      </c>
      <c r="K583">
        <f t="shared" si="179"/>
        <v>1501.5576060606061</v>
      </c>
      <c r="L583">
        <f t="shared" si="180"/>
        <v>1612.4809696969699</v>
      </c>
      <c r="M583">
        <f t="shared" si="181"/>
        <v>1355.512909090909</v>
      </c>
      <c r="N583">
        <f t="shared" si="182"/>
        <v>1341.4074242424238</v>
      </c>
      <c r="O583" t="e">
        <f t="shared" si="183"/>
        <v>#DIV/0!</v>
      </c>
      <c r="P583" t="e">
        <f t="shared" si="184"/>
        <v>#DIV/0!</v>
      </c>
      <c r="Q583" t="e">
        <f t="shared" si="185"/>
        <v>#DIV/0!</v>
      </c>
      <c r="T583">
        <f t="shared" si="186"/>
        <v>20.837484848484792</v>
      </c>
      <c r="U583">
        <f t="shared" si="187"/>
        <v>-742.51333333333264</v>
      </c>
      <c r="V583">
        <f t="shared" si="188"/>
        <v>-19.149090909090319</v>
      </c>
      <c r="W583">
        <f t="shared" si="189"/>
        <v>92.8569696969696</v>
      </c>
      <c r="X583">
        <f t="shared" si="190"/>
        <v>-67.567151515151863</v>
      </c>
      <c r="Y583" t="e">
        <f t="shared" si="191"/>
        <v>#DIV/0!</v>
      </c>
      <c r="Z583" t="e">
        <f t="shared" si="192"/>
        <v>#DIV/0!</v>
      </c>
      <c r="AA583" t="e">
        <f t="shared" si="193"/>
        <v>#DIV/0!</v>
      </c>
    </row>
    <row r="584" spans="1:27" x14ac:dyDescent="0.25">
      <c r="A584">
        <v>2506.3009999999999</v>
      </c>
      <c r="B584">
        <v>1246.9290000000001</v>
      </c>
      <c r="C584">
        <v>1446.171</v>
      </c>
      <c r="D584">
        <v>859.31</v>
      </c>
      <c r="E584">
        <v>1129.5340000000001</v>
      </c>
      <c r="J584">
        <f t="shared" si="178"/>
        <v>1690.7356969696966</v>
      </c>
      <c r="K584">
        <f t="shared" si="179"/>
        <v>1496.286575757576</v>
      </c>
      <c r="L584">
        <f t="shared" si="180"/>
        <v>1628.9287575757576</v>
      </c>
      <c r="M584">
        <f t="shared" si="181"/>
        <v>1417.9804848484848</v>
      </c>
      <c r="N584">
        <f t="shared" si="182"/>
        <v>1346.0609999999995</v>
      </c>
      <c r="O584" t="e">
        <f t="shared" si="183"/>
        <v>#DIV/0!</v>
      </c>
      <c r="P584" t="e">
        <f t="shared" si="184"/>
        <v>#DIV/0!</v>
      </c>
      <c r="Q584" t="e">
        <f t="shared" si="185"/>
        <v>#DIV/0!</v>
      </c>
      <c r="T584">
        <f t="shared" si="186"/>
        <v>26.163818181817987</v>
      </c>
      <c r="U584">
        <f t="shared" si="187"/>
        <v>-747.78436363636274</v>
      </c>
      <c r="V584">
        <f t="shared" si="188"/>
        <v>-2.7013030303025971</v>
      </c>
      <c r="W584">
        <f t="shared" si="189"/>
        <v>155.32454545454539</v>
      </c>
      <c r="X584">
        <f t="shared" si="190"/>
        <v>-62.913575757576155</v>
      </c>
      <c r="Y584" t="e">
        <f t="shared" si="191"/>
        <v>#DIV/0!</v>
      </c>
      <c r="Z584" t="e">
        <f t="shared" si="192"/>
        <v>#DIV/0!</v>
      </c>
      <c r="AA584" t="e">
        <f t="shared" si="193"/>
        <v>#DIV/0!</v>
      </c>
    </row>
    <row r="585" spans="1:27" x14ac:dyDescent="0.25">
      <c r="A585">
        <v>3143.3629999999998</v>
      </c>
      <c r="B585">
        <v>996.50199999999995</v>
      </c>
      <c r="C585">
        <v>1538.241</v>
      </c>
      <c r="D585">
        <v>1211.74</v>
      </c>
      <c r="E585">
        <v>1531.058</v>
      </c>
      <c r="J585">
        <f t="shared" si="178"/>
        <v>1660.5897575757574</v>
      </c>
      <c r="K585">
        <f t="shared" si="179"/>
        <v>1498.2953333333335</v>
      </c>
      <c r="L585">
        <f t="shared" si="180"/>
        <v>1647.2511818181817</v>
      </c>
      <c r="M585">
        <f t="shared" si="181"/>
        <v>1412.2192424242423</v>
      </c>
      <c r="N585">
        <f t="shared" si="182"/>
        <v>1366.3235151515148</v>
      </c>
      <c r="O585" t="e">
        <f t="shared" si="183"/>
        <v>#DIV/0!</v>
      </c>
      <c r="P585" t="e">
        <f t="shared" si="184"/>
        <v>#DIV/0!</v>
      </c>
      <c r="Q585" t="e">
        <f t="shared" si="185"/>
        <v>#DIV/0!</v>
      </c>
      <c r="T585">
        <f t="shared" si="186"/>
        <v>-3.9821212121212284</v>
      </c>
      <c r="U585">
        <f t="shared" si="187"/>
        <v>-745.77560606060524</v>
      </c>
      <c r="V585">
        <f t="shared" si="188"/>
        <v>15.621121212121579</v>
      </c>
      <c r="W585">
        <f t="shared" si="189"/>
        <v>149.5633030303029</v>
      </c>
      <c r="X585">
        <f t="shared" si="190"/>
        <v>-42.65106060606081</v>
      </c>
      <c r="Y585" t="e">
        <f t="shared" si="191"/>
        <v>#DIV/0!</v>
      </c>
      <c r="Z585" t="e">
        <f t="shared" si="192"/>
        <v>#DIV/0!</v>
      </c>
      <c r="AA585" t="e">
        <f t="shared" si="193"/>
        <v>#DIV/0!</v>
      </c>
    </row>
    <row r="586" spans="1:27" x14ac:dyDescent="0.25">
      <c r="A586">
        <v>1384.8130000000001</v>
      </c>
      <c r="B586">
        <v>1002.604</v>
      </c>
      <c r="C586">
        <v>1876.374</v>
      </c>
      <c r="D586">
        <v>1297.875</v>
      </c>
      <c r="E586">
        <v>823.20299999999997</v>
      </c>
      <c r="J586">
        <f t="shared" si="178"/>
        <v>1633.9181212121209</v>
      </c>
      <c r="K586">
        <f t="shared" si="179"/>
        <v>1501.6323333333337</v>
      </c>
      <c r="L586">
        <f t="shared" si="180"/>
        <v>1640.6870606060606</v>
      </c>
      <c r="M586">
        <f t="shared" si="181"/>
        <v>1407.0975151515149</v>
      </c>
      <c r="N586">
        <f t="shared" si="182"/>
        <v>1395.8324242424242</v>
      </c>
      <c r="O586" t="e">
        <f t="shared" si="183"/>
        <v>#DIV/0!</v>
      </c>
      <c r="P586" t="e">
        <f t="shared" si="184"/>
        <v>#DIV/0!</v>
      </c>
      <c r="Q586" t="e">
        <f t="shared" si="185"/>
        <v>#DIV/0!</v>
      </c>
      <c r="T586">
        <f t="shared" si="186"/>
        <v>-30.653757575757709</v>
      </c>
      <c r="U586">
        <f t="shared" si="187"/>
        <v>-742.43860606060503</v>
      </c>
      <c r="V586">
        <f t="shared" si="188"/>
        <v>9.0570000000004711</v>
      </c>
      <c r="W586">
        <f t="shared" si="189"/>
        <v>144.44157575757549</v>
      </c>
      <c r="X586">
        <f t="shared" si="190"/>
        <v>-13.142151515151454</v>
      </c>
      <c r="Y586" t="e">
        <f t="shared" si="191"/>
        <v>#DIV/0!</v>
      </c>
      <c r="Z586" t="e">
        <f t="shared" si="192"/>
        <v>#DIV/0!</v>
      </c>
      <c r="AA586" t="e">
        <f t="shared" si="193"/>
        <v>#DIV/0!</v>
      </c>
    </row>
    <row r="587" spans="1:27" x14ac:dyDescent="0.25">
      <c r="A587">
        <v>2198.0219999999999</v>
      </c>
      <c r="B587">
        <v>2136.027</v>
      </c>
      <c r="C587">
        <v>1757.1010000000001</v>
      </c>
      <c r="D587">
        <v>889.27099999999996</v>
      </c>
      <c r="E587">
        <v>1765.201</v>
      </c>
      <c r="J587">
        <f t="shared" si="178"/>
        <v>1644.8568787878785</v>
      </c>
      <c r="K587">
        <f t="shared" si="179"/>
        <v>1516.5201515151518</v>
      </c>
      <c r="L587">
        <f t="shared" si="180"/>
        <v>1641.4241818181818</v>
      </c>
      <c r="M587">
        <f t="shared" si="181"/>
        <v>1424.2989090909089</v>
      </c>
      <c r="N587">
        <f t="shared" si="182"/>
        <v>1407.2103030303028</v>
      </c>
      <c r="O587" t="e">
        <f t="shared" si="183"/>
        <v>#DIV/0!</v>
      </c>
      <c r="P587" t="e">
        <f t="shared" si="184"/>
        <v>#DIV/0!</v>
      </c>
      <c r="Q587" t="e">
        <f t="shared" si="185"/>
        <v>#DIV/0!</v>
      </c>
      <c r="T587">
        <f t="shared" si="186"/>
        <v>-19.715000000000146</v>
      </c>
      <c r="U587">
        <f t="shared" si="187"/>
        <v>-727.55078787878688</v>
      </c>
      <c r="V587">
        <f t="shared" si="188"/>
        <v>9.7941212121215813</v>
      </c>
      <c r="W587">
        <f t="shared" si="189"/>
        <v>161.64296969696943</v>
      </c>
      <c r="X587">
        <f t="shared" si="190"/>
        <v>-1.7642727272727825</v>
      </c>
      <c r="Y587" t="e">
        <f t="shared" si="191"/>
        <v>#DIV/0!</v>
      </c>
      <c r="Z587" t="e">
        <f t="shared" si="192"/>
        <v>#DIV/0!</v>
      </c>
      <c r="AA587" t="e">
        <f t="shared" si="193"/>
        <v>#DIV/0!</v>
      </c>
    </row>
    <row r="588" spans="1:27" x14ac:dyDescent="0.25">
      <c r="A588">
        <v>1393.4449999999999</v>
      </c>
      <c r="B588">
        <v>1129.8579999999999</v>
      </c>
      <c r="C588">
        <v>1987.499</v>
      </c>
      <c r="D588">
        <v>846.90700000000004</v>
      </c>
      <c r="E588">
        <v>1434.085</v>
      </c>
      <c r="J588">
        <f t="shared" si="178"/>
        <v>1613.6480606060602</v>
      </c>
      <c r="K588">
        <f t="shared" si="179"/>
        <v>1480.6923939393942</v>
      </c>
      <c r="L588">
        <f t="shared" si="180"/>
        <v>1635.5984242424242</v>
      </c>
      <c r="M588">
        <f t="shared" si="181"/>
        <v>1429.48</v>
      </c>
      <c r="N588">
        <f t="shared" si="182"/>
        <v>1426.4237878787876</v>
      </c>
      <c r="O588" t="e">
        <f t="shared" si="183"/>
        <v>#DIV/0!</v>
      </c>
      <c r="P588" t="e">
        <f t="shared" si="184"/>
        <v>#DIV/0!</v>
      </c>
      <c r="Q588" t="e">
        <f t="shared" si="185"/>
        <v>#DIV/0!</v>
      </c>
      <c r="T588">
        <f t="shared" si="186"/>
        <v>-50.923818181818433</v>
      </c>
      <c r="U588">
        <f t="shared" si="187"/>
        <v>-763.37854545454456</v>
      </c>
      <c r="V588">
        <f t="shared" si="188"/>
        <v>3.9683636363640744</v>
      </c>
      <c r="W588">
        <f t="shared" si="189"/>
        <v>166.82406060606058</v>
      </c>
      <c r="X588">
        <f t="shared" si="190"/>
        <v>17.449212121211986</v>
      </c>
      <c r="Y588" t="e">
        <f t="shared" si="191"/>
        <v>#DIV/0!</v>
      </c>
      <c r="Z588" t="e">
        <f t="shared" si="192"/>
        <v>#DIV/0!</v>
      </c>
      <c r="AA588" t="e">
        <f t="shared" si="193"/>
        <v>#DIV/0!</v>
      </c>
    </row>
    <row r="589" spans="1:27" x14ac:dyDescent="0.25">
      <c r="A589">
        <v>2343.79</v>
      </c>
      <c r="B589">
        <v>1842.252</v>
      </c>
      <c r="C589">
        <v>1085.854</v>
      </c>
      <c r="D589">
        <v>1122.7329999999999</v>
      </c>
      <c r="E589">
        <v>1311.82</v>
      </c>
      <c r="J589">
        <f t="shared" ref="J589:J652" si="194">AVERAGE(A589:A621)</f>
        <v>1610.6783030303027</v>
      </c>
      <c r="K589">
        <f t="shared" ref="K589:K652" si="195">AVERAGE(B589:B621)</f>
        <v>1501.230666666667</v>
      </c>
      <c r="L589">
        <f t="shared" ref="L589:L652" si="196">AVERAGE(C589:C621)</f>
        <v>1670.6082121212121</v>
      </c>
      <c r="M589">
        <f t="shared" ref="M589:M652" si="197">AVERAGE(D589:D621)</f>
        <v>1449.0293939393939</v>
      </c>
      <c r="N589">
        <f t="shared" ref="N589:N652" si="198">AVERAGE(E589:E621)</f>
        <v>1427.4038484848486</v>
      </c>
      <c r="O589" t="e">
        <f t="shared" ref="O589:O652" si="199">AVERAGE(F589:F621)</f>
        <v>#DIV/0!</v>
      </c>
      <c r="P589" t="e">
        <f t="shared" ref="P589:P652" si="200">AVERAGE(G589:G621)</f>
        <v>#DIV/0!</v>
      </c>
      <c r="Q589" t="e">
        <f t="shared" ref="Q589:Q652" si="201">AVERAGE(H589:H621)</f>
        <v>#DIV/0!</v>
      </c>
      <c r="T589">
        <f t="shared" si="186"/>
        <v>-53.893575757575945</v>
      </c>
      <c r="U589">
        <f t="shared" si="187"/>
        <v>-742.84027272727167</v>
      </c>
      <c r="V589">
        <f t="shared" si="188"/>
        <v>38.978151515151922</v>
      </c>
      <c r="W589">
        <f t="shared" si="189"/>
        <v>186.37345454545448</v>
      </c>
      <c r="X589">
        <f t="shared" si="190"/>
        <v>18.429272727272973</v>
      </c>
      <c r="Y589" t="e">
        <f t="shared" si="191"/>
        <v>#DIV/0!</v>
      </c>
      <c r="Z589" t="e">
        <f t="shared" si="192"/>
        <v>#DIV/0!</v>
      </c>
      <c r="AA589" t="e">
        <f t="shared" si="193"/>
        <v>#DIV/0!</v>
      </c>
    </row>
    <row r="590" spans="1:27" x14ac:dyDescent="0.25">
      <c r="A590">
        <v>2871.4029999999998</v>
      </c>
      <c r="B590">
        <v>1492.41</v>
      </c>
      <c r="C590">
        <v>2295.9140000000002</v>
      </c>
      <c r="D590">
        <v>761.01499999999999</v>
      </c>
      <c r="E590">
        <v>914.48500000000001</v>
      </c>
      <c r="J590">
        <f t="shared" si="194"/>
        <v>1583.4332727272727</v>
      </c>
      <c r="K590">
        <f t="shared" si="195"/>
        <v>1469.949272727273</v>
      </c>
      <c r="L590">
        <f t="shared" si="196"/>
        <v>1718.9384242424239</v>
      </c>
      <c r="M590">
        <f t="shared" si="197"/>
        <v>1458.3425757575758</v>
      </c>
      <c r="N590">
        <f t="shared" si="198"/>
        <v>1415.8430000000003</v>
      </c>
      <c r="O590" t="e">
        <f t="shared" si="199"/>
        <v>#DIV/0!</v>
      </c>
      <c r="P590" t="e">
        <f t="shared" si="200"/>
        <v>#DIV/0!</v>
      </c>
      <c r="Q590" t="e">
        <f t="shared" si="201"/>
        <v>#DIV/0!</v>
      </c>
      <c r="T590">
        <f t="shared" si="186"/>
        <v>-81.13860606060598</v>
      </c>
      <c r="U590">
        <f t="shared" si="187"/>
        <v>-774.12166666666576</v>
      </c>
      <c r="V590">
        <f t="shared" si="188"/>
        <v>87.308363636363765</v>
      </c>
      <c r="W590">
        <f t="shared" si="189"/>
        <v>195.68663636363635</v>
      </c>
      <c r="X590">
        <f t="shared" si="190"/>
        <v>6.8684242424246804</v>
      </c>
      <c r="Y590" t="e">
        <f t="shared" si="191"/>
        <v>#DIV/0!</v>
      </c>
      <c r="Z590" t="e">
        <f t="shared" si="192"/>
        <v>#DIV/0!</v>
      </c>
      <c r="AA590" t="e">
        <f t="shared" si="193"/>
        <v>#DIV/0!</v>
      </c>
    </row>
    <row r="591" spans="1:27" x14ac:dyDescent="0.25">
      <c r="A591">
        <v>2056.4960000000001</v>
      </c>
      <c r="B591">
        <v>1653.4960000000001</v>
      </c>
      <c r="C591">
        <v>1966.0450000000001</v>
      </c>
      <c r="D591">
        <v>1019.481</v>
      </c>
      <c r="E591">
        <v>1430.068</v>
      </c>
      <c r="J591">
        <f t="shared" si="194"/>
        <v>1554.5675454545456</v>
      </c>
      <c r="K591">
        <f t="shared" si="195"/>
        <v>1473.3552121212122</v>
      </c>
      <c r="L591">
        <f t="shared" si="196"/>
        <v>1696.3003636363637</v>
      </c>
      <c r="M591">
        <f t="shared" si="197"/>
        <v>1469.1373333333331</v>
      </c>
      <c r="N591">
        <f t="shared" si="198"/>
        <v>1415.4025757575762</v>
      </c>
      <c r="O591" t="e">
        <f t="shared" si="199"/>
        <v>#DIV/0!</v>
      </c>
      <c r="P591" t="e">
        <f t="shared" si="200"/>
        <v>#DIV/0!</v>
      </c>
      <c r="Q591" t="e">
        <f t="shared" si="201"/>
        <v>#DIV/0!</v>
      </c>
      <c r="T591">
        <f t="shared" si="186"/>
        <v>-110.00433333333308</v>
      </c>
      <c r="U591">
        <f t="shared" si="187"/>
        <v>-770.71572727272655</v>
      </c>
      <c r="V591">
        <f t="shared" si="188"/>
        <v>64.670303030303558</v>
      </c>
      <c r="W591">
        <f t="shared" si="189"/>
        <v>206.48139393939368</v>
      </c>
      <c r="X591">
        <f t="shared" si="190"/>
        <v>6.4280000000005657</v>
      </c>
      <c r="Y591" t="e">
        <f t="shared" si="191"/>
        <v>#DIV/0!</v>
      </c>
      <c r="Z591" t="e">
        <f t="shared" si="192"/>
        <v>#DIV/0!</v>
      </c>
      <c r="AA591" t="e">
        <f t="shared" si="193"/>
        <v>#DIV/0!</v>
      </c>
    </row>
    <row r="592" spans="1:27" x14ac:dyDescent="0.25">
      <c r="A592">
        <v>1688.21</v>
      </c>
      <c r="B592">
        <v>1180.6990000000001</v>
      </c>
      <c r="C592">
        <v>1585.15</v>
      </c>
      <c r="D592">
        <v>2284.8290000000002</v>
      </c>
      <c r="E592">
        <v>1309.723</v>
      </c>
      <c r="J592">
        <f t="shared" si="194"/>
        <v>1544.4338181818182</v>
      </c>
      <c r="K592">
        <f t="shared" si="195"/>
        <v>1472.5852121212122</v>
      </c>
      <c r="L592">
        <f t="shared" si="196"/>
        <v>1676.5601515151518</v>
      </c>
      <c r="M592">
        <f t="shared" si="197"/>
        <v>1485.3633636363634</v>
      </c>
      <c r="N592">
        <f t="shared" si="198"/>
        <v>1415.0053636363639</v>
      </c>
      <c r="O592" t="e">
        <f t="shared" si="199"/>
        <v>#DIV/0!</v>
      </c>
      <c r="P592" t="e">
        <f t="shared" si="200"/>
        <v>#DIV/0!</v>
      </c>
      <c r="Q592" t="e">
        <f t="shared" si="201"/>
        <v>#DIV/0!</v>
      </c>
      <c r="T592">
        <f t="shared" si="186"/>
        <v>-120.13806060606044</v>
      </c>
      <c r="U592">
        <f t="shared" si="187"/>
        <v>-771.48572727272654</v>
      </c>
      <c r="V592">
        <f t="shared" si="188"/>
        <v>44.930090909091632</v>
      </c>
      <c r="W592">
        <f t="shared" si="189"/>
        <v>222.70742424242394</v>
      </c>
      <c r="X592">
        <f t="shared" si="190"/>
        <v>6.0307878787882601</v>
      </c>
      <c r="Y592" t="e">
        <f t="shared" si="191"/>
        <v>#DIV/0!</v>
      </c>
      <c r="Z592" t="e">
        <f t="shared" si="192"/>
        <v>#DIV/0!</v>
      </c>
      <c r="AA592" t="e">
        <f t="shared" si="193"/>
        <v>#DIV/0!</v>
      </c>
    </row>
    <row r="593" spans="1:27" x14ac:dyDescent="0.25">
      <c r="A593">
        <v>1621.0840000000001</v>
      </c>
      <c r="B593">
        <v>1687.8130000000001</v>
      </c>
      <c r="C593">
        <v>726.79899999999998</v>
      </c>
      <c r="D593">
        <v>1387.6869999999999</v>
      </c>
      <c r="E593">
        <v>1755.4829999999999</v>
      </c>
      <c r="J593">
        <f t="shared" si="194"/>
        <v>1532.0386363636364</v>
      </c>
      <c r="K593">
        <f t="shared" si="195"/>
        <v>1497.7791515151516</v>
      </c>
      <c r="L593">
        <f t="shared" si="196"/>
        <v>1666.7356363636363</v>
      </c>
      <c r="M593">
        <f t="shared" si="197"/>
        <v>1467.139909090909</v>
      </c>
      <c r="N593">
        <f t="shared" si="198"/>
        <v>1453.4178787878793</v>
      </c>
      <c r="O593" t="e">
        <f t="shared" si="199"/>
        <v>#DIV/0!</v>
      </c>
      <c r="P593" t="e">
        <f t="shared" si="200"/>
        <v>#DIV/0!</v>
      </c>
      <c r="Q593" t="e">
        <f t="shared" si="201"/>
        <v>#DIV/0!</v>
      </c>
      <c r="T593">
        <f t="shared" si="186"/>
        <v>-132.53324242424219</v>
      </c>
      <c r="U593">
        <f t="shared" si="187"/>
        <v>-746.29178787878709</v>
      </c>
      <c r="V593">
        <f t="shared" si="188"/>
        <v>35.105575757576162</v>
      </c>
      <c r="W593">
        <f t="shared" si="189"/>
        <v>204.48396969696955</v>
      </c>
      <c r="X593">
        <f t="shared" si="190"/>
        <v>44.443303030303696</v>
      </c>
      <c r="Y593" t="e">
        <f t="shared" si="191"/>
        <v>#DIV/0!</v>
      </c>
      <c r="Z593" t="e">
        <f t="shared" si="192"/>
        <v>#DIV/0!</v>
      </c>
      <c r="AA593" t="e">
        <f t="shared" si="193"/>
        <v>#DIV/0!</v>
      </c>
    </row>
    <row r="594" spans="1:27" x14ac:dyDescent="0.25">
      <c r="A594">
        <v>1584.3810000000001</v>
      </c>
      <c r="B594">
        <v>1749.423</v>
      </c>
      <c r="C594">
        <v>1890.1949999999999</v>
      </c>
      <c r="D594">
        <v>1046.778</v>
      </c>
      <c r="E594">
        <v>1503.242</v>
      </c>
      <c r="J594">
        <f t="shared" si="194"/>
        <v>1546.4188484848487</v>
      </c>
      <c r="K594">
        <f t="shared" si="195"/>
        <v>1491.4970606060608</v>
      </c>
      <c r="L594">
        <f t="shared" si="196"/>
        <v>1687.2980606060605</v>
      </c>
      <c r="M594">
        <f t="shared" si="197"/>
        <v>1455.9448181818184</v>
      </c>
      <c r="N594">
        <f t="shared" si="198"/>
        <v>1449.1334848484853</v>
      </c>
      <c r="O594" t="e">
        <f t="shared" si="199"/>
        <v>#DIV/0!</v>
      </c>
      <c r="P594" t="e">
        <f t="shared" si="200"/>
        <v>#DIV/0!</v>
      </c>
      <c r="Q594" t="e">
        <f t="shared" si="201"/>
        <v>#DIV/0!</v>
      </c>
      <c r="T594">
        <f t="shared" si="186"/>
        <v>-118.15303030302994</v>
      </c>
      <c r="U594">
        <f t="shared" si="187"/>
        <v>-752.5738787878779</v>
      </c>
      <c r="V594">
        <f t="shared" si="188"/>
        <v>55.668000000000347</v>
      </c>
      <c r="W594">
        <f t="shared" si="189"/>
        <v>193.28887878787896</v>
      </c>
      <c r="X594">
        <f t="shared" si="190"/>
        <v>40.158909090909674</v>
      </c>
      <c r="Y594" t="e">
        <f t="shared" si="191"/>
        <v>#DIV/0!</v>
      </c>
      <c r="Z594" t="e">
        <f t="shared" si="192"/>
        <v>#DIV/0!</v>
      </c>
      <c r="AA594" t="e">
        <f t="shared" si="193"/>
        <v>#DIV/0!</v>
      </c>
    </row>
    <row r="595" spans="1:27" x14ac:dyDescent="0.25">
      <c r="A595">
        <v>1785.94</v>
      </c>
      <c r="B595">
        <v>1679.1020000000001</v>
      </c>
      <c r="C595">
        <v>1939.1790000000001</v>
      </c>
      <c r="D595">
        <v>1346.298</v>
      </c>
      <c r="E595">
        <v>1461.9949999999999</v>
      </c>
      <c r="J595">
        <f t="shared" si="194"/>
        <v>1545.2618484848485</v>
      </c>
      <c r="K595">
        <f t="shared" si="195"/>
        <v>1503.6726969696972</v>
      </c>
      <c r="L595">
        <f t="shared" si="196"/>
        <v>1682.1430909090905</v>
      </c>
      <c r="M595">
        <f t="shared" si="197"/>
        <v>1450.8501515151515</v>
      </c>
      <c r="N595">
        <f t="shared" si="198"/>
        <v>1502.6258484848488</v>
      </c>
      <c r="O595" t="e">
        <f t="shared" si="199"/>
        <v>#DIV/0!</v>
      </c>
      <c r="P595" t="e">
        <f t="shared" si="200"/>
        <v>#DIV/0!</v>
      </c>
      <c r="Q595" t="e">
        <f t="shared" si="201"/>
        <v>#DIV/0!</v>
      </c>
      <c r="T595">
        <f t="shared" si="186"/>
        <v>-119.31003030303009</v>
      </c>
      <c r="U595">
        <f t="shared" si="187"/>
        <v>-740.39824242424152</v>
      </c>
      <c r="V595">
        <f t="shared" si="188"/>
        <v>50.513030303030291</v>
      </c>
      <c r="W595">
        <f t="shared" si="189"/>
        <v>188.1942121212121</v>
      </c>
      <c r="X595">
        <f t="shared" si="190"/>
        <v>93.651272727273181</v>
      </c>
      <c r="Y595" t="e">
        <f t="shared" si="191"/>
        <v>#DIV/0!</v>
      </c>
      <c r="Z595" t="e">
        <f t="shared" si="192"/>
        <v>#DIV/0!</v>
      </c>
      <c r="AA595" t="e">
        <f t="shared" si="193"/>
        <v>#DIV/0!</v>
      </c>
    </row>
    <row r="596" spans="1:27" x14ac:dyDescent="0.25">
      <c r="A596">
        <v>2291.7539999999999</v>
      </c>
      <c r="B596">
        <v>1096.693</v>
      </c>
      <c r="C596">
        <v>1931.537</v>
      </c>
      <c r="D596">
        <v>1464.58</v>
      </c>
      <c r="E596">
        <v>1410.4290000000001</v>
      </c>
      <c r="J596">
        <f t="shared" si="194"/>
        <v>1542.1202424242424</v>
      </c>
      <c r="K596">
        <f t="shared" si="195"/>
        <v>1497.295212121212</v>
      </c>
      <c r="L596">
        <f t="shared" si="196"/>
        <v>1650.3800303030303</v>
      </c>
      <c r="M596">
        <f t="shared" si="197"/>
        <v>1450.3473939393941</v>
      </c>
      <c r="N596">
        <f t="shared" si="198"/>
        <v>1494.0816060606064</v>
      </c>
      <c r="O596" t="e">
        <f t="shared" si="199"/>
        <v>#DIV/0!</v>
      </c>
      <c r="P596" t="e">
        <f t="shared" si="200"/>
        <v>#DIV/0!</v>
      </c>
      <c r="Q596" t="e">
        <f t="shared" si="201"/>
        <v>#DIV/0!</v>
      </c>
      <c r="T596">
        <f t="shared" si="186"/>
        <v>-122.45163636363623</v>
      </c>
      <c r="U596">
        <f t="shared" si="187"/>
        <v>-746.77572727272673</v>
      </c>
      <c r="V596">
        <f t="shared" si="188"/>
        <v>18.749969696970084</v>
      </c>
      <c r="W596">
        <f t="shared" si="189"/>
        <v>187.69145454545469</v>
      </c>
      <c r="X596">
        <f t="shared" si="190"/>
        <v>85.107030303030797</v>
      </c>
      <c r="Y596" t="e">
        <f t="shared" si="191"/>
        <v>#DIV/0!</v>
      </c>
      <c r="Z596" t="e">
        <f t="shared" si="192"/>
        <v>#DIV/0!</v>
      </c>
      <c r="AA596" t="e">
        <f t="shared" si="193"/>
        <v>#DIV/0!</v>
      </c>
    </row>
    <row r="597" spans="1:27" x14ac:dyDescent="0.25">
      <c r="A597">
        <v>2727.422</v>
      </c>
      <c r="B597">
        <v>1632.3720000000001</v>
      </c>
      <c r="C597">
        <v>1981.481</v>
      </c>
      <c r="D597">
        <v>1284.0060000000001</v>
      </c>
      <c r="E597">
        <v>1179.3720000000001</v>
      </c>
      <c r="J597">
        <f t="shared" si="194"/>
        <v>1525.8818484848487</v>
      </c>
      <c r="K597">
        <f t="shared" si="195"/>
        <v>1530.9433333333334</v>
      </c>
      <c r="L597">
        <f t="shared" si="196"/>
        <v>1644.7513939393939</v>
      </c>
      <c r="M597">
        <f t="shared" si="197"/>
        <v>1455.739696969697</v>
      </c>
      <c r="N597">
        <f t="shared" si="198"/>
        <v>1501.2215757575761</v>
      </c>
      <c r="O597" t="e">
        <f t="shared" si="199"/>
        <v>#DIV/0!</v>
      </c>
      <c r="P597" t="e">
        <f t="shared" si="200"/>
        <v>#DIV/0!</v>
      </c>
      <c r="Q597" t="e">
        <f t="shared" si="201"/>
        <v>#DIV/0!</v>
      </c>
      <c r="T597">
        <f t="shared" si="186"/>
        <v>-138.69003030302997</v>
      </c>
      <c r="U597">
        <f t="shared" si="187"/>
        <v>-713.12760606060533</v>
      </c>
      <c r="V597">
        <f t="shared" si="188"/>
        <v>13.121333333333723</v>
      </c>
      <c r="W597">
        <f t="shared" si="189"/>
        <v>193.08375757575755</v>
      </c>
      <c r="X597">
        <f t="shared" si="190"/>
        <v>92.247000000000526</v>
      </c>
      <c r="Y597" t="e">
        <f t="shared" si="191"/>
        <v>#DIV/0!</v>
      </c>
      <c r="Z597" t="e">
        <f t="shared" si="192"/>
        <v>#DIV/0!</v>
      </c>
      <c r="AA597" t="e">
        <f t="shared" si="193"/>
        <v>#DIV/0!</v>
      </c>
    </row>
    <row r="598" spans="1:27" x14ac:dyDescent="0.25">
      <c r="A598">
        <v>1250.681</v>
      </c>
      <c r="B598">
        <v>2327</v>
      </c>
      <c r="C598">
        <v>1975.9</v>
      </c>
      <c r="D598">
        <v>1495.394</v>
      </c>
      <c r="E598">
        <v>1836.4570000000001</v>
      </c>
      <c r="J598">
        <f t="shared" si="194"/>
        <v>1490.306</v>
      </c>
      <c r="K598">
        <f t="shared" si="195"/>
        <v>1540.3951515151516</v>
      </c>
      <c r="L598">
        <f t="shared" si="196"/>
        <v>1625.385484848485</v>
      </c>
      <c r="M598">
        <f t="shared" si="197"/>
        <v>1450.8330303030307</v>
      </c>
      <c r="N598">
        <f t="shared" si="198"/>
        <v>1519.9738484848488</v>
      </c>
      <c r="O598" t="e">
        <f t="shared" si="199"/>
        <v>#DIV/0!</v>
      </c>
      <c r="P598" t="e">
        <f t="shared" si="200"/>
        <v>#DIV/0!</v>
      </c>
      <c r="Q598" t="e">
        <f t="shared" si="201"/>
        <v>#DIV/0!</v>
      </c>
      <c r="T598">
        <f t="shared" si="186"/>
        <v>-174.26587878787859</v>
      </c>
      <c r="U598">
        <f t="shared" si="187"/>
        <v>-703.67578787878711</v>
      </c>
      <c r="V598">
        <f t="shared" si="188"/>
        <v>-6.2445757575751486</v>
      </c>
      <c r="W598">
        <f t="shared" si="189"/>
        <v>188.17709090909125</v>
      </c>
      <c r="X598">
        <f t="shared" si="190"/>
        <v>110.99927272727314</v>
      </c>
      <c r="Y598" t="e">
        <f t="shared" si="191"/>
        <v>#DIV/0!</v>
      </c>
      <c r="Z598" t="e">
        <f t="shared" si="192"/>
        <v>#DIV/0!</v>
      </c>
      <c r="AA598" t="e">
        <f t="shared" si="193"/>
        <v>#DIV/0!</v>
      </c>
    </row>
    <row r="599" spans="1:27" x14ac:dyDescent="0.25">
      <c r="A599">
        <v>1426.421</v>
      </c>
      <c r="B599">
        <v>1805.16</v>
      </c>
      <c r="C599">
        <v>2047.316</v>
      </c>
      <c r="D599">
        <v>730.70699999999999</v>
      </c>
      <c r="E599">
        <v>2077.1170000000002</v>
      </c>
      <c r="J599">
        <f t="shared" si="194"/>
        <v>1509.6597878787882</v>
      </c>
      <c r="K599">
        <f t="shared" si="195"/>
        <v>1537.146484848485</v>
      </c>
      <c r="L599">
        <f t="shared" si="196"/>
        <v>1605.1665757575756</v>
      </c>
      <c r="M599">
        <f t="shared" si="197"/>
        <v>1447.6891212121216</v>
      </c>
      <c r="N599">
        <f t="shared" si="198"/>
        <v>1524.3685151515153</v>
      </c>
      <c r="O599" t="e">
        <f t="shared" si="199"/>
        <v>#DIV/0!</v>
      </c>
      <c r="P599" t="e">
        <f t="shared" si="200"/>
        <v>#DIV/0!</v>
      </c>
      <c r="Q599" t="e">
        <f t="shared" si="201"/>
        <v>#DIV/0!</v>
      </c>
      <c r="T599">
        <f t="shared" si="186"/>
        <v>-154.91209090909047</v>
      </c>
      <c r="U599">
        <f t="shared" si="187"/>
        <v>-706.92445454545373</v>
      </c>
      <c r="V599">
        <f t="shared" si="188"/>
        <v>-26.463484848484541</v>
      </c>
      <c r="W599">
        <f t="shared" si="189"/>
        <v>185.03318181818213</v>
      </c>
      <c r="X599">
        <f t="shared" si="190"/>
        <v>115.39393939393972</v>
      </c>
      <c r="Y599" t="e">
        <f t="shared" si="191"/>
        <v>#DIV/0!</v>
      </c>
      <c r="Z599" t="e">
        <f t="shared" si="192"/>
        <v>#DIV/0!</v>
      </c>
      <c r="AA599" t="e">
        <f t="shared" si="193"/>
        <v>#DIV/0!</v>
      </c>
    </row>
    <row r="600" spans="1:27" x14ac:dyDescent="0.25">
      <c r="A600">
        <v>2000.8589999999999</v>
      </c>
      <c r="B600">
        <v>1988.79</v>
      </c>
      <c r="C600">
        <v>1311.1210000000001</v>
      </c>
      <c r="D600">
        <v>2388.386</v>
      </c>
      <c r="E600">
        <v>959.08399999999995</v>
      </c>
      <c r="J600">
        <f t="shared" si="194"/>
        <v>1500.5944545454547</v>
      </c>
      <c r="K600">
        <f t="shared" si="195"/>
        <v>1531.4507575757575</v>
      </c>
      <c r="L600">
        <f t="shared" si="196"/>
        <v>1599.1032424242426</v>
      </c>
      <c r="M600">
        <f t="shared" si="197"/>
        <v>1503.5140303030305</v>
      </c>
      <c r="N600">
        <f t="shared" si="198"/>
        <v>1504.860575757576</v>
      </c>
      <c r="O600" t="e">
        <f t="shared" si="199"/>
        <v>#DIV/0!</v>
      </c>
      <c r="P600" t="e">
        <f t="shared" si="200"/>
        <v>#DIV/0!</v>
      </c>
      <c r="Q600" t="e">
        <f t="shared" si="201"/>
        <v>#DIV/0!</v>
      </c>
      <c r="T600">
        <f t="shared" si="186"/>
        <v>-163.97742424242392</v>
      </c>
      <c r="U600">
        <f t="shared" si="187"/>
        <v>-712.62018181818121</v>
      </c>
      <c r="V600">
        <f t="shared" si="188"/>
        <v>-32.526818181817589</v>
      </c>
      <c r="W600">
        <f t="shared" si="189"/>
        <v>240.85809090909106</v>
      </c>
      <c r="X600">
        <f t="shared" si="190"/>
        <v>95.886000000000422</v>
      </c>
      <c r="Y600" t="e">
        <f t="shared" si="191"/>
        <v>#DIV/0!</v>
      </c>
      <c r="Z600" t="e">
        <f t="shared" si="192"/>
        <v>#DIV/0!</v>
      </c>
      <c r="AA600" t="e">
        <f t="shared" si="193"/>
        <v>#DIV/0!</v>
      </c>
    </row>
    <row r="601" spans="1:27" x14ac:dyDescent="0.25">
      <c r="A601">
        <v>1063.3920000000001</v>
      </c>
      <c r="B601">
        <v>2410.6039999999998</v>
      </c>
      <c r="C601">
        <v>1463.8409999999999</v>
      </c>
      <c r="D601">
        <v>1745.7919999999999</v>
      </c>
      <c r="E601">
        <v>1323.731</v>
      </c>
      <c r="J601">
        <f t="shared" si="194"/>
        <v>1470.1778484848487</v>
      </c>
      <c r="K601">
        <f t="shared" si="195"/>
        <v>1551.9354545454544</v>
      </c>
      <c r="L601">
        <f t="shared" si="196"/>
        <v>1605.2431212121214</v>
      </c>
      <c r="M601">
        <f t="shared" si="197"/>
        <v>1456.7005151515152</v>
      </c>
      <c r="N601">
        <f t="shared" si="198"/>
        <v>1532.8855151515154</v>
      </c>
      <c r="O601" t="e">
        <f t="shared" si="199"/>
        <v>#DIV/0!</v>
      </c>
      <c r="P601" t="e">
        <f t="shared" si="200"/>
        <v>#DIV/0!</v>
      </c>
      <c r="Q601" t="e">
        <f t="shared" si="201"/>
        <v>#DIV/0!</v>
      </c>
      <c r="T601">
        <f t="shared" si="186"/>
        <v>-194.39403030302992</v>
      </c>
      <c r="U601">
        <f t="shared" si="187"/>
        <v>-692.13548484848434</v>
      </c>
      <c r="V601">
        <f t="shared" si="188"/>
        <v>-26.386939393938746</v>
      </c>
      <c r="W601">
        <f t="shared" si="189"/>
        <v>194.04457575757579</v>
      </c>
      <c r="X601">
        <f t="shared" si="190"/>
        <v>123.91093939393977</v>
      </c>
      <c r="Y601" t="e">
        <f t="shared" si="191"/>
        <v>#DIV/0!</v>
      </c>
      <c r="Z601" t="e">
        <f t="shared" si="192"/>
        <v>#DIV/0!</v>
      </c>
      <c r="AA601" t="e">
        <f t="shared" si="193"/>
        <v>#DIV/0!</v>
      </c>
    </row>
    <row r="602" spans="1:27" x14ac:dyDescent="0.25">
      <c r="A602">
        <v>1306.5820000000001</v>
      </c>
      <c r="B602">
        <v>1722.884</v>
      </c>
      <c r="C602">
        <v>1498.3810000000001</v>
      </c>
      <c r="D602">
        <v>1153.008</v>
      </c>
      <c r="E602">
        <v>2417.7170000000001</v>
      </c>
      <c r="J602">
        <f t="shared" si="194"/>
        <v>1511.5202727272731</v>
      </c>
      <c r="K602">
        <f t="shared" si="195"/>
        <v>1514.8769393939392</v>
      </c>
      <c r="L602">
        <f t="shared" si="196"/>
        <v>1600.9229090909093</v>
      </c>
      <c r="M602">
        <f t="shared" si="197"/>
        <v>1445.7508787878789</v>
      </c>
      <c r="N602">
        <f t="shared" si="198"/>
        <v>1537.6812121212124</v>
      </c>
      <c r="O602" t="e">
        <f t="shared" si="199"/>
        <v>#DIV/0!</v>
      </c>
      <c r="P602" t="e">
        <f t="shared" si="200"/>
        <v>#DIV/0!</v>
      </c>
      <c r="Q602" t="e">
        <f t="shared" si="201"/>
        <v>#DIV/0!</v>
      </c>
      <c r="T602">
        <f t="shared" si="186"/>
        <v>-153.05160606060554</v>
      </c>
      <c r="U602">
        <f t="shared" si="187"/>
        <v>-729.19399999999951</v>
      </c>
      <c r="V602">
        <f t="shared" si="188"/>
        <v>-30.707151515150827</v>
      </c>
      <c r="W602">
        <f t="shared" si="189"/>
        <v>183.09493939393951</v>
      </c>
      <c r="X602">
        <f t="shared" si="190"/>
        <v>128.70663636363679</v>
      </c>
      <c r="Y602" t="e">
        <f t="shared" si="191"/>
        <v>#DIV/0!</v>
      </c>
      <c r="Z602" t="e">
        <f t="shared" si="192"/>
        <v>#DIV/0!</v>
      </c>
      <c r="AA602" t="e">
        <f t="shared" si="193"/>
        <v>#DIV/0!</v>
      </c>
    </row>
    <row r="603" spans="1:27" x14ac:dyDescent="0.25">
      <c r="A603">
        <v>1542.4079999999999</v>
      </c>
      <c r="B603">
        <v>1290.2380000000001</v>
      </c>
      <c r="C603">
        <v>1680.288</v>
      </c>
      <c r="D603">
        <v>1879.3019999999999</v>
      </c>
      <c r="E603">
        <v>767.68600000000004</v>
      </c>
      <c r="J603">
        <f t="shared" si="194"/>
        <v>1537.6317878787881</v>
      </c>
      <c r="K603">
        <f t="shared" si="195"/>
        <v>1550.6548484848486</v>
      </c>
      <c r="L603">
        <f t="shared" si="196"/>
        <v>1596.7986363636362</v>
      </c>
      <c r="M603">
        <f t="shared" si="197"/>
        <v>1453.5624848484847</v>
      </c>
      <c r="N603">
        <f t="shared" si="198"/>
        <v>1501.1771818181821</v>
      </c>
      <c r="O603" t="e">
        <f t="shared" si="199"/>
        <v>#DIV/0!</v>
      </c>
      <c r="P603" t="e">
        <f t="shared" si="200"/>
        <v>#DIV/0!</v>
      </c>
      <c r="Q603" t="e">
        <f t="shared" si="201"/>
        <v>#DIV/0!</v>
      </c>
      <c r="T603">
        <f t="shared" si="186"/>
        <v>-126.94009090909049</v>
      </c>
      <c r="U603">
        <f t="shared" si="187"/>
        <v>-693.41609090909014</v>
      </c>
      <c r="V603">
        <f t="shared" si="188"/>
        <v>-34.831424242423964</v>
      </c>
      <c r="W603">
        <f t="shared" si="189"/>
        <v>190.90654545454527</v>
      </c>
      <c r="X603">
        <f t="shared" si="190"/>
        <v>92.202606060606513</v>
      </c>
      <c r="Y603" t="e">
        <f t="shared" si="191"/>
        <v>#DIV/0!</v>
      </c>
      <c r="Z603" t="e">
        <f t="shared" si="192"/>
        <v>#DIV/0!</v>
      </c>
      <c r="AA603" t="e">
        <f t="shared" si="193"/>
        <v>#DIV/0!</v>
      </c>
    </row>
    <row r="604" spans="1:27" x14ac:dyDescent="0.25">
      <c r="A604">
        <v>1255.4639999999999</v>
      </c>
      <c r="B604">
        <v>532.89200000000005</v>
      </c>
      <c r="C604">
        <v>729.14300000000003</v>
      </c>
      <c r="D604">
        <v>1382.3</v>
      </c>
      <c r="E604">
        <v>1709.69</v>
      </c>
      <c r="J604">
        <f t="shared" si="194"/>
        <v>1547.6380303030305</v>
      </c>
      <c r="K604">
        <f t="shared" si="195"/>
        <v>1585.2673030303031</v>
      </c>
      <c r="L604">
        <f t="shared" si="196"/>
        <v>1600.9934545454544</v>
      </c>
      <c r="M604">
        <f t="shared" si="197"/>
        <v>1425.9130303030299</v>
      </c>
      <c r="N604">
        <f t="shared" si="198"/>
        <v>1518.5822121212125</v>
      </c>
      <c r="O604" t="e">
        <f t="shared" si="199"/>
        <v>#DIV/0!</v>
      </c>
      <c r="P604" t="e">
        <f t="shared" si="200"/>
        <v>#DIV/0!</v>
      </c>
      <c r="Q604" t="e">
        <f t="shared" si="201"/>
        <v>#DIV/0!</v>
      </c>
      <c r="T604">
        <f t="shared" si="186"/>
        <v>-116.93384848484811</v>
      </c>
      <c r="U604">
        <f t="shared" si="187"/>
        <v>-658.80363636363563</v>
      </c>
      <c r="V604">
        <f t="shared" si="188"/>
        <v>-30.6366060606058</v>
      </c>
      <c r="W604">
        <f t="shared" si="189"/>
        <v>163.25709090909049</v>
      </c>
      <c r="X604">
        <f t="shared" si="190"/>
        <v>109.60763636363686</v>
      </c>
      <c r="Y604" t="e">
        <f t="shared" si="191"/>
        <v>#DIV/0!</v>
      </c>
      <c r="Z604" t="e">
        <f t="shared" si="192"/>
        <v>#DIV/0!</v>
      </c>
      <c r="AA604" t="e">
        <f t="shared" si="193"/>
        <v>#DIV/0!</v>
      </c>
    </row>
    <row r="605" spans="1:27" x14ac:dyDescent="0.25">
      <c r="A605">
        <v>1107.2650000000001</v>
      </c>
      <c r="B605">
        <v>610.85199999999998</v>
      </c>
      <c r="C605">
        <v>1075.385</v>
      </c>
      <c r="D605">
        <v>1059.933</v>
      </c>
      <c r="E605">
        <v>1189.6690000000001</v>
      </c>
      <c r="J605">
        <f t="shared" si="194"/>
        <v>1576.5161212121213</v>
      </c>
      <c r="K605">
        <f t="shared" si="195"/>
        <v>1644.6873939393938</v>
      </c>
      <c r="L605">
        <f t="shared" si="196"/>
        <v>1631.6300606060602</v>
      </c>
      <c r="M605">
        <f t="shared" si="197"/>
        <v>1401.7280909090905</v>
      </c>
      <c r="N605">
        <f t="shared" si="198"/>
        <v>1504.3117272727277</v>
      </c>
      <c r="O605" t="e">
        <f t="shared" si="199"/>
        <v>#DIV/0!</v>
      </c>
      <c r="P605" t="e">
        <f t="shared" si="200"/>
        <v>#DIV/0!</v>
      </c>
      <c r="Q605" t="e">
        <f t="shared" si="201"/>
        <v>#DIV/0!</v>
      </c>
      <c r="T605">
        <f t="shared" si="186"/>
        <v>-88.055757575757298</v>
      </c>
      <c r="U605">
        <f t="shared" si="187"/>
        <v>-599.3835454545449</v>
      </c>
      <c r="V605">
        <f t="shared" si="188"/>
        <v>0</v>
      </c>
      <c r="W605">
        <f t="shared" si="189"/>
        <v>139.07215151515106</v>
      </c>
      <c r="X605">
        <f t="shared" si="190"/>
        <v>95.337151515152073</v>
      </c>
      <c r="Y605" t="e">
        <f t="shared" si="191"/>
        <v>#DIV/0!</v>
      </c>
      <c r="Z605" t="e">
        <f t="shared" si="192"/>
        <v>#DIV/0!</v>
      </c>
      <c r="AA605" t="e">
        <f t="shared" si="193"/>
        <v>#DIV/0!</v>
      </c>
    </row>
    <row r="606" spans="1:27" x14ac:dyDescent="0.25">
      <c r="A606">
        <v>1212.748</v>
      </c>
      <c r="B606">
        <v>1592.0730000000001</v>
      </c>
      <c r="C606">
        <v>1232.319</v>
      </c>
      <c r="D606">
        <v>1800.653</v>
      </c>
      <c r="E606">
        <v>1601.328</v>
      </c>
      <c r="J606">
        <f t="shared" si="194"/>
        <v>1588.5948181818185</v>
      </c>
      <c r="K606">
        <f t="shared" si="195"/>
        <v>1681.676666666667</v>
      </c>
      <c r="L606">
        <f t="shared" si="196"/>
        <v>1646.8913636363634</v>
      </c>
      <c r="M606">
        <f t="shared" si="197"/>
        <v>1406.6854545454539</v>
      </c>
      <c r="N606">
        <f t="shared" si="198"/>
        <v>1595.2569090909094</v>
      </c>
      <c r="O606" t="e">
        <f t="shared" si="199"/>
        <v>#DIV/0!</v>
      </c>
      <c r="P606" t="e">
        <f t="shared" si="200"/>
        <v>#DIV/0!</v>
      </c>
      <c r="Q606" t="e">
        <f t="shared" si="201"/>
        <v>#DIV/0!</v>
      </c>
      <c r="T606">
        <f t="shared" si="186"/>
        <v>-75.977060606060149</v>
      </c>
      <c r="U606">
        <f t="shared" si="187"/>
        <v>-562.39427272727175</v>
      </c>
      <c r="V606">
        <f t="shared" si="188"/>
        <v>15.261303030303225</v>
      </c>
      <c r="W606">
        <f t="shared" si="189"/>
        <v>144.02951515151449</v>
      </c>
      <c r="X606">
        <f t="shared" si="190"/>
        <v>186.28233333333378</v>
      </c>
      <c r="Y606" t="e">
        <f t="shared" si="191"/>
        <v>#DIV/0!</v>
      </c>
      <c r="Z606" t="e">
        <f t="shared" si="192"/>
        <v>#DIV/0!</v>
      </c>
      <c r="AA606" t="e">
        <f t="shared" si="193"/>
        <v>#DIV/0!</v>
      </c>
    </row>
    <row r="607" spans="1:27" x14ac:dyDescent="0.25">
      <c r="A607">
        <v>1553.038</v>
      </c>
      <c r="B607">
        <v>1273.308</v>
      </c>
      <c r="C607">
        <v>1588.9939999999999</v>
      </c>
      <c r="D607">
        <v>1145.809</v>
      </c>
      <c r="E607">
        <v>707.93</v>
      </c>
      <c r="J607">
        <f t="shared" si="194"/>
        <v>1585.8376969696974</v>
      </c>
      <c r="K607">
        <f t="shared" si="195"/>
        <v>1682.4146060606063</v>
      </c>
      <c r="L607">
        <f t="shared" si="196"/>
        <v>1646.9529696969694</v>
      </c>
      <c r="M607">
        <f t="shared" si="197"/>
        <v>1401.9648484848481</v>
      </c>
      <c r="N607">
        <f t="shared" si="198"/>
        <v>1566.8291212121219</v>
      </c>
      <c r="O607" t="e">
        <f t="shared" si="199"/>
        <v>#DIV/0!</v>
      </c>
      <c r="P607" t="e">
        <f t="shared" si="200"/>
        <v>#DIV/0!</v>
      </c>
      <c r="Q607" t="e">
        <f t="shared" si="201"/>
        <v>#DIV/0!</v>
      </c>
      <c r="T607">
        <f t="shared" si="186"/>
        <v>-78.734181818181241</v>
      </c>
      <c r="U607">
        <f t="shared" si="187"/>
        <v>-561.65633333333244</v>
      </c>
      <c r="V607">
        <f t="shared" si="188"/>
        <v>15.322909090909206</v>
      </c>
      <c r="W607">
        <f t="shared" si="189"/>
        <v>139.30890909090863</v>
      </c>
      <c r="X607">
        <f t="shared" si="190"/>
        <v>157.85454545454627</v>
      </c>
      <c r="Y607" t="e">
        <f t="shared" si="191"/>
        <v>#DIV/0!</v>
      </c>
      <c r="Z607" t="e">
        <f t="shared" si="192"/>
        <v>#DIV/0!</v>
      </c>
      <c r="AA607" t="e">
        <f t="shared" si="193"/>
        <v>#DIV/0!</v>
      </c>
    </row>
    <row r="608" spans="1:27" x14ac:dyDescent="0.25">
      <c r="A608">
        <v>1885.164</v>
      </c>
      <c r="B608">
        <v>726.279</v>
      </c>
      <c r="C608">
        <v>1523.8920000000001</v>
      </c>
      <c r="D608">
        <v>1517.1179999999999</v>
      </c>
      <c r="E608">
        <v>2062.6280000000002</v>
      </c>
      <c r="J608">
        <f t="shared" si="194"/>
        <v>1593.6518484848486</v>
      </c>
      <c r="K608">
        <f t="shared" si="195"/>
        <v>1681.9983030303031</v>
      </c>
      <c r="L608">
        <f t="shared" si="196"/>
        <v>1636.4944848484847</v>
      </c>
      <c r="M608">
        <f t="shared" si="197"/>
        <v>1397.3942424242423</v>
      </c>
      <c r="N608">
        <f t="shared" si="198"/>
        <v>1567.8366666666668</v>
      </c>
      <c r="O608" t="e">
        <f t="shared" si="199"/>
        <v>#DIV/0!</v>
      </c>
      <c r="P608" t="e">
        <f t="shared" si="200"/>
        <v>#DIV/0!</v>
      </c>
      <c r="Q608" t="e">
        <f t="shared" si="201"/>
        <v>#DIV/0!</v>
      </c>
      <c r="T608">
        <f t="shared" si="186"/>
        <v>-70.920030303029989</v>
      </c>
      <c r="U608">
        <f t="shared" si="187"/>
        <v>-562.07263636363564</v>
      </c>
      <c r="V608">
        <f t="shared" si="188"/>
        <v>4.8644242424245476</v>
      </c>
      <c r="W608">
        <f t="shared" si="189"/>
        <v>134.73830303030286</v>
      </c>
      <c r="X608">
        <f t="shared" si="190"/>
        <v>158.86209090909119</v>
      </c>
      <c r="Y608" t="e">
        <f t="shared" si="191"/>
        <v>#DIV/0!</v>
      </c>
      <c r="Z608" t="e">
        <f t="shared" si="192"/>
        <v>#DIV/0!</v>
      </c>
      <c r="AA608" t="e">
        <f t="shared" si="193"/>
        <v>#DIV/0!</v>
      </c>
    </row>
    <row r="609" spans="1:27" x14ac:dyDescent="0.25">
      <c r="A609">
        <v>1158.914</v>
      </c>
      <c r="B609">
        <v>1699.7280000000001</v>
      </c>
      <c r="C609">
        <v>1089.992</v>
      </c>
      <c r="D609">
        <v>1173.7449999999999</v>
      </c>
      <c r="E609">
        <v>1416.597</v>
      </c>
      <c r="J609">
        <f t="shared" si="194"/>
        <v>1582.7042121212121</v>
      </c>
      <c r="K609">
        <f t="shared" si="195"/>
        <v>1691.6158484848488</v>
      </c>
      <c r="L609">
        <f t="shared" si="196"/>
        <v>1639.8999999999999</v>
      </c>
      <c r="M609">
        <f t="shared" si="197"/>
        <v>1385.4137878787876</v>
      </c>
      <c r="N609">
        <f t="shared" si="198"/>
        <v>1578.3526969696973</v>
      </c>
      <c r="O609" t="e">
        <f t="shared" si="199"/>
        <v>#DIV/0!</v>
      </c>
      <c r="P609" t="e">
        <f t="shared" si="200"/>
        <v>#DIV/0!</v>
      </c>
      <c r="Q609" t="e">
        <f t="shared" si="201"/>
        <v>#DIV/0!</v>
      </c>
      <c r="T609">
        <f t="shared" si="186"/>
        <v>-81.867666666666537</v>
      </c>
      <c r="U609">
        <f t="shared" si="187"/>
        <v>-552.4550909090899</v>
      </c>
      <c r="V609">
        <f t="shared" si="188"/>
        <v>8.2699393939396941</v>
      </c>
      <c r="W609">
        <f t="shared" si="189"/>
        <v>122.75784848484818</v>
      </c>
      <c r="X609">
        <f t="shared" si="190"/>
        <v>169.37812121212164</v>
      </c>
      <c r="Y609" t="e">
        <f t="shared" si="191"/>
        <v>#DIV/0!</v>
      </c>
      <c r="Z609" t="e">
        <f t="shared" si="192"/>
        <v>#DIV/0!</v>
      </c>
      <c r="AA609" t="e">
        <f t="shared" si="193"/>
        <v>#DIV/0!</v>
      </c>
    </row>
    <row r="610" spans="1:27" x14ac:dyDescent="0.25">
      <c r="A610">
        <v>981.93200000000002</v>
      </c>
      <c r="B610">
        <v>1844.7380000000001</v>
      </c>
      <c r="C610">
        <v>1849.7149999999999</v>
      </c>
      <c r="D610">
        <v>1176.723</v>
      </c>
      <c r="E610">
        <v>1692.971</v>
      </c>
      <c r="J610">
        <f t="shared" si="194"/>
        <v>1586.8940909090911</v>
      </c>
      <c r="K610">
        <f t="shared" si="195"/>
        <v>1719.9567575757578</v>
      </c>
      <c r="L610">
        <f t="shared" si="196"/>
        <v>1656.7027272727269</v>
      </c>
      <c r="M610">
        <f t="shared" si="197"/>
        <v>1377.7611818181817</v>
      </c>
      <c r="N610">
        <f t="shared" si="198"/>
        <v>1559.1446969696972</v>
      </c>
      <c r="O610" t="e">
        <f t="shared" si="199"/>
        <v>#DIV/0!</v>
      </c>
      <c r="P610" t="e">
        <f t="shared" si="200"/>
        <v>#DIV/0!</v>
      </c>
      <c r="Q610" t="e">
        <f t="shared" si="201"/>
        <v>#DIV/0!</v>
      </c>
      <c r="T610">
        <f t="shared" si="186"/>
        <v>-77.677787878787512</v>
      </c>
      <c r="U610">
        <f t="shared" si="187"/>
        <v>-524.1141818181809</v>
      </c>
      <c r="V610">
        <f t="shared" si="188"/>
        <v>25.072666666666692</v>
      </c>
      <c r="W610">
        <f t="shared" si="189"/>
        <v>115.10524242424231</v>
      </c>
      <c r="X610">
        <f t="shared" si="190"/>
        <v>150.17012121212156</v>
      </c>
      <c r="Y610" t="e">
        <f t="shared" si="191"/>
        <v>#DIV/0!</v>
      </c>
      <c r="Z610" t="e">
        <f t="shared" si="192"/>
        <v>#DIV/0!</v>
      </c>
      <c r="AA610" t="e">
        <f t="shared" si="193"/>
        <v>#DIV/0!</v>
      </c>
    </row>
    <row r="611" spans="1:27" x14ac:dyDescent="0.25">
      <c r="A611">
        <v>1910.81</v>
      </c>
      <c r="B611">
        <v>1691.383</v>
      </c>
      <c r="C611">
        <v>2181.7640000000001</v>
      </c>
      <c r="D611">
        <v>1545.8209999999999</v>
      </c>
      <c r="E611">
        <v>1069.3800000000001</v>
      </c>
      <c r="J611">
        <f t="shared" si="194"/>
        <v>1606.592575757576</v>
      </c>
      <c r="K611">
        <f t="shared" si="195"/>
        <v>1683.5178484848489</v>
      </c>
      <c r="L611">
        <f t="shared" si="196"/>
        <v>1650.4005757575756</v>
      </c>
      <c r="M611">
        <f t="shared" si="197"/>
        <v>1371.5567878787876</v>
      </c>
      <c r="N611">
        <f t="shared" si="198"/>
        <v>1557.2139090909091</v>
      </c>
      <c r="O611" t="e">
        <f t="shared" si="199"/>
        <v>#DIV/0!</v>
      </c>
      <c r="P611" t="e">
        <f t="shared" si="200"/>
        <v>#DIV/0!</v>
      </c>
      <c r="Q611" t="e">
        <f t="shared" si="201"/>
        <v>#DIV/0!</v>
      </c>
      <c r="T611">
        <f t="shared" si="186"/>
        <v>-57.979303030302617</v>
      </c>
      <c r="U611">
        <f t="shared" si="187"/>
        <v>-560.55309090908986</v>
      </c>
      <c r="V611">
        <f t="shared" si="188"/>
        <v>18.770515151515383</v>
      </c>
      <c r="W611">
        <f t="shared" si="189"/>
        <v>108.90084848484821</v>
      </c>
      <c r="X611">
        <f t="shared" si="190"/>
        <v>148.23933333333343</v>
      </c>
      <c r="Y611" t="e">
        <f t="shared" si="191"/>
        <v>#DIV/0!</v>
      </c>
      <c r="Z611" t="e">
        <f t="shared" si="192"/>
        <v>#DIV/0!</v>
      </c>
      <c r="AA611" t="e">
        <f t="shared" si="193"/>
        <v>#DIV/0!</v>
      </c>
    </row>
    <row r="612" spans="1:27" x14ac:dyDescent="0.25">
      <c r="A612">
        <v>837.38499999999999</v>
      </c>
      <c r="B612">
        <v>1464.9490000000001</v>
      </c>
      <c r="C612">
        <v>1904.4880000000001</v>
      </c>
      <c r="D612">
        <v>1071.5899999999999</v>
      </c>
      <c r="E612">
        <v>1039.6089999999999</v>
      </c>
      <c r="J612">
        <f t="shared" si="194"/>
        <v>1583.6884848484847</v>
      </c>
      <c r="K612">
        <f t="shared" si="195"/>
        <v>1685.8900000000003</v>
      </c>
      <c r="L612">
        <f t="shared" si="196"/>
        <v>1644.2272727272725</v>
      </c>
      <c r="M612">
        <f t="shared" si="197"/>
        <v>1357.4547575757574</v>
      </c>
      <c r="N612">
        <f t="shared" si="198"/>
        <v>1567.0777575757577</v>
      </c>
      <c r="O612" t="e">
        <f t="shared" si="199"/>
        <v>#DIV/0!</v>
      </c>
      <c r="P612" t="e">
        <f t="shared" si="200"/>
        <v>#DIV/0!</v>
      </c>
      <c r="Q612" t="e">
        <f t="shared" si="201"/>
        <v>#DIV/0!</v>
      </c>
      <c r="T612">
        <f t="shared" si="186"/>
        <v>-80.883393939393954</v>
      </c>
      <c r="U612">
        <f t="shared" si="187"/>
        <v>-558.18093939393839</v>
      </c>
      <c r="V612">
        <f t="shared" si="188"/>
        <v>12.597212121212351</v>
      </c>
      <c r="W612">
        <f t="shared" si="189"/>
        <v>94.798818181817978</v>
      </c>
      <c r="X612">
        <f t="shared" si="190"/>
        <v>158.10318181818207</v>
      </c>
      <c r="Y612" t="e">
        <f t="shared" si="191"/>
        <v>#DIV/0!</v>
      </c>
      <c r="Z612" t="e">
        <f t="shared" si="192"/>
        <v>#DIV/0!</v>
      </c>
      <c r="AA612" t="e">
        <f t="shared" si="193"/>
        <v>#DIV/0!</v>
      </c>
    </row>
    <row r="613" spans="1:27" x14ac:dyDescent="0.25">
      <c r="A613">
        <v>1164.1759999999999</v>
      </c>
      <c r="B613">
        <v>1500.624</v>
      </c>
      <c r="C613">
        <v>1706.499</v>
      </c>
      <c r="D613">
        <v>2382.2579999999998</v>
      </c>
      <c r="E613">
        <v>353.06</v>
      </c>
      <c r="J613">
        <f t="shared" si="194"/>
        <v>1602.549</v>
      </c>
      <c r="K613">
        <f t="shared" si="195"/>
        <v>1689.3811818181821</v>
      </c>
      <c r="L613">
        <f t="shared" si="196"/>
        <v>1648.3306363636357</v>
      </c>
      <c r="M613">
        <f t="shared" si="197"/>
        <v>1364.9890606060605</v>
      </c>
      <c r="N613">
        <f t="shared" si="198"/>
        <v>1585.1466666666668</v>
      </c>
      <c r="O613" t="e">
        <f t="shared" si="199"/>
        <v>#DIV/0!</v>
      </c>
      <c r="P613" t="e">
        <f t="shared" si="200"/>
        <v>#DIV/0!</v>
      </c>
      <c r="Q613" t="e">
        <f t="shared" si="201"/>
        <v>#DIV/0!</v>
      </c>
      <c r="T613">
        <f t="shared" si="186"/>
        <v>-62.022878787878653</v>
      </c>
      <c r="U613">
        <f t="shared" si="187"/>
        <v>-554.68975757575663</v>
      </c>
      <c r="V613">
        <f t="shared" si="188"/>
        <v>16.700575757575507</v>
      </c>
      <c r="W613">
        <f t="shared" si="189"/>
        <v>102.33312121212111</v>
      </c>
      <c r="X613">
        <f t="shared" si="190"/>
        <v>176.17209090909114</v>
      </c>
      <c r="Y613" t="e">
        <f t="shared" si="191"/>
        <v>#DIV/0!</v>
      </c>
      <c r="Z613" t="e">
        <f t="shared" si="192"/>
        <v>#DIV/0!</v>
      </c>
      <c r="AA613" t="e">
        <f t="shared" si="193"/>
        <v>#DIV/0!</v>
      </c>
    </row>
    <row r="614" spans="1:27" x14ac:dyDescent="0.25">
      <c r="A614">
        <v>1236.7270000000001</v>
      </c>
      <c r="B614">
        <v>1076.018</v>
      </c>
      <c r="C614">
        <v>1168.7909999999999</v>
      </c>
      <c r="D614">
        <v>1856.778</v>
      </c>
      <c r="E614">
        <v>464.81799999999998</v>
      </c>
      <c r="J614">
        <f t="shared" si="194"/>
        <v>1652.4283333333335</v>
      </c>
      <c r="K614">
        <f t="shared" si="195"/>
        <v>1686.3191212121214</v>
      </c>
      <c r="L614">
        <f t="shared" si="196"/>
        <v>1646.060757575757</v>
      </c>
      <c r="M614">
        <f t="shared" si="197"/>
        <v>1336.9012727272727</v>
      </c>
      <c r="N614">
        <f t="shared" si="198"/>
        <v>1632.1596363636365</v>
      </c>
      <c r="O614" t="e">
        <f t="shared" si="199"/>
        <v>#DIV/0!</v>
      </c>
      <c r="P614" t="e">
        <f t="shared" si="200"/>
        <v>#DIV/0!</v>
      </c>
      <c r="Q614" t="e">
        <f t="shared" si="201"/>
        <v>#DIV/0!</v>
      </c>
      <c r="T614">
        <f t="shared" si="186"/>
        <v>-12.143545454545119</v>
      </c>
      <c r="U614">
        <f t="shared" si="187"/>
        <v>-557.75181818181727</v>
      </c>
      <c r="V614">
        <f t="shared" si="188"/>
        <v>14.430696969696783</v>
      </c>
      <c r="W614">
        <f t="shared" si="189"/>
        <v>74.245333333333292</v>
      </c>
      <c r="X614">
        <f t="shared" si="190"/>
        <v>223.18506060606092</v>
      </c>
      <c r="Y614" t="e">
        <f t="shared" si="191"/>
        <v>#DIV/0!</v>
      </c>
      <c r="Z614" t="e">
        <f t="shared" si="192"/>
        <v>#DIV/0!</v>
      </c>
      <c r="AA614" t="e">
        <f t="shared" si="193"/>
        <v>#DIV/0!</v>
      </c>
    </row>
    <row r="615" spans="1:27" x14ac:dyDescent="0.25">
      <c r="A615">
        <v>1395.6079999999999</v>
      </c>
      <c r="B615">
        <v>1511.4849999999999</v>
      </c>
      <c r="C615">
        <v>2191.241</v>
      </c>
      <c r="D615">
        <v>1843.9090000000001</v>
      </c>
      <c r="E615">
        <v>1575.175</v>
      </c>
      <c r="J615">
        <f t="shared" si="194"/>
        <v>1675.1008181818181</v>
      </c>
      <c r="K615">
        <f t="shared" si="195"/>
        <v>1729.8808181818185</v>
      </c>
      <c r="L615">
        <f t="shared" si="196"/>
        <v>1650.681454545454</v>
      </c>
      <c r="M615">
        <f t="shared" si="197"/>
        <v>1314.824272727273</v>
      </c>
      <c r="N615">
        <f t="shared" si="198"/>
        <v>1658.8711515151517</v>
      </c>
      <c r="O615" t="e">
        <f t="shared" si="199"/>
        <v>#DIV/0!</v>
      </c>
      <c r="P615" t="e">
        <f t="shared" si="200"/>
        <v>#DIV/0!</v>
      </c>
      <c r="Q615" t="e">
        <f t="shared" si="201"/>
        <v>#DIV/0!</v>
      </c>
      <c r="T615">
        <f t="shared" si="186"/>
        <v>10.528939393939481</v>
      </c>
      <c r="U615">
        <f t="shared" si="187"/>
        <v>-514.19012121212018</v>
      </c>
      <c r="V615">
        <f t="shared" si="188"/>
        <v>19.051393939393847</v>
      </c>
      <c r="W615">
        <f t="shared" si="189"/>
        <v>52.168333333333521</v>
      </c>
      <c r="X615">
        <f t="shared" si="190"/>
        <v>249.8965757575761</v>
      </c>
      <c r="Y615" t="e">
        <f t="shared" si="191"/>
        <v>#DIV/0!</v>
      </c>
      <c r="Z615" t="e">
        <f t="shared" si="192"/>
        <v>#DIV/0!</v>
      </c>
      <c r="AA615" t="e">
        <f t="shared" si="193"/>
        <v>#DIV/0!</v>
      </c>
    </row>
    <row r="616" spans="1:27" x14ac:dyDescent="0.25">
      <c r="A616">
        <v>1908.28</v>
      </c>
      <c r="B616">
        <v>1782.2719999999999</v>
      </c>
      <c r="C616">
        <v>1528.039</v>
      </c>
      <c r="D616">
        <v>2621.62</v>
      </c>
      <c r="E616">
        <v>1195.6679999999999</v>
      </c>
      <c r="J616">
        <f t="shared" si="194"/>
        <v>1739.3652424242428</v>
      </c>
      <c r="K616">
        <f t="shared" si="195"/>
        <v>1772.2697272727276</v>
      </c>
      <c r="L616">
        <f t="shared" si="196"/>
        <v>1613.452121212121</v>
      </c>
      <c r="M616">
        <f t="shared" si="197"/>
        <v>1296.7443030303032</v>
      </c>
      <c r="N616">
        <f t="shared" si="198"/>
        <v>1665.3692727272726</v>
      </c>
      <c r="O616" t="e">
        <f t="shared" si="199"/>
        <v>#DIV/0!</v>
      </c>
      <c r="P616" t="e">
        <f t="shared" si="200"/>
        <v>#DIV/0!</v>
      </c>
      <c r="Q616" t="e">
        <f t="shared" si="201"/>
        <v>#DIV/0!</v>
      </c>
      <c r="T616">
        <f t="shared" si="186"/>
        <v>74.79336363636412</v>
      </c>
      <c r="U616">
        <f t="shared" si="187"/>
        <v>-471.80121212121117</v>
      </c>
      <c r="V616">
        <f t="shared" si="188"/>
        <v>-18.177939393939141</v>
      </c>
      <c r="W616">
        <f t="shared" si="189"/>
        <v>34.088363636363738</v>
      </c>
      <c r="X616">
        <f t="shared" si="190"/>
        <v>256.39469696969695</v>
      </c>
      <c r="Y616" t="e">
        <f t="shared" si="191"/>
        <v>#DIV/0!</v>
      </c>
      <c r="Z616" t="e">
        <f t="shared" si="192"/>
        <v>#DIV/0!</v>
      </c>
      <c r="AA616" t="e">
        <f t="shared" si="193"/>
        <v>#DIV/0!</v>
      </c>
    </row>
    <row r="617" spans="1:27" x14ac:dyDescent="0.25">
      <c r="A617">
        <v>1511.4849999999999</v>
      </c>
      <c r="B617">
        <v>1313.2180000000001</v>
      </c>
      <c r="C617">
        <v>2050.8110000000001</v>
      </c>
      <c r="D617">
        <v>669.18899999999996</v>
      </c>
      <c r="E617">
        <v>1798.1969999999999</v>
      </c>
      <c r="J617">
        <f t="shared" si="194"/>
        <v>1735.0295151515154</v>
      </c>
      <c r="K617">
        <f t="shared" si="195"/>
        <v>1798.5603030303034</v>
      </c>
      <c r="L617">
        <f t="shared" si="196"/>
        <v>1611.3613939393936</v>
      </c>
      <c r="M617">
        <f t="shared" si="197"/>
        <v>1261.1579999999999</v>
      </c>
      <c r="N617">
        <f t="shared" si="198"/>
        <v>1667.2434545454546</v>
      </c>
      <c r="O617" t="e">
        <f t="shared" si="199"/>
        <v>#DIV/0!</v>
      </c>
      <c r="P617" t="e">
        <f t="shared" si="200"/>
        <v>#DIV/0!</v>
      </c>
      <c r="Q617" t="e">
        <f t="shared" si="201"/>
        <v>#DIV/0!</v>
      </c>
      <c r="T617">
        <f t="shared" si="186"/>
        <v>70.457636363636766</v>
      </c>
      <c r="U617">
        <f t="shared" si="187"/>
        <v>-445.51063636363529</v>
      </c>
      <c r="V617">
        <f t="shared" si="188"/>
        <v>-20.268666666666604</v>
      </c>
      <c r="W617">
        <f t="shared" si="189"/>
        <v>-1.4979393939395322</v>
      </c>
      <c r="X617">
        <f t="shared" si="190"/>
        <v>258.26887878787898</v>
      </c>
      <c r="Y617" t="e">
        <f t="shared" si="191"/>
        <v>#DIV/0!</v>
      </c>
      <c r="Z617" t="e">
        <f t="shared" si="192"/>
        <v>#DIV/0!</v>
      </c>
      <c r="AA617" t="e">
        <f t="shared" si="193"/>
        <v>#DIV/0!</v>
      </c>
    </row>
    <row r="618" spans="1:27" x14ac:dyDescent="0.25">
      <c r="A618">
        <v>2263.1990000000001</v>
      </c>
      <c r="B618">
        <v>1106.623</v>
      </c>
      <c r="C618">
        <v>1321.625</v>
      </c>
      <c r="D618">
        <v>1042.723</v>
      </c>
      <c r="E618">
        <v>2504.8519999999999</v>
      </c>
      <c r="J618">
        <f t="shared" si="194"/>
        <v>1741.9100303030307</v>
      </c>
      <c r="K618">
        <f t="shared" si="195"/>
        <v>1814.3659090909093</v>
      </c>
      <c r="L618">
        <f t="shared" si="196"/>
        <v>1584.7035151515151</v>
      </c>
      <c r="M618">
        <f t="shared" si="197"/>
        <v>1291.3189999999997</v>
      </c>
      <c r="N618">
        <f t="shared" si="198"/>
        <v>1637.5139090909092</v>
      </c>
      <c r="O618" t="e">
        <f t="shared" si="199"/>
        <v>#DIV/0!</v>
      </c>
      <c r="P618" t="e">
        <f t="shared" si="200"/>
        <v>#DIV/0!</v>
      </c>
      <c r="Q618" t="e">
        <f t="shared" si="201"/>
        <v>#DIV/0!</v>
      </c>
      <c r="T618">
        <f t="shared" si="186"/>
        <v>77.338151515152049</v>
      </c>
      <c r="U618">
        <f t="shared" si="187"/>
        <v>-429.70503030302939</v>
      </c>
      <c r="V618">
        <f t="shared" si="188"/>
        <v>-46.926545454545021</v>
      </c>
      <c r="W618">
        <f t="shared" si="189"/>
        <v>28.663060606060299</v>
      </c>
      <c r="X618">
        <f t="shared" si="190"/>
        <v>228.53933333333362</v>
      </c>
      <c r="Y618" t="e">
        <f t="shared" si="191"/>
        <v>#DIV/0!</v>
      </c>
      <c r="Z618" t="e">
        <f t="shared" si="192"/>
        <v>#DIV/0!</v>
      </c>
      <c r="AA618" t="e">
        <f t="shared" si="193"/>
        <v>#DIV/0!</v>
      </c>
    </row>
    <row r="619" spans="1:27" x14ac:dyDescent="0.25">
      <c r="A619">
        <v>1745.7919999999999</v>
      </c>
      <c r="B619">
        <v>1493.902</v>
      </c>
      <c r="C619">
        <v>1900.6990000000001</v>
      </c>
      <c r="D619">
        <v>1865.521</v>
      </c>
      <c r="E619">
        <v>1198.673</v>
      </c>
      <c r="J619">
        <f t="shared" si="194"/>
        <v>1712.6262121212121</v>
      </c>
      <c r="K619">
        <f t="shared" si="195"/>
        <v>1844.6173030303034</v>
      </c>
      <c r="L619">
        <f t="shared" si="196"/>
        <v>1583.6998787878788</v>
      </c>
      <c r="M619">
        <f t="shared" si="197"/>
        <v>1304.0577878787878</v>
      </c>
      <c r="N619">
        <f t="shared" si="198"/>
        <v>1616.622212121212</v>
      </c>
      <c r="O619" t="e">
        <f t="shared" si="199"/>
        <v>#DIV/0!</v>
      </c>
      <c r="P619" t="e">
        <f t="shared" si="200"/>
        <v>#DIV/0!</v>
      </c>
      <c r="Q619" t="e">
        <f t="shared" si="201"/>
        <v>#DIV/0!</v>
      </c>
      <c r="T619">
        <f t="shared" si="186"/>
        <v>48.054333333333489</v>
      </c>
      <c r="U619">
        <f t="shared" si="187"/>
        <v>-399.45363636363527</v>
      </c>
      <c r="V619">
        <f t="shared" si="188"/>
        <v>-47.930181818181381</v>
      </c>
      <c r="W619">
        <f t="shared" si="189"/>
        <v>41.401848484848415</v>
      </c>
      <c r="X619">
        <f t="shared" si="190"/>
        <v>207.64763636363637</v>
      </c>
      <c r="Y619" t="e">
        <f t="shared" si="191"/>
        <v>#DIV/0!</v>
      </c>
      <c r="Z619" t="e">
        <f t="shared" si="192"/>
        <v>#DIV/0!</v>
      </c>
      <c r="AA619" t="e">
        <f t="shared" si="193"/>
        <v>#DIV/0!</v>
      </c>
    </row>
    <row r="620" spans="1:27" x14ac:dyDescent="0.25">
      <c r="A620">
        <v>1168.1310000000001</v>
      </c>
      <c r="B620">
        <v>953.71100000000001</v>
      </c>
      <c r="C620">
        <v>1564.8510000000001</v>
      </c>
      <c r="D620">
        <v>1060.2470000000001</v>
      </c>
      <c r="E620">
        <v>2399.2460000000001</v>
      </c>
      <c r="J620">
        <f t="shared" si="194"/>
        <v>1700.7782727272727</v>
      </c>
      <c r="K620">
        <f t="shared" si="195"/>
        <v>1855.9163939393943</v>
      </c>
      <c r="L620">
        <f t="shared" si="196"/>
        <v>1580.7799090909086</v>
      </c>
      <c r="M620">
        <f t="shared" si="197"/>
        <v>1268.0861818181818</v>
      </c>
      <c r="N620">
        <f t="shared" si="198"/>
        <v>1647.8411212121212</v>
      </c>
      <c r="O620" t="e">
        <f t="shared" si="199"/>
        <v>#DIV/0!</v>
      </c>
      <c r="P620" t="e">
        <f t="shared" si="200"/>
        <v>#DIV/0!</v>
      </c>
      <c r="Q620" t="e">
        <f t="shared" si="201"/>
        <v>#DIV/0!</v>
      </c>
      <c r="T620">
        <f t="shared" si="186"/>
        <v>36.206393939394047</v>
      </c>
      <c r="U620">
        <f t="shared" si="187"/>
        <v>-388.1545454545444</v>
      </c>
      <c r="V620">
        <f t="shared" si="188"/>
        <v>-50.850151515151538</v>
      </c>
      <c r="W620">
        <f t="shared" si="189"/>
        <v>5.4302424242423513</v>
      </c>
      <c r="X620">
        <f t="shared" si="190"/>
        <v>238.86654545454553</v>
      </c>
      <c r="Y620" t="e">
        <f t="shared" si="191"/>
        <v>#DIV/0!</v>
      </c>
      <c r="Z620" t="e">
        <f t="shared" si="192"/>
        <v>#DIV/0!</v>
      </c>
      <c r="AA620" t="e">
        <f t="shared" si="193"/>
        <v>#DIV/0!</v>
      </c>
    </row>
    <row r="621" spans="1:27" x14ac:dyDescent="0.25">
      <c r="A621">
        <v>1295.443</v>
      </c>
      <c r="B621">
        <v>1807.6210000000001</v>
      </c>
      <c r="C621">
        <v>3142.8220000000001</v>
      </c>
      <c r="D621">
        <v>1492.037</v>
      </c>
      <c r="E621">
        <v>1466.4269999999999</v>
      </c>
      <c r="J621">
        <f t="shared" si="194"/>
        <v>1699.864696969697</v>
      </c>
      <c r="K621">
        <f t="shared" si="195"/>
        <v>1888.8840303030306</v>
      </c>
      <c r="L621">
        <f t="shared" si="196"/>
        <v>1583.895121212121</v>
      </c>
      <c r="M621">
        <f t="shared" si="197"/>
        <v>1276.7007575757575</v>
      </c>
      <c r="N621">
        <f t="shared" si="198"/>
        <v>1616.0302424242425</v>
      </c>
      <c r="O621" t="e">
        <f t="shared" si="199"/>
        <v>#DIV/0!</v>
      </c>
      <c r="P621" t="e">
        <f t="shared" si="200"/>
        <v>#DIV/0!</v>
      </c>
      <c r="Q621" t="e">
        <f t="shared" si="201"/>
        <v>#DIV/0!</v>
      </c>
      <c r="T621">
        <f t="shared" si="186"/>
        <v>35.292818181818348</v>
      </c>
      <c r="U621">
        <f t="shared" si="187"/>
        <v>-355.1869090909081</v>
      </c>
      <c r="V621">
        <f t="shared" si="188"/>
        <v>-47.734939393939158</v>
      </c>
      <c r="W621">
        <f t="shared" si="189"/>
        <v>14.044818181818073</v>
      </c>
      <c r="X621">
        <f t="shared" si="190"/>
        <v>207.05566666666687</v>
      </c>
      <c r="Y621" t="e">
        <f t="shared" si="191"/>
        <v>#DIV/0!</v>
      </c>
      <c r="Z621" t="e">
        <f t="shared" si="192"/>
        <v>#DIV/0!</v>
      </c>
      <c r="AA621" t="e">
        <f t="shared" si="193"/>
        <v>#DIV/0!</v>
      </c>
    </row>
    <row r="622" spans="1:27" x14ac:dyDescent="0.25">
      <c r="A622">
        <v>1444.704</v>
      </c>
      <c r="B622">
        <v>809.96600000000001</v>
      </c>
      <c r="C622">
        <v>2680.7510000000002</v>
      </c>
      <c r="D622">
        <v>1430.068</v>
      </c>
      <c r="E622">
        <v>930.31200000000001</v>
      </c>
      <c r="J622">
        <f t="shared" si="194"/>
        <v>1678.5244545454545</v>
      </c>
      <c r="K622">
        <f t="shared" si="195"/>
        <v>1914.0756060606063</v>
      </c>
      <c r="L622">
        <f t="shared" si="196"/>
        <v>1508.9516666666666</v>
      </c>
      <c r="M622">
        <f t="shared" si="197"/>
        <v>1252.9477272727272</v>
      </c>
      <c r="N622">
        <f t="shared" si="198"/>
        <v>1620.6697575757578</v>
      </c>
      <c r="O622" t="e">
        <f t="shared" si="199"/>
        <v>#DIV/0!</v>
      </c>
      <c r="P622" t="e">
        <f t="shared" si="200"/>
        <v>#DIV/0!</v>
      </c>
      <c r="Q622" t="e">
        <f t="shared" si="201"/>
        <v>#DIV/0!</v>
      </c>
      <c r="T622">
        <f t="shared" si="186"/>
        <v>13.952575757575914</v>
      </c>
      <c r="U622">
        <f t="shared" si="187"/>
        <v>-329.99533333333238</v>
      </c>
      <c r="V622">
        <f t="shared" si="188"/>
        <v>-122.67839393939357</v>
      </c>
      <c r="W622">
        <f t="shared" si="189"/>
        <v>-9.7082121212122274</v>
      </c>
      <c r="X622">
        <f t="shared" si="190"/>
        <v>211.69518181818216</v>
      </c>
      <c r="Y622" t="e">
        <f t="shared" si="191"/>
        <v>#DIV/0!</v>
      </c>
      <c r="Z622" t="e">
        <f t="shared" si="192"/>
        <v>#DIV/0!</v>
      </c>
      <c r="AA622" t="e">
        <f t="shared" si="193"/>
        <v>#DIV/0!</v>
      </c>
    </row>
    <row r="623" spans="1:27" x14ac:dyDescent="0.25">
      <c r="A623">
        <v>1918.8340000000001</v>
      </c>
      <c r="B623">
        <v>1604.806</v>
      </c>
      <c r="C623">
        <v>1548.8579999999999</v>
      </c>
      <c r="D623">
        <v>1117.242</v>
      </c>
      <c r="E623">
        <v>899.95100000000002</v>
      </c>
      <c r="J623">
        <f t="shared" si="194"/>
        <v>1702.2050606060607</v>
      </c>
      <c r="K623">
        <f t="shared" si="195"/>
        <v>1940.7852121212125</v>
      </c>
      <c r="L623">
        <f t="shared" si="196"/>
        <v>1460.6599999999999</v>
      </c>
      <c r="M623">
        <f t="shared" si="197"/>
        <v>1260.2070000000001</v>
      </c>
      <c r="N623">
        <f t="shared" si="198"/>
        <v>1627.4181212121216</v>
      </c>
      <c r="O623" t="e">
        <f t="shared" si="199"/>
        <v>#DIV/0!</v>
      </c>
      <c r="P623" t="e">
        <f t="shared" si="200"/>
        <v>#DIV/0!</v>
      </c>
      <c r="Q623" t="e">
        <f t="shared" si="201"/>
        <v>#DIV/0!</v>
      </c>
      <c r="T623">
        <f t="shared" si="186"/>
        <v>37.633181818182038</v>
      </c>
      <c r="U623">
        <f t="shared" si="187"/>
        <v>-303.28572727272626</v>
      </c>
      <c r="V623">
        <f t="shared" si="188"/>
        <v>-170.97006060606031</v>
      </c>
      <c r="W623">
        <f t="shared" si="189"/>
        <v>-2.4489393939393267</v>
      </c>
      <c r="X623">
        <f t="shared" si="190"/>
        <v>218.44354545454598</v>
      </c>
      <c r="Y623" t="e">
        <f t="shared" si="191"/>
        <v>#DIV/0!</v>
      </c>
      <c r="Z623" t="e">
        <f t="shared" si="192"/>
        <v>#DIV/0!</v>
      </c>
      <c r="AA623" t="e">
        <f t="shared" si="193"/>
        <v>#DIV/0!</v>
      </c>
    </row>
    <row r="624" spans="1:27" x14ac:dyDescent="0.25">
      <c r="A624">
        <v>1722.0830000000001</v>
      </c>
      <c r="B624">
        <v>1628.086</v>
      </c>
      <c r="C624">
        <v>1314.6179999999999</v>
      </c>
      <c r="D624">
        <v>1554.94</v>
      </c>
      <c r="E624">
        <v>1416.96</v>
      </c>
      <c r="J624">
        <f t="shared" si="194"/>
        <v>1688.1715757575757</v>
      </c>
      <c r="K624">
        <f t="shared" si="195"/>
        <v>1946.6331212121211</v>
      </c>
      <c r="L624">
        <f t="shared" si="196"/>
        <v>1489.1764545454541</v>
      </c>
      <c r="M624">
        <f t="shared" si="197"/>
        <v>1261.2014848484848</v>
      </c>
      <c r="N624">
        <f t="shared" si="198"/>
        <v>1640.3238181818183</v>
      </c>
      <c r="O624" t="e">
        <f t="shared" si="199"/>
        <v>#DIV/0!</v>
      </c>
      <c r="P624" t="e">
        <f t="shared" si="200"/>
        <v>#DIV/0!</v>
      </c>
      <c r="Q624" t="e">
        <f t="shared" si="201"/>
        <v>#DIV/0!</v>
      </c>
      <c r="T624">
        <f t="shared" si="186"/>
        <v>23.599696969697106</v>
      </c>
      <c r="U624">
        <f t="shared" si="187"/>
        <v>-297.43781818181765</v>
      </c>
      <c r="V624">
        <f t="shared" si="188"/>
        <v>-142.45360606060603</v>
      </c>
      <c r="W624">
        <f t="shared" si="189"/>
        <v>-1.4544545454546096</v>
      </c>
      <c r="X624">
        <f t="shared" si="190"/>
        <v>231.34924242424268</v>
      </c>
      <c r="Y624" t="e">
        <f t="shared" si="191"/>
        <v>#DIV/0!</v>
      </c>
      <c r="Z624" t="e">
        <f t="shared" si="192"/>
        <v>#DIV/0!</v>
      </c>
      <c r="AA624" t="e">
        <f t="shared" si="193"/>
        <v>#DIV/0!</v>
      </c>
    </row>
    <row r="625" spans="1:27" x14ac:dyDescent="0.25">
      <c r="A625">
        <v>1279.1690000000001</v>
      </c>
      <c r="B625">
        <v>2012.0989999999999</v>
      </c>
      <c r="C625">
        <v>1260.941</v>
      </c>
      <c r="D625">
        <v>1683.4549999999999</v>
      </c>
      <c r="E625">
        <v>2577.3359999999998</v>
      </c>
      <c r="J625">
        <f t="shared" si="194"/>
        <v>1726.6090909090908</v>
      </c>
      <c r="K625">
        <f t="shared" si="195"/>
        <v>1946.8221212121211</v>
      </c>
      <c r="L625">
        <f t="shared" si="196"/>
        <v>1495.9414545454542</v>
      </c>
      <c r="M625">
        <f t="shared" si="197"/>
        <v>1249.7905151515151</v>
      </c>
      <c r="N625">
        <f t="shared" si="198"/>
        <v>1640.0380909090914</v>
      </c>
      <c r="O625" t="e">
        <f t="shared" si="199"/>
        <v>#DIV/0!</v>
      </c>
      <c r="P625" t="e">
        <f t="shared" si="200"/>
        <v>#DIV/0!</v>
      </c>
      <c r="Q625" t="e">
        <f t="shared" si="201"/>
        <v>#DIV/0!</v>
      </c>
      <c r="T625">
        <f t="shared" si="186"/>
        <v>62.037212121212178</v>
      </c>
      <c r="U625">
        <f t="shared" si="187"/>
        <v>-297.24881818181757</v>
      </c>
      <c r="V625">
        <f t="shared" si="188"/>
        <v>-135.68860606060593</v>
      </c>
      <c r="W625">
        <f t="shared" si="189"/>
        <v>-12.865424242424297</v>
      </c>
      <c r="X625">
        <f t="shared" si="190"/>
        <v>231.06351515151573</v>
      </c>
      <c r="Y625" t="e">
        <f t="shared" si="191"/>
        <v>#DIV/0!</v>
      </c>
      <c r="Z625" t="e">
        <f t="shared" si="192"/>
        <v>#DIV/0!</v>
      </c>
      <c r="AA625" t="e">
        <f t="shared" si="193"/>
        <v>#DIV/0!</v>
      </c>
    </row>
    <row r="626" spans="1:27" x14ac:dyDescent="0.25">
      <c r="A626">
        <v>2095.6309999999999</v>
      </c>
      <c r="B626">
        <v>1480.5039999999999</v>
      </c>
      <c r="C626">
        <v>1405.3589999999999</v>
      </c>
      <c r="D626">
        <v>1018.249</v>
      </c>
      <c r="E626">
        <v>1614.098</v>
      </c>
      <c r="J626">
        <f t="shared" si="194"/>
        <v>1721.5752727272727</v>
      </c>
      <c r="K626">
        <f t="shared" si="195"/>
        <v>1935.3152424242423</v>
      </c>
      <c r="L626">
        <f t="shared" si="196"/>
        <v>1507.5046363636363</v>
      </c>
      <c r="M626">
        <f t="shared" si="197"/>
        <v>1234.7567272727272</v>
      </c>
      <c r="N626">
        <f t="shared" si="198"/>
        <v>1607.3651515151516</v>
      </c>
      <c r="O626" t="e">
        <f t="shared" si="199"/>
        <v>#DIV/0!</v>
      </c>
      <c r="P626" t="e">
        <f t="shared" si="200"/>
        <v>#DIV/0!</v>
      </c>
      <c r="Q626" t="e">
        <f t="shared" si="201"/>
        <v>#DIV/0!</v>
      </c>
      <c r="T626">
        <f t="shared" si="186"/>
        <v>57.003393939394073</v>
      </c>
      <c r="U626">
        <f t="shared" si="187"/>
        <v>-308.75569696969637</v>
      </c>
      <c r="V626">
        <f t="shared" si="188"/>
        <v>-124.12542424242383</v>
      </c>
      <c r="W626">
        <f t="shared" si="189"/>
        <v>-27.899212121212258</v>
      </c>
      <c r="X626">
        <f t="shared" si="190"/>
        <v>198.39057575757602</v>
      </c>
      <c r="Y626" t="e">
        <f t="shared" si="191"/>
        <v>#DIV/0!</v>
      </c>
      <c r="Z626" t="e">
        <f t="shared" si="192"/>
        <v>#DIV/0!</v>
      </c>
      <c r="AA626" t="e">
        <f t="shared" si="193"/>
        <v>#DIV/0!</v>
      </c>
    </row>
    <row r="627" spans="1:27" x14ac:dyDescent="0.25">
      <c r="A627">
        <v>1546.2</v>
      </c>
      <c r="B627">
        <v>2151.2190000000001</v>
      </c>
      <c r="C627">
        <v>1720.0809999999999</v>
      </c>
      <c r="D627">
        <v>878.654</v>
      </c>
      <c r="E627">
        <v>3268.49</v>
      </c>
      <c r="J627">
        <f t="shared" si="194"/>
        <v>1694.9843636363635</v>
      </c>
      <c r="K627">
        <f t="shared" si="195"/>
        <v>1953.9153030303028</v>
      </c>
      <c r="L627">
        <f t="shared" si="196"/>
        <v>1488.6535454545453</v>
      </c>
      <c r="M627">
        <f t="shared" si="197"/>
        <v>1262.8828484848482</v>
      </c>
      <c r="N627">
        <f t="shared" si="198"/>
        <v>1606.1624545454549</v>
      </c>
      <c r="O627" t="e">
        <f t="shared" si="199"/>
        <v>#DIV/0!</v>
      </c>
      <c r="P627" t="e">
        <f t="shared" si="200"/>
        <v>#DIV/0!</v>
      </c>
      <c r="Q627" t="e">
        <f t="shared" si="201"/>
        <v>#DIV/0!</v>
      </c>
      <c r="T627">
        <f t="shared" si="186"/>
        <v>30.412484848484837</v>
      </c>
      <c r="U627">
        <f t="shared" si="187"/>
        <v>-290.15563636363595</v>
      </c>
      <c r="V627">
        <f t="shared" si="188"/>
        <v>-142.97651515151483</v>
      </c>
      <c r="W627">
        <f t="shared" si="189"/>
        <v>0.22690909090874811</v>
      </c>
      <c r="X627">
        <f t="shared" si="190"/>
        <v>197.1878787878793</v>
      </c>
      <c r="Y627" t="e">
        <f t="shared" si="191"/>
        <v>#DIV/0!</v>
      </c>
      <c r="Z627" t="e">
        <f t="shared" si="192"/>
        <v>#DIV/0!</v>
      </c>
      <c r="AA627" t="e">
        <f t="shared" si="193"/>
        <v>#DIV/0!</v>
      </c>
    </row>
    <row r="628" spans="1:27" x14ac:dyDescent="0.25">
      <c r="A628">
        <v>1682.2670000000001</v>
      </c>
      <c r="B628">
        <v>1468.645</v>
      </c>
      <c r="C628">
        <v>890.99800000000005</v>
      </c>
      <c r="D628">
        <v>1329.7070000000001</v>
      </c>
      <c r="E628">
        <v>1180.0350000000001</v>
      </c>
      <c r="J628">
        <f t="shared" si="194"/>
        <v>1673.1173333333331</v>
      </c>
      <c r="K628">
        <f t="shared" si="195"/>
        <v>1972.264212121212</v>
      </c>
      <c r="L628">
        <f t="shared" si="196"/>
        <v>1492.4059090909088</v>
      </c>
      <c r="M628">
        <f t="shared" si="197"/>
        <v>1251.3235757575756</v>
      </c>
      <c r="N628">
        <f t="shared" si="198"/>
        <v>1556.4060606060609</v>
      </c>
      <c r="O628" t="e">
        <f t="shared" si="199"/>
        <v>#DIV/0!</v>
      </c>
      <c r="P628" t="e">
        <f t="shared" si="200"/>
        <v>#DIV/0!</v>
      </c>
      <c r="Q628" t="e">
        <f t="shared" si="201"/>
        <v>#DIV/0!</v>
      </c>
      <c r="T628">
        <f t="shared" si="186"/>
        <v>8.5454545454545041</v>
      </c>
      <c r="U628">
        <f t="shared" si="187"/>
        <v>-271.80672727272668</v>
      </c>
      <c r="V628">
        <f t="shared" si="188"/>
        <v>-139.22415151515133</v>
      </c>
      <c r="W628">
        <f t="shared" si="189"/>
        <v>-11.33236363636388</v>
      </c>
      <c r="X628">
        <f t="shared" si="190"/>
        <v>147.4314848484853</v>
      </c>
      <c r="Y628" t="e">
        <f t="shared" si="191"/>
        <v>#DIV/0!</v>
      </c>
      <c r="Z628" t="e">
        <f t="shared" si="192"/>
        <v>#DIV/0!</v>
      </c>
      <c r="AA628" t="e">
        <f t="shared" si="193"/>
        <v>#DIV/0!</v>
      </c>
    </row>
    <row r="629" spans="1:27" x14ac:dyDescent="0.25">
      <c r="A629">
        <v>1755.8869999999999</v>
      </c>
      <c r="B629">
        <v>2207.0810000000001</v>
      </c>
      <c r="C629">
        <v>1745.7919999999999</v>
      </c>
      <c r="D629">
        <v>1642.5260000000001</v>
      </c>
      <c r="E629">
        <v>1646.048</v>
      </c>
      <c r="J629">
        <f t="shared" si="194"/>
        <v>1648.4198181818181</v>
      </c>
      <c r="K629">
        <f t="shared" si="195"/>
        <v>1984.8986969696966</v>
      </c>
      <c r="L629">
        <f t="shared" si="196"/>
        <v>1514.9309090909089</v>
      </c>
      <c r="M629">
        <f t="shared" si="197"/>
        <v>1238.6438787878785</v>
      </c>
      <c r="N629">
        <f t="shared" si="198"/>
        <v>1563.9164848484852</v>
      </c>
      <c r="O629" t="e">
        <f t="shared" si="199"/>
        <v>#DIV/0!</v>
      </c>
      <c r="P629" t="e">
        <f t="shared" si="200"/>
        <v>#DIV/0!</v>
      </c>
      <c r="Q629" t="e">
        <f t="shared" si="201"/>
        <v>#DIV/0!</v>
      </c>
      <c r="T629">
        <f t="shared" si="186"/>
        <v>-16.152060606060559</v>
      </c>
      <c r="U629">
        <f t="shared" si="187"/>
        <v>-259.17224242424209</v>
      </c>
      <c r="V629">
        <f t="shared" si="188"/>
        <v>-116.69915151515124</v>
      </c>
      <c r="W629">
        <f t="shared" si="189"/>
        <v>-24.012060606060913</v>
      </c>
      <c r="X629">
        <f t="shared" si="190"/>
        <v>154.94190909090958</v>
      </c>
      <c r="Y629" t="e">
        <f t="shared" si="191"/>
        <v>#DIV/0!</v>
      </c>
      <c r="Z629" t="e">
        <f t="shared" si="192"/>
        <v>#DIV/0!</v>
      </c>
      <c r="AA629" t="e">
        <f t="shared" si="193"/>
        <v>#DIV/0!</v>
      </c>
    </row>
    <row r="630" spans="1:27" x14ac:dyDescent="0.25">
      <c r="A630">
        <v>1553.4190000000001</v>
      </c>
      <c r="B630">
        <v>1944.2819999999999</v>
      </c>
      <c r="C630">
        <v>1342.4059999999999</v>
      </c>
      <c r="D630">
        <v>1122.086</v>
      </c>
      <c r="E630">
        <v>1798.1969999999999</v>
      </c>
      <c r="J630">
        <f t="shared" si="194"/>
        <v>1633.8379696969696</v>
      </c>
      <c r="K630">
        <f t="shared" si="195"/>
        <v>1982.8537272727269</v>
      </c>
      <c r="L630">
        <f t="shared" si="196"/>
        <v>1511.0695151515147</v>
      </c>
      <c r="M630">
        <f t="shared" si="197"/>
        <v>1230.0544848484847</v>
      </c>
      <c r="N630">
        <f t="shared" si="198"/>
        <v>1551.760060606061</v>
      </c>
      <c r="O630" t="e">
        <f t="shared" si="199"/>
        <v>#DIV/0!</v>
      </c>
      <c r="P630" t="e">
        <f t="shared" si="200"/>
        <v>#DIV/0!</v>
      </c>
      <c r="Q630" t="e">
        <f t="shared" si="201"/>
        <v>#DIV/0!</v>
      </c>
      <c r="T630">
        <f t="shared" si="186"/>
        <v>-30.733909090909037</v>
      </c>
      <c r="U630">
        <f t="shared" si="187"/>
        <v>-261.21721212121179</v>
      </c>
      <c r="V630">
        <f t="shared" si="188"/>
        <v>-120.56054545454549</v>
      </c>
      <c r="W630">
        <f t="shared" si="189"/>
        <v>-32.601454545454772</v>
      </c>
      <c r="X630">
        <f t="shared" si="190"/>
        <v>142.78548484848534</v>
      </c>
      <c r="Y630" t="e">
        <f t="shared" si="191"/>
        <v>#DIV/0!</v>
      </c>
      <c r="Z630" t="e">
        <f t="shared" si="192"/>
        <v>#DIV/0!</v>
      </c>
      <c r="AA630" t="e">
        <f t="shared" si="193"/>
        <v>#DIV/0!</v>
      </c>
    </row>
    <row r="631" spans="1:27" x14ac:dyDescent="0.25">
      <c r="A631">
        <v>1889.356</v>
      </c>
      <c r="B631">
        <v>2219.7939999999999</v>
      </c>
      <c r="C631">
        <v>1308.6759999999999</v>
      </c>
      <c r="D631">
        <v>1391.645</v>
      </c>
      <c r="E631">
        <v>1981.481</v>
      </c>
      <c r="J631">
        <f t="shared" si="194"/>
        <v>1619.6211515151515</v>
      </c>
      <c r="K631">
        <f t="shared" si="195"/>
        <v>1997.4304848484846</v>
      </c>
      <c r="L631">
        <f t="shared" si="196"/>
        <v>1520.2233333333331</v>
      </c>
      <c r="M631">
        <f t="shared" si="197"/>
        <v>1240.6908484848486</v>
      </c>
      <c r="N631">
        <f t="shared" si="198"/>
        <v>1542.2230606060609</v>
      </c>
      <c r="O631" t="e">
        <f t="shared" si="199"/>
        <v>#DIV/0!</v>
      </c>
      <c r="P631" t="e">
        <f t="shared" si="200"/>
        <v>#DIV/0!</v>
      </c>
      <c r="Q631" t="e">
        <f t="shared" si="201"/>
        <v>#DIV/0!</v>
      </c>
      <c r="T631">
        <f t="shared" si="186"/>
        <v>-44.950727272727136</v>
      </c>
      <c r="U631">
        <f t="shared" si="187"/>
        <v>-246.64045454545408</v>
      </c>
      <c r="V631">
        <f t="shared" si="188"/>
        <v>-111.40672727272704</v>
      </c>
      <c r="W631">
        <f t="shared" si="189"/>
        <v>-21.965090909090804</v>
      </c>
      <c r="X631">
        <f t="shared" si="190"/>
        <v>133.2484848484853</v>
      </c>
      <c r="Y631" t="e">
        <f t="shared" si="191"/>
        <v>#DIV/0!</v>
      </c>
      <c r="Z631" t="e">
        <f t="shared" si="192"/>
        <v>#DIV/0!</v>
      </c>
      <c r="AA631" t="e">
        <f t="shared" si="193"/>
        <v>#DIV/0!</v>
      </c>
    </row>
    <row r="632" spans="1:27" x14ac:dyDescent="0.25">
      <c r="A632">
        <v>1127.2650000000001</v>
      </c>
      <c r="B632">
        <v>1617.201</v>
      </c>
      <c r="C632">
        <v>1847.2260000000001</v>
      </c>
      <c r="D632">
        <v>2572.9290000000001</v>
      </c>
      <c r="E632">
        <v>1433.355</v>
      </c>
      <c r="J632">
        <f t="shared" si="194"/>
        <v>1607.9547272727273</v>
      </c>
      <c r="K632">
        <f t="shared" si="195"/>
        <v>1967.4454242424238</v>
      </c>
      <c r="L632">
        <f t="shared" si="196"/>
        <v>1518.0842121212117</v>
      </c>
      <c r="M632">
        <f t="shared" si="197"/>
        <v>1230.3350303030304</v>
      </c>
      <c r="N632">
        <f t="shared" si="198"/>
        <v>1538.2050000000004</v>
      </c>
      <c r="O632" t="e">
        <f t="shared" si="199"/>
        <v>#DIV/0!</v>
      </c>
      <c r="P632" t="e">
        <f t="shared" si="200"/>
        <v>#DIV/0!</v>
      </c>
      <c r="Q632" t="e">
        <f t="shared" si="201"/>
        <v>#DIV/0!</v>
      </c>
      <c r="T632">
        <f t="shared" si="186"/>
        <v>-56.617151515151363</v>
      </c>
      <c r="U632">
        <f t="shared" si="187"/>
        <v>-276.62551515151495</v>
      </c>
      <c r="V632">
        <f t="shared" si="188"/>
        <v>-113.54584848484842</v>
      </c>
      <c r="W632">
        <f t="shared" si="189"/>
        <v>-32.320909090909026</v>
      </c>
      <c r="X632">
        <f t="shared" si="190"/>
        <v>129.23042424242476</v>
      </c>
      <c r="Y632" t="e">
        <f t="shared" si="191"/>
        <v>#DIV/0!</v>
      </c>
      <c r="Z632" t="e">
        <f t="shared" si="192"/>
        <v>#DIV/0!</v>
      </c>
      <c r="AA632" t="e">
        <f t="shared" si="193"/>
        <v>#DIV/0!</v>
      </c>
    </row>
    <row r="633" spans="1:27" x14ac:dyDescent="0.25">
      <c r="A633">
        <v>997.11099999999999</v>
      </c>
      <c r="B633">
        <v>2664.7849999999999</v>
      </c>
      <c r="C633">
        <v>1513.7370000000001</v>
      </c>
      <c r="D633">
        <v>843.54</v>
      </c>
      <c r="E633">
        <v>1883.9069999999999</v>
      </c>
      <c r="J633">
        <f t="shared" si="194"/>
        <v>1626.2468181818183</v>
      </c>
      <c r="K633">
        <f t="shared" si="195"/>
        <v>1978.5493030303026</v>
      </c>
      <c r="L633">
        <f t="shared" si="196"/>
        <v>1499.3685757575756</v>
      </c>
      <c r="M633">
        <f t="shared" si="197"/>
        <v>1185.0604848484847</v>
      </c>
      <c r="N633">
        <f t="shared" si="198"/>
        <v>1539.8139696969702</v>
      </c>
      <c r="O633" t="e">
        <f t="shared" si="199"/>
        <v>#DIV/0!</v>
      </c>
      <c r="P633" t="e">
        <f t="shared" si="200"/>
        <v>#DIV/0!</v>
      </c>
      <c r="Q633" t="e">
        <f t="shared" si="201"/>
        <v>#DIV/0!</v>
      </c>
      <c r="T633">
        <f t="shared" si="186"/>
        <v>-38.325060606060333</v>
      </c>
      <c r="U633">
        <f t="shared" si="187"/>
        <v>-265.52163636363616</v>
      </c>
      <c r="V633">
        <f t="shared" si="188"/>
        <v>-132.26148484848454</v>
      </c>
      <c r="W633">
        <f t="shared" si="189"/>
        <v>-77.595454545454686</v>
      </c>
      <c r="X633">
        <f t="shared" si="190"/>
        <v>130.83939393939454</v>
      </c>
      <c r="Y633" t="e">
        <f t="shared" si="191"/>
        <v>#DIV/0!</v>
      </c>
      <c r="Z633" t="e">
        <f t="shared" si="192"/>
        <v>#DIV/0!</v>
      </c>
      <c r="AA633" t="e">
        <f t="shared" si="193"/>
        <v>#DIV/0!</v>
      </c>
    </row>
    <row r="634" spans="1:27" x14ac:dyDescent="0.25">
      <c r="A634">
        <v>2427.692</v>
      </c>
      <c r="B634">
        <v>1187.673</v>
      </c>
      <c r="C634">
        <v>1321.2739999999999</v>
      </c>
      <c r="D634">
        <v>1384.454</v>
      </c>
      <c r="E634">
        <v>1481.989</v>
      </c>
      <c r="J634">
        <f t="shared" si="194"/>
        <v>1617.3051818181818</v>
      </c>
      <c r="K634">
        <f t="shared" si="195"/>
        <v>1958.587424242424</v>
      </c>
      <c r="L634">
        <f t="shared" si="196"/>
        <v>1493.8025757575758</v>
      </c>
      <c r="M634">
        <f t="shared" si="197"/>
        <v>1227.969212121212</v>
      </c>
      <c r="N634">
        <f t="shared" si="198"/>
        <v>1531.6966969696973</v>
      </c>
      <c r="O634" t="e">
        <f t="shared" si="199"/>
        <v>#DIV/0!</v>
      </c>
      <c r="P634" t="e">
        <f t="shared" si="200"/>
        <v>#DIV/0!</v>
      </c>
      <c r="Q634" t="e">
        <f t="shared" si="201"/>
        <v>#DIV/0!</v>
      </c>
      <c r="T634">
        <f t="shared" si="186"/>
        <v>-47.266696969696795</v>
      </c>
      <c r="U634">
        <f t="shared" si="187"/>
        <v>-285.48351515151467</v>
      </c>
      <c r="V634">
        <f t="shared" si="188"/>
        <v>-137.82748484848435</v>
      </c>
      <c r="W634">
        <f t="shared" si="189"/>
        <v>-34.686727272727467</v>
      </c>
      <c r="X634">
        <f t="shared" si="190"/>
        <v>122.72212121212169</v>
      </c>
      <c r="Y634" t="e">
        <f t="shared" si="191"/>
        <v>#DIV/0!</v>
      </c>
      <c r="Z634" t="e">
        <f t="shared" si="192"/>
        <v>#DIV/0!</v>
      </c>
      <c r="AA634" t="e">
        <f t="shared" si="193"/>
        <v>#DIV/0!</v>
      </c>
    </row>
    <row r="635" spans="1:27" x14ac:dyDescent="0.25">
      <c r="A635">
        <v>2168.2620000000002</v>
      </c>
      <c r="B635">
        <v>2903.5549999999998</v>
      </c>
      <c r="C635">
        <v>1362.28</v>
      </c>
      <c r="D635">
        <v>1410.7909999999999</v>
      </c>
      <c r="E635">
        <v>1213.0840000000001</v>
      </c>
      <c r="J635">
        <f t="shared" si="194"/>
        <v>1596.3974545454548</v>
      </c>
      <c r="K635">
        <f t="shared" si="195"/>
        <v>1952.5088484848482</v>
      </c>
      <c r="L635">
        <f t="shared" si="196"/>
        <v>1491.6633939393937</v>
      </c>
      <c r="M635">
        <f t="shared" si="197"/>
        <v>1213.9759090909092</v>
      </c>
      <c r="N635">
        <f t="shared" si="198"/>
        <v>1508.0307878787885</v>
      </c>
      <c r="O635" t="e">
        <f t="shared" si="199"/>
        <v>#DIV/0!</v>
      </c>
      <c r="P635" t="e">
        <f t="shared" si="200"/>
        <v>#DIV/0!</v>
      </c>
      <c r="Q635" t="e">
        <f t="shared" si="201"/>
        <v>#DIV/0!</v>
      </c>
      <c r="T635">
        <f t="shared" si="186"/>
        <v>-68.174424242423811</v>
      </c>
      <c r="U635">
        <f t="shared" si="187"/>
        <v>-291.56209090909056</v>
      </c>
      <c r="V635">
        <f t="shared" si="188"/>
        <v>-139.96666666666647</v>
      </c>
      <c r="W635">
        <f t="shared" si="189"/>
        <v>-48.680030303030208</v>
      </c>
      <c r="X635">
        <f t="shared" si="190"/>
        <v>99.056212121212866</v>
      </c>
      <c r="Y635" t="e">
        <f t="shared" si="191"/>
        <v>#DIV/0!</v>
      </c>
      <c r="Z635" t="e">
        <f t="shared" si="192"/>
        <v>#DIV/0!</v>
      </c>
      <c r="AA635" t="e">
        <f t="shared" si="193"/>
        <v>#DIV/0!</v>
      </c>
    </row>
    <row r="636" spans="1:27" x14ac:dyDescent="0.25">
      <c r="A636">
        <v>1872.614</v>
      </c>
      <c r="B636">
        <v>2432.4490000000001</v>
      </c>
      <c r="C636">
        <v>1818.7170000000001</v>
      </c>
      <c r="D636">
        <v>966.87</v>
      </c>
      <c r="E636">
        <v>1342.0519999999999</v>
      </c>
      <c r="J636">
        <f t="shared" si="194"/>
        <v>1554.2320606060609</v>
      </c>
      <c r="K636">
        <f t="shared" si="195"/>
        <v>1944.5654242424241</v>
      </c>
      <c r="L636">
        <f t="shared" si="196"/>
        <v>1477.7499999999998</v>
      </c>
      <c r="M636">
        <f t="shared" si="197"/>
        <v>1220.5960303030304</v>
      </c>
      <c r="N636">
        <f t="shared" si="198"/>
        <v>1505.2439090909093</v>
      </c>
      <c r="O636" t="e">
        <f t="shared" si="199"/>
        <v>#DIV/0!</v>
      </c>
      <c r="P636" t="e">
        <f t="shared" si="200"/>
        <v>#DIV/0!</v>
      </c>
      <c r="Q636" t="e">
        <f t="shared" si="201"/>
        <v>#DIV/0!</v>
      </c>
      <c r="T636">
        <f t="shared" si="186"/>
        <v>-110.33981818181769</v>
      </c>
      <c r="U636">
        <f t="shared" si="187"/>
        <v>-299.5055151515146</v>
      </c>
      <c r="V636">
        <f t="shared" si="188"/>
        <v>-153.8800606060604</v>
      </c>
      <c r="W636">
        <f t="shared" si="189"/>
        <v>-42.059909090909059</v>
      </c>
      <c r="X636">
        <f t="shared" si="190"/>
        <v>96.269333333333634</v>
      </c>
      <c r="Y636" t="e">
        <f t="shared" si="191"/>
        <v>#DIV/0!</v>
      </c>
      <c r="Z636" t="e">
        <f t="shared" si="192"/>
        <v>#DIV/0!</v>
      </c>
      <c r="AA636" t="e">
        <f t="shared" si="193"/>
        <v>#DIV/0!</v>
      </c>
    </row>
    <row r="637" spans="1:27" x14ac:dyDescent="0.25">
      <c r="A637">
        <v>2208.4409999999998</v>
      </c>
      <c r="B637">
        <v>2493.7550000000001</v>
      </c>
      <c r="C637">
        <v>1740.1510000000001</v>
      </c>
      <c r="D637">
        <v>584.197</v>
      </c>
      <c r="E637">
        <v>1238.7639999999999</v>
      </c>
      <c r="J637">
        <f t="shared" si="194"/>
        <v>1539.428454545455</v>
      </c>
      <c r="K637">
        <f t="shared" si="195"/>
        <v>1944.5943030303031</v>
      </c>
      <c r="L637">
        <f t="shared" si="196"/>
        <v>1455.5227575757576</v>
      </c>
      <c r="M637">
        <f t="shared" si="197"/>
        <v>1221.3188181818182</v>
      </c>
      <c r="N637">
        <f t="shared" si="198"/>
        <v>1504.3595757575758</v>
      </c>
      <c r="O637" t="e">
        <f t="shared" si="199"/>
        <v>#DIV/0!</v>
      </c>
      <c r="P637" t="e">
        <f t="shared" si="200"/>
        <v>#DIV/0!</v>
      </c>
      <c r="Q637" t="e">
        <f t="shared" si="201"/>
        <v>#DIV/0!</v>
      </c>
      <c r="T637">
        <f t="shared" si="186"/>
        <v>-125.14342424242363</v>
      </c>
      <c r="U637">
        <f t="shared" si="187"/>
        <v>-299.47663636363563</v>
      </c>
      <c r="V637">
        <f t="shared" si="188"/>
        <v>-176.10730303030255</v>
      </c>
      <c r="W637">
        <f t="shared" si="189"/>
        <v>-41.337121212121247</v>
      </c>
      <c r="X637">
        <f t="shared" si="190"/>
        <v>95.385000000000218</v>
      </c>
      <c r="Y637" t="e">
        <f t="shared" si="191"/>
        <v>#DIV/0!</v>
      </c>
      <c r="Z637" t="e">
        <f t="shared" si="192"/>
        <v>#DIV/0!</v>
      </c>
      <c r="AA637" t="e">
        <f t="shared" si="193"/>
        <v>#DIV/0!</v>
      </c>
    </row>
    <row r="638" spans="1:27" x14ac:dyDescent="0.25">
      <c r="A638">
        <v>1505.8620000000001</v>
      </c>
      <c r="B638">
        <v>1831.498</v>
      </c>
      <c r="C638">
        <v>1579.008</v>
      </c>
      <c r="D638">
        <v>1223.5260000000001</v>
      </c>
      <c r="E638">
        <v>4190.8599999999997</v>
      </c>
      <c r="J638">
        <f t="shared" si="194"/>
        <v>1513.7872121212124</v>
      </c>
      <c r="K638">
        <f t="shared" si="195"/>
        <v>1929.7889393939392</v>
      </c>
      <c r="L638">
        <f t="shared" si="196"/>
        <v>1444.2125757575755</v>
      </c>
      <c r="M638">
        <f t="shared" si="197"/>
        <v>1260.9708181818185</v>
      </c>
      <c r="N638">
        <f t="shared" si="198"/>
        <v>1504.3595757575761</v>
      </c>
      <c r="O638" t="e">
        <f t="shared" si="199"/>
        <v>#DIV/0!</v>
      </c>
      <c r="P638" t="e">
        <f t="shared" si="200"/>
        <v>#DIV/0!</v>
      </c>
      <c r="Q638" t="e">
        <f t="shared" si="201"/>
        <v>#DIV/0!</v>
      </c>
      <c r="T638">
        <f t="shared" si="186"/>
        <v>-150.78466666666623</v>
      </c>
      <c r="U638">
        <f t="shared" si="187"/>
        <v>-314.28199999999947</v>
      </c>
      <c r="V638">
        <f t="shared" si="188"/>
        <v>-187.41748484848472</v>
      </c>
      <c r="W638">
        <f t="shared" si="189"/>
        <v>-1.6851212121209755</v>
      </c>
      <c r="X638">
        <f t="shared" si="190"/>
        <v>95.385000000000446</v>
      </c>
      <c r="Y638" t="e">
        <f t="shared" si="191"/>
        <v>#DIV/0!</v>
      </c>
      <c r="Z638" t="e">
        <f t="shared" si="192"/>
        <v>#DIV/0!</v>
      </c>
      <c r="AA638" t="e">
        <f t="shared" si="193"/>
        <v>#DIV/0!</v>
      </c>
    </row>
    <row r="639" spans="1:27" x14ac:dyDescent="0.25">
      <c r="A639">
        <v>1121.7629999999999</v>
      </c>
      <c r="B639">
        <v>1616.425</v>
      </c>
      <c r="C639">
        <v>1234.3520000000001</v>
      </c>
      <c r="D639">
        <v>1644.873</v>
      </c>
      <c r="E639">
        <v>663.21100000000001</v>
      </c>
      <c r="J639">
        <f t="shared" si="194"/>
        <v>1532.0344242424244</v>
      </c>
      <c r="K639">
        <f t="shared" si="195"/>
        <v>1950.7361212121211</v>
      </c>
      <c r="L639">
        <f t="shared" si="196"/>
        <v>1428.5116060606056</v>
      </c>
      <c r="M639">
        <f t="shared" si="197"/>
        <v>1256.8471212121215</v>
      </c>
      <c r="N639">
        <f t="shared" si="198"/>
        <v>1419.371393939394</v>
      </c>
      <c r="O639" t="e">
        <f t="shared" si="199"/>
        <v>#DIV/0!</v>
      </c>
      <c r="P639" t="e">
        <f t="shared" si="200"/>
        <v>#DIV/0!</v>
      </c>
      <c r="Q639" t="e">
        <f t="shared" si="201"/>
        <v>#DIV/0!</v>
      </c>
      <c r="T639">
        <f t="shared" si="186"/>
        <v>-132.53745454545424</v>
      </c>
      <c r="U639">
        <f t="shared" si="187"/>
        <v>-293.33481818181758</v>
      </c>
      <c r="V639">
        <f t="shared" si="188"/>
        <v>-203.1184545454546</v>
      </c>
      <c r="W639">
        <f t="shared" si="189"/>
        <v>-5.8088181818179692</v>
      </c>
      <c r="X639">
        <f t="shared" si="190"/>
        <v>10.396818181818389</v>
      </c>
      <c r="Y639" t="e">
        <f t="shared" si="191"/>
        <v>#DIV/0!</v>
      </c>
      <c r="Z639" t="e">
        <f t="shared" si="192"/>
        <v>#DIV/0!</v>
      </c>
      <c r="AA639" t="e">
        <f t="shared" si="193"/>
        <v>#DIV/0!</v>
      </c>
    </row>
    <row r="640" spans="1:27" x14ac:dyDescent="0.25">
      <c r="A640">
        <v>1810.905</v>
      </c>
      <c r="B640">
        <v>1259.57</v>
      </c>
      <c r="C640">
        <v>1243.864</v>
      </c>
      <c r="D640">
        <v>994.97900000000004</v>
      </c>
      <c r="E640">
        <v>741.17899999999997</v>
      </c>
      <c r="J640">
        <f t="shared" si="194"/>
        <v>1541.8872121212123</v>
      </c>
      <c r="K640">
        <f t="shared" si="195"/>
        <v>1996.4503333333334</v>
      </c>
      <c r="L640">
        <f t="shared" si="196"/>
        <v>1411.4914848484846</v>
      </c>
      <c r="M640">
        <f t="shared" si="197"/>
        <v>1230.2819090909093</v>
      </c>
      <c r="N640">
        <f t="shared" si="198"/>
        <v>1424.8019393939396</v>
      </c>
      <c r="O640" t="e">
        <f t="shared" si="199"/>
        <v>#DIV/0!</v>
      </c>
      <c r="P640" t="e">
        <f t="shared" si="200"/>
        <v>#DIV/0!</v>
      </c>
      <c r="Q640" t="e">
        <f t="shared" si="201"/>
        <v>#DIV/0!</v>
      </c>
      <c r="T640">
        <f t="shared" si="186"/>
        <v>-122.68466666666632</v>
      </c>
      <c r="U640">
        <f t="shared" si="187"/>
        <v>-247.62060606060527</v>
      </c>
      <c r="V640">
        <f t="shared" si="188"/>
        <v>-220.13857575757561</v>
      </c>
      <c r="W640">
        <f t="shared" si="189"/>
        <v>-32.374030303030167</v>
      </c>
      <c r="X640">
        <f t="shared" si="190"/>
        <v>15.827363636363998</v>
      </c>
      <c r="Y640" t="e">
        <f t="shared" si="191"/>
        <v>#DIV/0!</v>
      </c>
      <c r="Z640" t="e">
        <f t="shared" si="192"/>
        <v>#DIV/0!</v>
      </c>
      <c r="AA640" t="e">
        <f t="shared" si="193"/>
        <v>#DIV/0!</v>
      </c>
    </row>
    <row r="641" spans="1:27" x14ac:dyDescent="0.25">
      <c r="A641">
        <v>1523.8920000000001</v>
      </c>
      <c r="B641">
        <v>1043.6579999999999</v>
      </c>
      <c r="C641">
        <v>1636.2739999999999</v>
      </c>
      <c r="D641">
        <v>1121.7629999999999</v>
      </c>
      <c r="E641">
        <v>2409.6570000000002</v>
      </c>
      <c r="J641">
        <f t="shared" si="194"/>
        <v>1537.9411212121215</v>
      </c>
      <c r="K641">
        <f t="shared" si="195"/>
        <v>2029.6598787878788</v>
      </c>
      <c r="L641">
        <f t="shared" si="196"/>
        <v>1428.7119090909091</v>
      </c>
      <c r="M641">
        <f t="shared" si="197"/>
        <v>1236.535515151515</v>
      </c>
      <c r="N641">
        <f t="shared" si="198"/>
        <v>1444.2298484848488</v>
      </c>
      <c r="O641" t="e">
        <f t="shared" si="199"/>
        <v>#DIV/0!</v>
      </c>
      <c r="P641" t="e">
        <f t="shared" si="200"/>
        <v>#DIV/0!</v>
      </c>
      <c r="Q641" t="e">
        <f t="shared" si="201"/>
        <v>#DIV/0!</v>
      </c>
      <c r="T641">
        <f t="shared" si="186"/>
        <v>-126.63075757575712</v>
      </c>
      <c r="U641">
        <f t="shared" si="187"/>
        <v>-214.41106060605989</v>
      </c>
      <c r="V641">
        <f t="shared" si="188"/>
        <v>-202.91815151515107</v>
      </c>
      <c r="W641">
        <f t="shared" si="189"/>
        <v>-26.120424242424406</v>
      </c>
      <c r="X641">
        <f t="shared" si="190"/>
        <v>35.255272727273223</v>
      </c>
      <c r="Y641" t="e">
        <f t="shared" si="191"/>
        <v>#DIV/0!</v>
      </c>
      <c r="Z641" t="e">
        <f t="shared" si="192"/>
        <v>#DIV/0!</v>
      </c>
      <c r="AA641" t="e">
        <f t="shared" si="193"/>
        <v>#DIV/0!</v>
      </c>
    </row>
    <row r="642" spans="1:27" x14ac:dyDescent="0.25">
      <c r="A642">
        <v>1297.18</v>
      </c>
      <c r="B642">
        <v>2634.9780000000001</v>
      </c>
      <c r="C642">
        <v>1644.482</v>
      </c>
      <c r="D642">
        <v>921.20899999999995</v>
      </c>
      <c r="E642">
        <v>782.73299999999995</v>
      </c>
      <c r="J642">
        <f t="shared" si="194"/>
        <v>1523.7106060606061</v>
      </c>
      <c r="K642">
        <f t="shared" si="195"/>
        <v>2098.1183333333333</v>
      </c>
      <c r="L642">
        <f t="shared" si="196"/>
        <v>1400.0928787878786</v>
      </c>
      <c r="M642">
        <f t="shared" si="197"/>
        <v>1225.4185757575758</v>
      </c>
      <c r="N642">
        <f t="shared" si="198"/>
        <v>1419.8052727272727</v>
      </c>
      <c r="O642" t="e">
        <f t="shared" si="199"/>
        <v>#DIV/0!</v>
      </c>
      <c r="P642" t="e">
        <f t="shared" si="200"/>
        <v>#DIV/0!</v>
      </c>
      <c r="Q642" t="e">
        <f t="shared" si="201"/>
        <v>#DIV/0!</v>
      </c>
      <c r="T642">
        <f t="shared" si="186"/>
        <v>-140.86127272727254</v>
      </c>
      <c r="U642">
        <f t="shared" si="187"/>
        <v>-145.95260606060538</v>
      </c>
      <c r="V642">
        <f t="shared" si="188"/>
        <v>-231.53718181818158</v>
      </c>
      <c r="W642">
        <f t="shared" si="189"/>
        <v>-37.237363636363625</v>
      </c>
      <c r="X642">
        <f t="shared" si="190"/>
        <v>10.830696969697101</v>
      </c>
      <c r="Y642" t="e">
        <f t="shared" si="191"/>
        <v>#DIV/0!</v>
      </c>
      <c r="Z642" t="e">
        <f t="shared" si="192"/>
        <v>#DIV/0!</v>
      </c>
      <c r="AA642" t="e">
        <f t="shared" si="193"/>
        <v>#DIV/0!</v>
      </c>
    </row>
    <row r="643" spans="1:27" x14ac:dyDescent="0.25">
      <c r="A643">
        <v>1631.982</v>
      </c>
      <c r="B643">
        <v>642.25400000000002</v>
      </c>
      <c r="C643">
        <v>1641.7439999999999</v>
      </c>
      <c r="D643">
        <v>971.97799999999995</v>
      </c>
      <c r="E643">
        <v>1629.2550000000001</v>
      </c>
      <c r="J643">
        <f t="shared" si="194"/>
        <v>1520.9892727272727</v>
      </c>
      <c r="K643">
        <f t="shared" si="195"/>
        <v>2140.7074545454543</v>
      </c>
      <c r="L643">
        <f t="shared" si="196"/>
        <v>1383.2901515151514</v>
      </c>
      <c r="M643">
        <f t="shared" si="197"/>
        <v>1242.6938181818182</v>
      </c>
      <c r="N643">
        <f t="shared" si="198"/>
        <v>1438.1699090909092</v>
      </c>
      <c r="O643" t="e">
        <f t="shared" si="199"/>
        <v>#DIV/0!</v>
      </c>
      <c r="P643" t="e">
        <f t="shared" si="200"/>
        <v>#DIV/0!</v>
      </c>
      <c r="Q643" t="e">
        <f t="shared" si="201"/>
        <v>#DIV/0!</v>
      </c>
      <c r="T643">
        <f t="shared" si="186"/>
        <v>-143.58260606060594</v>
      </c>
      <c r="U643">
        <f t="shared" si="187"/>
        <v>-103.3634848484844</v>
      </c>
      <c r="V643">
        <f t="shared" si="188"/>
        <v>-248.3399090909088</v>
      </c>
      <c r="W643">
        <f t="shared" si="189"/>
        <v>-19.962121212121247</v>
      </c>
      <c r="X643">
        <f t="shared" si="190"/>
        <v>29.195333333333565</v>
      </c>
      <c r="Y643" t="e">
        <f t="shared" si="191"/>
        <v>#DIV/0!</v>
      </c>
      <c r="Z643" t="e">
        <f t="shared" si="192"/>
        <v>#DIV/0!</v>
      </c>
      <c r="AA643" t="e">
        <f t="shared" si="193"/>
        <v>#DIV/0!</v>
      </c>
    </row>
    <row r="644" spans="1:27" x14ac:dyDescent="0.25">
      <c r="A644">
        <v>1154.9749999999999</v>
      </c>
      <c r="B644">
        <v>1769.664</v>
      </c>
      <c r="C644">
        <v>1978.0450000000001</v>
      </c>
      <c r="D644">
        <v>1080.454</v>
      </c>
      <c r="E644">
        <v>1394.8869999999999</v>
      </c>
      <c r="J644">
        <f t="shared" si="194"/>
        <v>1506.474909090909</v>
      </c>
      <c r="K644">
        <f t="shared" si="195"/>
        <v>2190.3427272727267</v>
      </c>
      <c r="L644">
        <f t="shared" si="196"/>
        <v>1383.0179696969694</v>
      </c>
      <c r="M644">
        <f t="shared" si="197"/>
        <v>1268.3899999999999</v>
      </c>
      <c r="N644">
        <f t="shared" si="198"/>
        <v>1430.2202121212122</v>
      </c>
      <c r="O644" t="e">
        <f t="shared" si="199"/>
        <v>#DIV/0!</v>
      </c>
      <c r="P644" t="e">
        <f t="shared" si="200"/>
        <v>#DIV/0!</v>
      </c>
      <c r="Q644" t="e">
        <f t="shared" si="201"/>
        <v>#DIV/0!</v>
      </c>
      <c r="T644">
        <f t="shared" si="186"/>
        <v>-158.09696969696961</v>
      </c>
      <c r="U644">
        <f t="shared" si="187"/>
        <v>-53.728212121211982</v>
      </c>
      <c r="V644">
        <f t="shared" si="188"/>
        <v>-248.61209090909074</v>
      </c>
      <c r="W644">
        <f t="shared" si="189"/>
        <v>5.7340606060604387</v>
      </c>
      <c r="X644">
        <f t="shared" si="190"/>
        <v>21.24563636363655</v>
      </c>
      <c r="Y644" t="e">
        <f t="shared" si="191"/>
        <v>#DIV/0!</v>
      </c>
      <c r="Z644" t="e">
        <f t="shared" si="192"/>
        <v>#DIV/0!</v>
      </c>
      <c r="AA644" t="e">
        <f t="shared" si="193"/>
        <v>#DIV/0!</v>
      </c>
    </row>
    <row r="645" spans="1:27" x14ac:dyDescent="0.25">
      <c r="A645">
        <v>1459.7819999999999</v>
      </c>
      <c r="B645">
        <v>1580.1579999999999</v>
      </c>
      <c r="C645">
        <v>2039.8989999999999</v>
      </c>
      <c r="D645">
        <v>1320.222</v>
      </c>
      <c r="E645">
        <v>1635.883</v>
      </c>
      <c r="J645">
        <f t="shared" si="194"/>
        <v>1496.1200606060604</v>
      </c>
      <c r="K645">
        <f t="shared" si="195"/>
        <v>2200.8243939393938</v>
      </c>
      <c r="L645">
        <f t="shared" si="196"/>
        <v>1370.219696969697</v>
      </c>
      <c r="M645">
        <f t="shared" si="197"/>
        <v>1270.6283333333333</v>
      </c>
      <c r="N645">
        <f t="shared" si="198"/>
        <v>1445.2804242424245</v>
      </c>
      <c r="O645" t="e">
        <f t="shared" si="199"/>
        <v>#DIV/0!</v>
      </c>
      <c r="P645" t="e">
        <f t="shared" si="200"/>
        <v>#DIV/0!</v>
      </c>
      <c r="Q645" t="e">
        <f t="shared" si="201"/>
        <v>#DIV/0!</v>
      </c>
      <c r="T645">
        <f t="shared" ref="T645:T708" si="202">J645-($J$2601)</f>
        <v>-168.45181818181823</v>
      </c>
      <c r="U645">
        <f t="shared" ref="U645:U708" si="203">K645-($K$2601)</f>
        <v>-43.246545454544957</v>
      </c>
      <c r="V645">
        <f t="shared" ref="V645:V708" si="204">L645-($L$2601)</f>
        <v>-261.41036363636317</v>
      </c>
      <c r="W645">
        <f t="shared" ref="W645:W708" si="205">M645-($M$2601)</f>
        <v>7.9723939393938963</v>
      </c>
      <c r="X645">
        <f t="shared" ref="X645:X708" si="206">N645-($N$2601)</f>
        <v>36.305848484848866</v>
      </c>
      <c r="Y645" t="e">
        <f t="shared" ref="Y645:Y708" si="207">O645-($O$2601)</f>
        <v>#DIV/0!</v>
      </c>
      <c r="Z645" t="e">
        <f t="shared" ref="Z645:Z708" si="208">P645-($P$2601)</f>
        <v>#DIV/0!</v>
      </c>
      <c r="AA645" t="e">
        <f t="shared" ref="AA645:AA708" si="209">Q645-($Q$2601)</f>
        <v>#DIV/0!</v>
      </c>
    </row>
    <row r="646" spans="1:27" x14ac:dyDescent="0.25">
      <c r="A646">
        <v>2810.194</v>
      </c>
      <c r="B646">
        <v>1399.576</v>
      </c>
      <c r="C646">
        <v>1631.5930000000001</v>
      </c>
      <c r="D646">
        <v>1455.3610000000001</v>
      </c>
      <c r="E646">
        <v>1904.4880000000001</v>
      </c>
      <c r="J646">
        <f t="shared" si="194"/>
        <v>1518.9579696969695</v>
      </c>
      <c r="K646">
        <f t="shared" si="195"/>
        <v>2221.7175151515144</v>
      </c>
      <c r="L646">
        <f t="shared" si="196"/>
        <v>1362.8705757575756</v>
      </c>
      <c r="M646">
        <f t="shared" si="197"/>
        <v>1281.0968484848484</v>
      </c>
      <c r="N646">
        <f t="shared" si="198"/>
        <v>1438.0977272727275</v>
      </c>
      <c r="O646" t="e">
        <f t="shared" si="199"/>
        <v>#DIV/0!</v>
      </c>
      <c r="P646" t="e">
        <f t="shared" si="200"/>
        <v>#DIV/0!</v>
      </c>
      <c r="Q646" t="e">
        <f t="shared" si="201"/>
        <v>#DIV/0!</v>
      </c>
      <c r="T646">
        <f t="shared" si="202"/>
        <v>-145.61390909090915</v>
      </c>
      <c r="U646">
        <f t="shared" si="203"/>
        <v>-22.353424242424353</v>
      </c>
      <c r="V646">
        <f t="shared" si="204"/>
        <v>-268.75948484848459</v>
      </c>
      <c r="W646">
        <f t="shared" si="205"/>
        <v>18.440909090908917</v>
      </c>
      <c r="X646">
        <f t="shared" si="206"/>
        <v>29.123151515151903</v>
      </c>
      <c r="Y646" t="e">
        <f t="shared" si="207"/>
        <v>#DIV/0!</v>
      </c>
      <c r="Z646" t="e">
        <f t="shared" si="208"/>
        <v>#DIV/0!</v>
      </c>
      <c r="AA646" t="e">
        <f t="shared" si="209"/>
        <v>#DIV/0!</v>
      </c>
    </row>
    <row r="647" spans="1:27" x14ac:dyDescent="0.25">
      <c r="A647">
        <v>1984.9190000000001</v>
      </c>
      <c r="B647">
        <v>2513.5540000000001</v>
      </c>
      <c r="C647">
        <v>1321.2739999999999</v>
      </c>
      <c r="D647">
        <v>1128.2370000000001</v>
      </c>
      <c r="E647">
        <v>1346.298</v>
      </c>
      <c r="J647">
        <f t="shared" si="194"/>
        <v>1475.049424242424</v>
      </c>
      <c r="K647">
        <f t="shared" si="195"/>
        <v>2260.2837878787877</v>
      </c>
      <c r="L647">
        <f t="shared" si="196"/>
        <v>1346.0157878787877</v>
      </c>
      <c r="M647">
        <f t="shared" si="197"/>
        <v>1284.7972424242425</v>
      </c>
      <c r="N647">
        <f t="shared" si="198"/>
        <v>1419.82096969697</v>
      </c>
      <c r="O647" t="e">
        <f t="shared" si="199"/>
        <v>#DIV/0!</v>
      </c>
      <c r="P647" t="e">
        <f t="shared" si="200"/>
        <v>#DIV/0!</v>
      </c>
      <c r="Q647" t="e">
        <f t="shared" si="201"/>
        <v>#DIV/0!</v>
      </c>
      <c r="T647">
        <f t="shared" si="202"/>
        <v>-189.52245454545459</v>
      </c>
      <c r="U647">
        <f t="shared" si="203"/>
        <v>16.212848484849019</v>
      </c>
      <c r="V647">
        <f t="shared" si="204"/>
        <v>-285.61427272727246</v>
      </c>
      <c r="W647">
        <f t="shared" si="205"/>
        <v>22.141303030303106</v>
      </c>
      <c r="X647">
        <f t="shared" si="206"/>
        <v>10.846393939394375</v>
      </c>
      <c r="Y647" t="e">
        <f t="shared" si="207"/>
        <v>#DIV/0!</v>
      </c>
      <c r="Z647" t="e">
        <f t="shared" si="208"/>
        <v>#DIV/0!</v>
      </c>
      <c r="AA647" t="e">
        <f t="shared" si="209"/>
        <v>#DIV/0!</v>
      </c>
    </row>
    <row r="648" spans="1:27" x14ac:dyDescent="0.25">
      <c r="A648">
        <v>3516.3339999999998</v>
      </c>
      <c r="B648">
        <v>2910.319</v>
      </c>
      <c r="C648">
        <v>962.673</v>
      </c>
      <c r="D648">
        <v>1247.27</v>
      </c>
      <c r="E648">
        <v>1789.6130000000001</v>
      </c>
      <c r="J648">
        <f t="shared" si="194"/>
        <v>1442.9402121212122</v>
      </c>
      <c r="K648">
        <f t="shared" si="195"/>
        <v>2255.3803030303025</v>
      </c>
      <c r="L648">
        <f t="shared" si="196"/>
        <v>1349.6227878787877</v>
      </c>
      <c r="M648">
        <f t="shared" si="197"/>
        <v>1274.2293333333332</v>
      </c>
      <c r="N648">
        <f t="shared" si="198"/>
        <v>1423.4724242424245</v>
      </c>
      <c r="O648" t="e">
        <f t="shared" si="199"/>
        <v>#DIV/0!</v>
      </c>
      <c r="P648" t="e">
        <f t="shared" si="200"/>
        <v>#DIV/0!</v>
      </c>
      <c r="Q648" t="e">
        <f t="shared" si="201"/>
        <v>#DIV/0!</v>
      </c>
      <c r="T648">
        <f t="shared" si="202"/>
        <v>-221.63166666666643</v>
      </c>
      <c r="U648">
        <f t="shared" si="203"/>
        <v>11.309363636363742</v>
      </c>
      <c r="V648">
        <f t="shared" si="204"/>
        <v>-282.00727272727249</v>
      </c>
      <c r="W648">
        <f t="shared" si="205"/>
        <v>11.573393939393782</v>
      </c>
      <c r="X648">
        <f t="shared" si="206"/>
        <v>14.497848484848873</v>
      </c>
      <c r="Y648" t="e">
        <f t="shared" si="207"/>
        <v>#DIV/0!</v>
      </c>
      <c r="Z648" t="e">
        <f t="shared" si="208"/>
        <v>#DIV/0!</v>
      </c>
      <c r="AA648" t="e">
        <f t="shared" si="209"/>
        <v>#DIV/0!</v>
      </c>
    </row>
    <row r="649" spans="1:27" x14ac:dyDescent="0.25">
      <c r="A649">
        <v>1765.201</v>
      </c>
      <c r="B649">
        <v>2649.8609999999999</v>
      </c>
      <c r="C649">
        <v>1459.0450000000001</v>
      </c>
      <c r="D649">
        <v>1447.2719999999999</v>
      </c>
      <c r="E649">
        <v>1257.5160000000001</v>
      </c>
      <c r="J649">
        <f t="shared" si="194"/>
        <v>1380.6651515151516</v>
      </c>
      <c r="K649">
        <f t="shared" si="195"/>
        <v>2217.5447878787882</v>
      </c>
      <c r="L649">
        <f t="shared" si="196"/>
        <v>1379.9761515151513</v>
      </c>
      <c r="M649">
        <f t="shared" si="197"/>
        <v>1263.2676060606061</v>
      </c>
      <c r="N649">
        <f t="shared" si="198"/>
        <v>1404.2509090909093</v>
      </c>
      <c r="O649" t="e">
        <f t="shared" si="199"/>
        <v>#DIV/0!</v>
      </c>
      <c r="P649" t="e">
        <f t="shared" si="200"/>
        <v>#DIV/0!</v>
      </c>
      <c r="Q649" t="e">
        <f t="shared" si="201"/>
        <v>#DIV/0!</v>
      </c>
      <c r="T649">
        <f t="shared" si="202"/>
        <v>-283.90672727272704</v>
      </c>
      <c r="U649">
        <f t="shared" si="203"/>
        <v>-26.526151515150559</v>
      </c>
      <c r="V649">
        <f t="shared" si="204"/>
        <v>-251.65390909090888</v>
      </c>
      <c r="W649">
        <f t="shared" si="205"/>
        <v>0.61166666666667879</v>
      </c>
      <c r="X649">
        <f t="shared" si="206"/>
        <v>-4.7236666666663041</v>
      </c>
      <c r="Y649" t="e">
        <f t="shared" si="207"/>
        <v>#DIV/0!</v>
      </c>
      <c r="Z649" t="e">
        <f t="shared" si="208"/>
        <v>#DIV/0!</v>
      </c>
      <c r="AA649" t="e">
        <f t="shared" si="209"/>
        <v>#DIV/0!</v>
      </c>
    </row>
    <row r="650" spans="1:27" x14ac:dyDescent="0.25">
      <c r="A650">
        <v>1738.5419999999999</v>
      </c>
      <c r="B650">
        <v>1834.8030000000001</v>
      </c>
      <c r="C650">
        <v>1171.1010000000001</v>
      </c>
      <c r="D650">
        <v>1664.502</v>
      </c>
      <c r="E650">
        <v>817.12199999999996</v>
      </c>
      <c r="J650">
        <f t="shared" si="194"/>
        <v>1368.0033333333331</v>
      </c>
      <c r="K650">
        <f t="shared" si="195"/>
        <v>2196.9658181818186</v>
      </c>
      <c r="L650">
        <f t="shared" si="196"/>
        <v>1390.763090909091</v>
      </c>
      <c r="M650">
        <f t="shared" si="197"/>
        <v>1259.152393939394</v>
      </c>
      <c r="N650">
        <f t="shared" si="198"/>
        <v>1392.9526060606063</v>
      </c>
      <c r="O650" t="e">
        <f t="shared" si="199"/>
        <v>#DIV/0!</v>
      </c>
      <c r="P650" t="e">
        <f t="shared" si="200"/>
        <v>#DIV/0!</v>
      </c>
      <c r="Q650" t="e">
        <f t="shared" si="201"/>
        <v>#DIV/0!</v>
      </c>
      <c r="T650">
        <f t="shared" si="202"/>
        <v>-296.56854545454553</v>
      </c>
      <c r="U650">
        <f t="shared" si="203"/>
        <v>-47.105121212120139</v>
      </c>
      <c r="V650">
        <f t="shared" si="204"/>
        <v>-240.86696969696914</v>
      </c>
      <c r="W650">
        <f t="shared" si="205"/>
        <v>-3.5035454545454741</v>
      </c>
      <c r="X650">
        <f t="shared" si="206"/>
        <v>-16.021969696969336</v>
      </c>
      <c r="Y650" t="e">
        <f t="shared" si="207"/>
        <v>#DIV/0!</v>
      </c>
      <c r="Z650" t="e">
        <f t="shared" si="208"/>
        <v>#DIV/0!</v>
      </c>
      <c r="AA650" t="e">
        <f t="shared" si="209"/>
        <v>#DIV/0!</v>
      </c>
    </row>
    <row r="651" spans="1:27" x14ac:dyDescent="0.25">
      <c r="A651">
        <v>1296.8330000000001</v>
      </c>
      <c r="B651">
        <v>2104.9189999999999</v>
      </c>
      <c r="C651">
        <v>1288.5050000000001</v>
      </c>
      <c r="D651">
        <v>1463.1030000000001</v>
      </c>
      <c r="E651">
        <v>1815.4259999999999</v>
      </c>
      <c r="J651">
        <f t="shared" si="194"/>
        <v>1343.8963636363635</v>
      </c>
      <c r="K651">
        <f t="shared" si="195"/>
        <v>2187.1796666666669</v>
      </c>
      <c r="L651">
        <f t="shared" si="196"/>
        <v>1403.3566060606063</v>
      </c>
      <c r="M651">
        <f t="shared" si="197"/>
        <v>1256.7361212121214</v>
      </c>
      <c r="N651">
        <f t="shared" si="198"/>
        <v>1413.7100909090909</v>
      </c>
      <c r="O651" t="e">
        <f t="shared" si="199"/>
        <v>#DIV/0!</v>
      </c>
      <c r="P651" t="e">
        <f t="shared" si="200"/>
        <v>#DIV/0!</v>
      </c>
      <c r="Q651" t="e">
        <f t="shared" si="201"/>
        <v>#DIV/0!</v>
      </c>
      <c r="T651">
        <f t="shared" si="202"/>
        <v>-320.67551515151513</v>
      </c>
      <c r="U651">
        <f t="shared" si="203"/>
        <v>-56.891272727271826</v>
      </c>
      <c r="V651">
        <f t="shared" si="204"/>
        <v>-228.27345454545389</v>
      </c>
      <c r="W651">
        <f t="shared" si="205"/>
        <v>-5.9198181818180728</v>
      </c>
      <c r="X651">
        <f t="shared" si="206"/>
        <v>4.7355151515153011</v>
      </c>
      <c r="Y651" t="e">
        <f t="shared" si="207"/>
        <v>#DIV/0!</v>
      </c>
      <c r="Z651" t="e">
        <f t="shared" si="208"/>
        <v>#DIV/0!</v>
      </c>
      <c r="AA651" t="e">
        <f t="shared" si="209"/>
        <v>#DIV/0!</v>
      </c>
    </row>
    <row r="652" spans="1:27" x14ac:dyDescent="0.25">
      <c r="A652">
        <v>1354.81</v>
      </c>
      <c r="B652">
        <v>1866.7719999999999</v>
      </c>
      <c r="C652">
        <v>1804.34</v>
      </c>
      <c r="D652">
        <v>678.45799999999997</v>
      </c>
      <c r="E652">
        <v>2228.8969999999999</v>
      </c>
      <c r="J652">
        <f t="shared" si="194"/>
        <v>1358.0647575757575</v>
      </c>
      <c r="K652">
        <f t="shared" si="195"/>
        <v>2194.7300000000005</v>
      </c>
      <c r="L652">
        <f t="shared" si="196"/>
        <v>1407.0842121212122</v>
      </c>
      <c r="M652">
        <f t="shared" si="197"/>
        <v>1236.4143030303032</v>
      </c>
      <c r="N652">
        <f t="shared" si="198"/>
        <v>1396.8037272727272</v>
      </c>
      <c r="O652" t="e">
        <f t="shared" si="199"/>
        <v>#DIV/0!</v>
      </c>
      <c r="P652" t="e">
        <f t="shared" si="200"/>
        <v>#DIV/0!</v>
      </c>
      <c r="Q652" t="e">
        <f t="shared" si="201"/>
        <v>#DIV/0!</v>
      </c>
      <c r="T652">
        <f t="shared" si="202"/>
        <v>-306.50712121212109</v>
      </c>
      <c r="U652">
        <f t="shared" si="203"/>
        <v>-49.340939393938243</v>
      </c>
      <c r="V652">
        <f t="shared" si="204"/>
        <v>-224.54584848484797</v>
      </c>
      <c r="W652">
        <f t="shared" si="205"/>
        <v>-26.241636363636189</v>
      </c>
      <c r="X652">
        <f t="shared" si="206"/>
        <v>-12.17084848484842</v>
      </c>
      <c r="Y652" t="e">
        <f t="shared" si="207"/>
        <v>#DIV/0!</v>
      </c>
      <c r="Z652" t="e">
        <f t="shared" si="208"/>
        <v>#DIV/0!</v>
      </c>
      <c r="AA652" t="e">
        <f t="shared" si="209"/>
        <v>#DIV/0!</v>
      </c>
    </row>
    <row r="653" spans="1:27" x14ac:dyDescent="0.25">
      <c r="A653">
        <v>1137.9829999999999</v>
      </c>
      <c r="B653">
        <v>2041.643</v>
      </c>
      <c r="C653">
        <v>1667.653</v>
      </c>
      <c r="D653">
        <v>1344.528</v>
      </c>
      <c r="E653">
        <v>1349.4870000000001</v>
      </c>
      <c r="J653">
        <f t="shared" ref="J653:J716" si="210">AVERAGE(A653:A685)</f>
        <v>1385.7866060606061</v>
      </c>
      <c r="K653">
        <f t="shared" ref="K653:K716" si="211">AVERAGE(B653:B685)</f>
        <v>2192.2681818181823</v>
      </c>
      <c r="L653">
        <f t="shared" ref="L653:L716" si="212">AVERAGE(C653:C685)</f>
        <v>1390.9610303030306</v>
      </c>
      <c r="M653">
        <f t="shared" ref="M653:M716" si="213">AVERAGE(D653:D685)</f>
        <v>1239.4923939393943</v>
      </c>
      <c r="N653">
        <f t="shared" ref="N653:N716" si="214">AVERAGE(E653:E685)</f>
        <v>1342.2771515151514</v>
      </c>
      <c r="O653" t="e">
        <f t="shared" ref="O653:O716" si="215">AVERAGE(F653:F685)</f>
        <v>#DIV/0!</v>
      </c>
      <c r="P653" t="e">
        <f t="shared" ref="P653:P716" si="216">AVERAGE(G653:G685)</f>
        <v>#DIV/0!</v>
      </c>
      <c r="Q653" t="e">
        <f t="shared" ref="Q653:Q716" si="217">AVERAGE(H653:H685)</f>
        <v>#DIV/0!</v>
      </c>
      <c r="T653">
        <f t="shared" si="202"/>
        <v>-278.78527272727251</v>
      </c>
      <c r="U653">
        <f t="shared" si="203"/>
        <v>-51.802757575756459</v>
      </c>
      <c r="V653">
        <f t="shared" si="204"/>
        <v>-240.66903030302956</v>
      </c>
      <c r="W653">
        <f t="shared" si="205"/>
        <v>-23.163545454545101</v>
      </c>
      <c r="X653">
        <f t="shared" si="206"/>
        <v>-66.697424242424177</v>
      </c>
      <c r="Y653" t="e">
        <f t="shared" si="207"/>
        <v>#DIV/0!</v>
      </c>
      <c r="Z653" t="e">
        <f t="shared" si="208"/>
        <v>#DIV/0!</v>
      </c>
      <c r="AA653" t="e">
        <f t="shared" si="209"/>
        <v>#DIV/0!</v>
      </c>
    </row>
    <row r="654" spans="1:27" x14ac:dyDescent="0.25">
      <c r="A654">
        <v>591.21500000000003</v>
      </c>
      <c r="B654">
        <v>2638.9430000000002</v>
      </c>
      <c r="C654">
        <v>669.68799999999999</v>
      </c>
      <c r="D654">
        <v>708.18700000000001</v>
      </c>
      <c r="E654">
        <v>1619.5309999999999</v>
      </c>
      <c r="J654">
        <f t="shared" si="210"/>
        <v>1385.4127272727271</v>
      </c>
      <c r="K654">
        <f t="shared" si="211"/>
        <v>2203.5350000000003</v>
      </c>
      <c r="L654">
        <f t="shared" si="212"/>
        <v>1355.538363636364</v>
      </c>
      <c r="M654">
        <f t="shared" si="213"/>
        <v>1243.9172121212125</v>
      </c>
      <c r="N654">
        <f t="shared" si="214"/>
        <v>1312.5714242424242</v>
      </c>
      <c r="O654" t="e">
        <f t="shared" si="215"/>
        <v>#DIV/0!</v>
      </c>
      <c r="P654" t="e">
        <f t="shared" si="216"/>
        <v>#DIV/0!</v>
      </c>
      <c r="Q654" t="e">
        <f t="shared" si="217"/>
        <v>#DIV/0!</v>
      </c>
      <c r="T654">
        <f t="shared" si="202"/>
        <v>-279.15915151515151</v>
      </c>
      <c r="U654">
        <f t="shared" si="203"/>
        <v>-40.535939393938406</v>
      </c>
      <c r="V654">
        <f t="shared" si="204"/>
        <v>-276.09169696969616</v>
      </c>
      <c r="W654">
        <f t="shared" si="205"/>
        <v>-18.738727272726919</v>
      </c>
      <c r="X654">
        <f t="shared" si="206"/>
        <v>-96.403151515151421</v>
      </c>
      <c r="Y654" t="e">
        <f t="shared" si="207"/>
        <v>#DIV/0!</v>
      </c>
      <c r="Z654" t="e">
        <f t="shared" si="208"/>
        <v>#DIV/0!</v>
      </c>
      <c r="AA654" t="e">
        <f t="shared" si="209"/>
        <v>#DIV/0!</v>
      </c>
    </row>
    <row r="655" spans="1:27" x14ac:dyDescent="0.25">
      <c r="A655">
        <v>2226.1640000000002</v>
      </c>
      <c r="B655">
        <v>1691.383</v>
      </c>
      <c r="C655">
        <v>1087.126</v>
      </c>
      <c r="D655">
        <v>1669.624</v>
      </c>
      <c r="E655">
        <v>1153.008</v>
      </c>
      <c r="J655">
        <f t="shared" si="210"/>
        <v>1421.2094545454545</v>
      </c>
      <c r="K655">
        <f t="shared" si="211"/>
        <v>2203.5500303030308</v>
      </c>
      <c r="L655">
        <f t="shared" si="212"/>
        <v>1358.8903939393942</v>
      </c>
      <c r="M655">
        <f t="shared" si="213"/>
        <v>1246.3483030303034</v>
      </c>
      <c r="N655">
        <f t="shared" si="214"/>
        <v>1297.4581818181819</v>
      </c>
      <c r="O655" t="e">
        <f t="shared" si="215"/>
        <v>#DIV/0!</v>
      </c>
      <c r="P655" t="e">
        <f t="shared" si="216"/>
        <v>#DIV/0!</v>
      </c>
      <c r="Q655" t="e">
        <f t="shared" si="217"/>
        <v>#DIV/0!</v>
      </c>
      <c r="T655">
        <f t="shared" si="202"/>
        <v>-243.36242424242414</v>
      </c>
      <c r="U655">
        <f t="shared" si="203"/>
        <v>-40.520909090907935</v>
      </c>
      <c r="V655">
        <f t="shared" si="204"/>
        <v>-272.73966666666593</v>
      </c>
      <c r="W655">
        <f t="shared" si="205"/>
        <v>-16.307636363635993</v>
      </c>
      <c r="X655">
        <f t="shared" si="206"/>
        <v>-111.51639393939377</v>
      </c>
      <c r="Y655" t="e">
        <f t="shared" si="207"/>
        <v>#DIV/0!</v>
      </c>
      <c r="Z655" t="e">
        <f t="shared" si="208"/>
        <v>#DIV/0!</v>
      </c>
      <c r="AA655" t="e">
        <f t="shared" si="209"/>
        <v>#DIV/0!</v>
      </c>
    </row>
    <row r="656" spans="1:27" x14ac:dyDescent="0.25">
      <c r="A656">
        <v>1455.729</v>
      </c>
      <c r="B656">
        <v>1797.787</v>
      </c>
      <c r="C656">
        <v>2489.9009999999998</v>
      </c>
      <c r="D656">
        <v>1150.06</v>
      </c>
      <c r="E656">
        <v>1325.8389999999999</v>
      </c>
      <c r="J656">
        <f t="shared" si="210"/>
        <v>1391.680393939394</v>
      </c>
      <c r="K656">
        <f t="shared" si="211"/>
        <v>2229.0518787878791</v>
      </c>
      <c r="L656">
        <f t="shared" si="212"/>
        <v>1379.2416969696972</v>
      </c>
      <c r="M656">
        <f t="shared" si="213"/>
        <v>1225.9414242424243</v>
      </c>
      <c r="N656">
        <f t="shared" si="214"/>
        <v>1291.972424242424</v>
      </c>
      <c r="O656" t="e">
        <f t="shared" si="215"/>
        <v>#DIV/0!</v>
      </c>
      <c r="P656" t="e">
        <f t="shared" si="216"/>
        <v>#DIV/0!</v>
      </c>
      <c r="Q656" t="e">
        <f t="shared" si="217"/>
        <v>#DIV/0!</v>
      </c>
      <c r="T656">
        <f t="shared" si="202"/>
        <v>-272.89148484848465</v>
      </c>
      <c r="U656">
        <f t="shared" si="203"/>
        <v>-15.019060606059611</v>
      </c>
      <c r="V656">
        <f t="shared" si="204"/>
        <v>-252.38836363636301</v>
      </c>
      <c r="W656">
        <f t="shared" si="205"/>
        <v>-36.714515151515116</v>
      </c>
      <c r="X656">
        <f t="shared" si="206"/>
        <v>-117.00215151515158</v>
      </c>
      <c r="Y656" t="e">
        <f t="shared" si="207"/>
        <v>#DIV/0!</v>
      </c>
      <c r="Z656" t="e">
        <f t="shared" si="208"/>
        <v>#DIV/0!</v>
      </c>
      <c r="AA656" t="e">
        <f t="shared" si="209"/>
        <v>#DIV/0!</v>
      </c>
    </row>
    <row r="657" spans="1:27" x14ac:dyDescent="0.25">
      <c r="A657">
        <v>2990.5210000000002</v>
      </c>
      <c r="B657">
        <v>1634.3230000000001</v>
      </c>
      <c r="C657">
        <v>1537.8630000000001</v>
      </c>
      <c r="D657">
        <v>1178.3779999999999</v>
      </c>
      <c r="E657">
        <v>1407.5309999999999</v>
      </c>
      <c r="J657">
        <f t="shared" si="210"/>
        <v>1390.3625757575755</v>
      </c>
      <c r="K657">
        <f t="shared" si="211"/>
        <v>2214.1246060606068</v>
      </c>
      <c r="L657">
        <f t="shared" si="212"/>
        <v>1342.3126363636366</v>
      </c>
      <c r="M657">
        <f t="shared" si="213"/>
        <v>1221.7980303030306</v>
      </c>
      <c r="N657">
        <f t="shared" si="214"/>
        <v>1276.6404242424242</v>
      </c>
      <c r="O657" t="e">
        <f t="shared" si="215"/>
        <v>#DIV/0!</v>
      </c>
      <c r="P657" t="e">
        <f t="shared" si="216"/>
        <v>#DIV/0!</v>
      </c>
      <c r="Q657" t="e">
        <f t="shared" si="217"/>
        <v>#DIV/0!</v>
      </c>
      <c r="T657">
        <f t="shared" si="202"/>
        <v>-274.20930303030309</v>
      </c>
      <c r="U657">
        <f t="shared" si="203"/>
        <v>-29.94633333333195</v>
      </c>
      <c r="V657">
        <f t="shared" si="204"/>
        <v>-289.31742424242361</v>
      </c>
      <c r="W657">
        <f t="shared" si="205"/>
        <v>-40.857909090908834</v>
      </c>
      <c r="X657">
        <f t="shared" si="206"/>
        <v>-132.33415151515146</v>
      </c>
      <c r="Y657" t="e">
        <f t="shared" si="207"/>
        <v>#DIV/0!</v>
      </c>
      <c r="Z657" t="e">
        <f t="shared" si="208"/>
        <v>#DIV/0!</v>
      </c>
      <c r="AA657" t="e">
        <f t="shared" si="209"/>
        <v>#DIV/0!</v>
      </c>
    </row>
    <row r="658" spans="1:27" x14ac:dyDescent="0.25">
      <c r="A658">
        <v>1113.0530000000001</v>
      </c>
      <c r="B658">
        <v>1632.3720000000001</v>
      </c>
      <c r="C658">
        <v>1642.5260000000001</v>
      </c>
      <c r="D658">
        <v>1187.3399999999999</v>
      </c>
      <c r="E658">
        <v>1499.1289999999999</v>
      </c>
      <c r="J658">
        <f t="shared" si="210"/>
        <v>1352.3506666666667</v>
      </c>
      <c r="K658">
        <f t="shared" si="211"/>
        <v>2209.5985454545457</v>
      </c>
      <c r="L658">
        <f t="shared" si="212"/>
        <v>1332.3792424242424</v>
      </c>
      <c r="M658">
        <f t="shared" si="213"/>
        <v>1215.6256060606065</v>
      </c>
      <c r="N658">
        <f t="shared" si="214"/>
        <v>1267.172696969697</v>
      </c>
      <c r="O658" t="e">
        <f t="shared" si="215"/>
        <v>#DIV/0!</v>
      </c>
      <c r="P658" t="e">
        <f t="shared" si="216"/>
        <v>#DIV/0!</v>
      </c>
      <c r="Q658" t="e">
        <f t="shared" si="217"/>
        <v>#DIV/0!</v>
      </c>
      <c r="T658">
        <f t="shared" si="202"/>
        <v>-312.22121212121192</v>
      </c>
      <c r="U658">
        <f t="shared" si="203"/>
        <v>-34.472393939392987</v>
      </c>
      <c r="V658">
        <f t="shared" si="204"/>
        <v>-299.25081818181775</v>
      </c>
      <c r="W658">
        <f t="shared" si="205"/>
        <v>-47.030333333332919</v>
      </c>
      <c r="X658">
        <f t="shared" si="206"/>
        <v>-141.80187878787865</v>
      </c>
      <c r="Y658" t="e">
        <f t="shared" si="207"/>
        <v>#DIV/0!</v>
      </c>
      <c r="Z658" t="e">
        <f t="shared" si="208"/>
        <v>#DIV/0!</v>
      </c>
      <c r="AA658" t="e">
        <f t="shared" si="209"/>
        <v>#DIV/0!</v>
      </c>
    </row>
    <row r="659" spans="1:27" x14ac:dyDescent="0.25">
      <c r="A659">
        <v>1218.1310000000001</v>
      </c>
      <c r="B659">
        <v>2094.306</v>
      </c>
      <c r="C659">
        <v>783.27300000000002</v>
      </c>
      <c r="D659">
        <v>1946.4110000000001</v>
      </c>
      <c r="E659">
        <v>1574.4090000000001</v>
      </c>
      <c r="J659">
        <f t="shared" si="210"/>
        <v>1348.9389393939393</v>
      </c>
      <c r="K659">
        <f t="shared" si="211"/>
        <v>2263.6238484848491</v>
      </c>
      <c r="L659">
        <f t="shared" si="212"/>
        <v>1321.1595151515153</v>
      </c>
      <c r="M659">
        <f t="shared" si="213"/>
        <v>1215.7870303030306</v>
      </c>
      <c r="N659">
        <f t="shared" si="214"/>
        <v>1265.7794848484848</v>
      </c>
      <c r="O659" t="e">
        <f t="shared" si="215"/>
        <v>#DIV/0!</v>
      </c>
      <c r="P659" t="e">
        <f t="shared" si="216"/>
        <v>#DIV/0!</v>
      </c>
      <c r="Q659" t="e">
        <f t="shared" si="217"/>
        <v>#DIV/0!</v>
      </c>
      <c r="T659">
        <f t="shared" si="202"/>
        <v>-315.6329393939393</v>
      </c>
      <c r="U659">
        <f t="shared" si="203"/>
        <v>19.552909090910362</v>
      </c>
      <c r="V659">
        <f t="shared" si="204"/>
        <v>-310.47054545454489</v>
      </c>
      <c r="W659">
        <f t="shared" si="205"/>
        <v>-46.868909090908801</v>
      </c>
      <c r="X659">
        <f t="shared" si="206"/>
        <v>-143.19509090909082</v>
      </c>
      <c r="Y659" t="e">
        <f t="shared" si="207"/>
        <v>#DIV/0!</v>
      </c>
      <c r="Z659" t="e">
        <f t="shared" si="208"/>
        <v>#DIV/0!</v>
      </c>
      <c r="AA659" t="e">
        <f t="shared" si="209"/>
        <v>#DIV/0!</v>
      </c>
    </row>
    <row r="660" spans="1:27" x14ac:dyDescent="0.25">
      <c r="A660">
        <v>824.58799999999997</v>
      </c>
      <c r="B660">
        <v>2756.7330000000002</v>
      </c>
      <c r="C660">
        <v>1843.9090000000001</v>
      </c>
      <c r="D660">
        <v>497.19799999999998</v>
      </c>
      <c r="E660">
        <v>1626.529</v>
      </c>
      <c r="J660">
        <f t="shared" si="210"/>
        <v>1357.4653333333333</v>
      </c>
      <c r="K660">
        <f t="shared" si="211"/>
        <v>2251.041909090909</v>
      </c>
      <c r="L660">
        <f t="shared" si="212"/>
        <v>1328.5137575757578</v>
      </c>
      <c r="M660">
        <f t="shared" si="213"/>
        <v>1196.652393939394</v>
      </c>
      <c r="N660">
        <f t="shared" si="214"/>
        <v>1260.8983030303027</v>
      </c>
      <c r="O660" t="e">
        <f t="shared" si="215"/>
        <v>#DIV/0!</v>
      </c>
      <c r="P660" t="e">
        <f t="shared" si="216"/>
        <v>#DIV/0!</v>
      </c>
      <c r="Q660" t="e">
        <f t="shared" si="217"/>
        <v>#DIV/0!</v>
      </c>
      <c r="T660">
        <f t="shared" si="202"/>
        <v>-307.10654545454531</v>
      </c>
      <c r="U660">
        <f t="shared" si="203"/>
        <v>6.9709696969703145</v>
      </c>
      <c r="V660">
        <f t="shared" si="204"/>
        <v>-303.11630303030233</v>
      </c>
      <c r="W660">
        <f t="shared" si="205"/>
        <v>-66.003545454545474</v>
      </c>
      <c r="X660">
        <f t="shared" si="206"/>
        <v>-148.07627272727291</v>
      </c>
      <c r="Y660" t="e">
        <f t="shared" si="207"/>
        <v>#DIV/0!</v>
      </c>
      <c r="Z660" t="e">
        <f t="shared" si="208"/>
        <v>#DIV/0!</v>
      </c>
      <c r="AA660" t="e">
        <f t="shared" si="209"/>
        <v>#DIV/0!</v>
      </c>
    </row>
    <row r="661" spans="1:27" x14ac:dyDescent="0.25">
      <c r="A661">
        <v>867.24900000000002</v>
      </c>
      <c r="B661">
        <v>1885.5830000000001</v>
      </c>
      <c r="C661">
        <v>1634.3230000000001</v>
      </c>
      <c r="D661">
        <v>911.27700000000004</v>
      </c>
      <c r="E661">
        <v>1427.8789999999999</v>
      </c>
      <c r="J661">
        <f t="shared" si="210"/>
        <v>1374.7689696969696</v>
      </c>
      <c r="K661">
        <f t="shared" si="211"/>
        <v>2220.6397575757574</v>
      </c>
      <c r="L661">
        <f t="shared" si="212"/>
        <v>1296.038878787879</v>
      </c>
      <c r="M661">
        <f t="shared" si="213"/>
        <v>1237.4116060606061</v>
      </c>
      <c r="N661">
        <f t="shared" si="214"/>
        <v>1248.4206060606059</v>
      </c>
      <c r="O661" t="e">
        <f t="shared" si="215"/>
        <v>#DIV/0!</v>
      </c>
      <c r="P661" t="e">
        <f t="shared" si="216"/>
        <v>#DIV/0!</v>
      </c>
      <c r="Q661" t="e">
        <f t="shared" si="217"/>
        <v>#DIV/0!</v>
      </c>
      <c r="T661">
        <f t="shared" si="202"/>
        <v>-289.802909090909</v>
      </c>
      <c r="U661">
        <f t="shared" si="203"/>
        <v>-23.431181818181358</v>
      </c>
      <c r="V661">
        <f t="shared" si="204"/>
        <v>-335.59118181818121</v>
      </c>
      <c r="W661">
        <f t="shared" si="205"/>
        <v>-25.244333333333316</v>
      </c>
      <c r="X661">
        <f t="shared" si="206"/>
        <v>-160.55396969696972</v>
      </c>
      <c r="Y661" t="e">
        <f t="shared" si="207"/>
        <v>#DIV/0!</v>
      </c>
      <c r="Z661" t="e">
        <f t="shared" si="208"/>
        <v>#DIV/0!</v>
      </c>
      <c r="AA661" t="e">
        <f t="shared" si="209"/>
        <v>#DIV/0!</v>
      </c>
    </row>
    <row r="662" spans="1:27" x14ac:dyDescent="0.25">
      <c r="A662">
        <v>1274.6859999999999</v>
      </c>
      <c r="B662">
        <v>2139.5970000000002</v>
      </c>
      <c r="C662">
        <v>1618.366</v>
      </c>
      <c r="D662">
        <v>1359.076</v>
      </c>
      <c r="E662">
        <v>1244.886</v>
      </c>
      <c r="J662">
        <f t="shared" si="210"/>
        <v>1389.2641515151515</v>
      </c>
      <c r="K662">
        <f t="shared" si="211"/>
        <v>2224.0283636363642</v>
      </c>
      <c r="L662">
        <f t="shared" si="212"/>
        <v>1289.1883333333333</v>
      </c>
      <c r="M662">
        <f t="shared" si="213"/>
        <v>1275.8839090909091</v>
      </c>
      <c r="N662">
        <f t="shared" si="214"/>
        <v>1255.2693636363636</v>
      </c>
      <c r="O662" t="e">
        <f t="shared" si="215"/>
        <v>#DIV/0!</v>
      </c>
      <c r="P662" t="e">
        <f t="shared" si="216"/>
        <v>#DIV/0!</v>
      </c>
      <c r="Q662" t="e">
        <f t="shared" si="217"/>
        <v>#DIV/0!</v>
      </c>
      <c r="T662">
        <f t="shared" si="202"/>
        <v>-275.30772727272711</v>
      </c>
      <c r="U662">
        <f t="shared" si="203"/>
        <v>-20.042575757574468</v>
      </c>
      <c r="V662">
        <f t="shared" si="204"/>
        <v>-342.44172727272689</v>
      </c>
      <c r="W662">
        <f t="shared" si="205"/>
        <v>13.227969696969694</v>
      </c>
      <c r="X662">
        <f t="shared" si="206"/>
        <v>-153.70521212121207</v>
      </c>
      <c r="Y662" t="e">
        <f t="shared" si="207"/>
        <v>#DIV/0!</v>
      </c>
      <c r="Z662" t="e">
        <f t="shared" si="208"/>
        <v>#DIV/0!</v>
      </c>
      <c r="AA662" t="e">
        <f t="shared" si="209"/>
        <v>#DIV/0!</v>
      </c>
    </row>
    <row r="663" spans="1:27" x14ac:dyDescent="0.25">
      <c r="A663">
        <v>1084.2639999999999</v>
      </c>
      <c r="B663">
        <v>2425.3150000000001</v>
      </c>
      <c r="C663">
        <v>1644.482</v>
      </c>
      <c r="D663">
        <v>1473.086</v>
      </c>
      <c r="E663">
        <v>1483.4760000000001</v>
      </c>
      <c r="J663">
        <f t="shared" si="210"/>
        <v>1391.961696969697</v>
      </c>
      <c r="K663">
        <f t="shared" si="211"/>
        <v>2203.6068787878789</v>
      </c>
      <c r="L663">
        <f t="shared" si="212"/>
        <v>1286.348303030303</v>
      </c>
      <c r="M663">
        <f t="shared" si="213"/>
        <v>1273.0972727272726</v>
      </c>
      <c r="N663">
        <f t="shared" si="214"/>
        <v>1236.6096060606058</v>
      </c>
      <c r="O663" t="e">
        <f t="shared" si="215"/>
        <v>#DIV/0!</v>
      </c>
      <c r="P663" t="e">
        <f t="shared" si="216"/>
        <v>#DIV/0!</v>
      </c>
      <c r="Q663" t="e">
        <f t="shared" si="217"/>
        <v>#DIV/0!</v>
      </c>
      <c r="T663">
        <f t="shared" si="202"/>
        <v>-272.61018181818167</v>
      </c>
      <c r="U663">
        <f t="shared" si="203"/>
        <v>-40.464060606059775</v>
      </c>
      <c r="V663">
        <f t="shared" si="204"/>
        <v>-345.28175757575718</v>
      </c>
      <c r="W663">
        <f t="shared" si="205"/>
        <v>10.441333333333205</v>
      </c>
      <c r="X663">
        <f t="shared" si="206"/>
        <v>-172.36496969696987</v>
      </c>
      <c r="Y663" t="e">
        <f t="shared" si="207"/>
        <v>#DIV/0!</v>
      </c>
      <c r="Z663" t="e">
        <f t="shared" si="208"/>
        <v>#DIV/0!</v>
      </c>
      <c r="AA663" t="e">
        <f t="shared" si="209"/>
        <v>#DIV/0!</v>
      </c>
    </row>
    <row r="664" spans="1:27" x14ac:dyDescent="0.25">
      <c r="A664">
        <v>1504.364</v>
      </c>
      <c r="B664">
        <v>1230.287</v>
      </c>
      <c r="C664">
        <v>1238.085</v>
      </c>
      <c r="D664">
        <v>1049.903</v>
      </c>
      <c r="E664">
        <v>1848.885</v>
      </c>
      <c r="J664">
        <f t="shared" si="210"/>
        <v>1436.9096666666667</v>
      </c>
      <c r="K664">
        <f t="shared" si="211"/>
        <v>2183.1620000000007</v>
      </c>
      <c r="L664">
        <f t="shared" si="212"/>
        <v>1291.0435151515151</v>
      </c>
      <c r="M664">
        <f t="shared" si="213"/>
        <v>1282.1459999999997</v>
      </c>
      <c r="N664">
        <f t="shared" si="214"/>
        <v>1245.1221515151515</v>
      </c>
      <c r="O664" t="e">
        <f t="shared" si="215"/>
        <v>#DIV/0!</v>
      </c>
      <c r="P664" t="e">
        <f t="shared" si="216"/>
        <v>#DIV/0!</v>
      </c>
      <c r="Q664" t="e">
        <f t="shared" si="217"/>
        <v>#DIV/0!</v>
      </c>
      <c r="T664">
        <f t="shared" si="202"/>
        <v>-227.66221212121195</v>
      </c>
      <c r="U664">
        <f t="shared" si="203"/>
        <v>-60.908939393937999</v>
      </c>
      <c r="V664">
        <f t="shared" si="204"/>
        <v>-340.5865454545451</v>
      </c>
      <c r="W664">
        <f t="shared" si="205"/>
        <v>19.490060606060297</v>
      </c>
      <c r="X664">
        <f t="shared" si="206"/>
        <v>-163.85242424242415</v>
      </c>
      <c r="Y664" t="e">
        <f t="shared" si="207"/>
        <v>#DIV/0!</v>
      </c>
      <c r="Z664" t="e">
        <f t="shared" si="208"/>
        <v>#DIV/0!</v>
      </c>
      <c r="AA664" t="e">
        <f t="shared" si="209"/>
        <v>#DIV/0!</v>
      </c>
    </row>
    <row r="665" spans="1:27" x14ac:dyDescent="0.25">
      <c r="A665">
        <v>1730.904</v>
      </c>
      <c r="B665">
        <v>1983.6289999999999</v>
      </c>
      <c r="C665">
        <v>1229.6099999999999</v>
      </c>
      <c r="D665">
        <v>1078.8689999999999</v>
      </c>
      <c r="E665">
        <v>1486.451</v>
      </c>
      <c r="J665">
        <f t="shared" si="210"/>
        <v>1420.6128787878788</v>
      </c>
      <c r="K665">
        <f t="shared" si="211"/>
        <v>2223.1820000000002</v>
      </c>
      <c r="L665">
        <f t="shared" si="212"/>
        <v>1334.594212121212</v>
      </c>
      <c r="M665">
        <f t="shared" si="213"/>
        <v>1277.6809999999998</v>
      </c>
      <c r="N665">
        <f t="shared" si="214"/>
        <v>1234.1956969696967</v>
      </c>
      <c r="O665" t="e">
        <f t="shared" si="215"/>
        <v>#DIV/0!</v>
      </c>
      <c r="P665" t="e">
        <f t="shared" si="216"/>
        <v>#DIV/0!</v>
      </c>
      <c r="Q665" t="e">
        <f t="shared" si="217"/>
        <v>#DIV/0!</v>
      </c>
      <c r="T665">
        <f t="shared" si="202"/>
        <v>-243.95899999999983</v>
      </c>
      <c r="U665">
        <f t="shared" si="203"/>
        <v>-20.888939393938472</v>
      </c>
      <c r="V665">
        <f t="shared" si="204"/>
        <v>-297.0358484848482</v>
      </c>
      <c r="W665">
        <f t="shared" si="205"/>
        <v>15.025060606060379</v>
      </c>
      <c r="X665">
        <f t="shared" si="206"/>
        <v>-174.77887878787897</v>
      </c>
      <c r="Y665" t="e">
        <f t="shared" si="207"/>
        <v>#DIV/0!</v>
      </c>
      <c r="Z665" t="e">
        <f t="shared" si="208"/>
        <v>#DIV/0!</v>
      </c>
      <c r="AA665" t="e">
        <f t="shared" si="209"/>
        <v>#DIV/0!</v>
      </c>
    </row>
    <row r="666" spans="1:27" x14ac:dyDescent="0.25">
      <c r="A666">
        <v>702.03700000000003</v>
      </c>
      <c r="B666">
        <v>2006.0429999999999</v>
      </c>
      <c r="C666">
        <v>1330.059</v>
      </c>
      <c r="D666">
        <v>2259.5279999999998</v>
      </c>
      <c r="E666">
        <v>1616.037</v>
      </c>
      <c r="J666">
        <f t="shared" si="210"/>
        <v>1405.7201212121211</v>
      </c>
      <c r="K666">
        <f t="shared" si="211"/>
        <v>2205.8672121212121</v>
      </c>
      <c r="L666">
        <f t="shared" si="212"/>
        <v>1348.4190909090908</v>
      </c>
      <c r="M666">
        <f t="shared" si="213"/>
        <v>1268.0006969696967</v>
      </c>
      <c r="N666">
        <f t="shared" si="214"/>
        <v>1237.5832424242421</v>
      </c>
      <c r="O666" t="e">
        <f t="shared" si="215"/>
        <v>#DIV/0!</v>
      </c>
      <c r="P666" t="e">
        <f t="shared" si="216"/>
        <v>#DIV/0!</v>
      </c>
      <c r="Q666" t="e">
        <f t="shared" si="217"/>
        <v>#DIV/0!</v>
      </c>
      <c r="T666">
        <f t="shared" si="202"/>
        <v>-258.85175757575757</v>
      </c>
      <c r="U666">
        <f t="shared" si="203"/>
        <v>-38.20372727272661</v>
      </c>
      <c r="V666">
        <f t="shared" si="204"/>
        <v>-283.21096969696941</v>
      </c>
      <c r="W666">
        <f t="shared" si="205"/>
        <v>5.3447575757572849</v>
      </c>
      <c r="X666">
        <f t="shared" si="206"/>
        <v>-171.39133333333348</v>
      </c>
      <c r="Y666" t="e">
        <f t="shared" si="207"/>
        <v>#DIV/0!</v>
      </c>
      <c r="Z666" t="e">
        <f t="shared" si="208"/>
        <v>#DIV/0!</v>
      </c>
      <c r="AA666" t="e">
        <f t="shared" si="209"/>
        <v>#DIV/0!</v>
      </c>
    </row>
    <row r="667" spans="1:27" x14ac:dyDescent="0.25">
      <c r="A667">
        <v>1737.7370000000001</v>
      </c>
      <c r="B667">
        <v>987.08</v>
      </c>
      <c r="C667">
        <v>1250.681</v>
      </c>
      <c r="D667">
        <v>922.67499999999995</v>
      </c>
      <c r="E667">
        <v>701.01400000000001</v>
      </c>
      <c r="J667">
        <f t="shared" si="210"/>
        <v>1431.8428484848484</v>
      </c>
      <c r="K667">
        <f t="shared" si="211"/>
        <v>2186.0790909090911</v>
      </c>
      <c r="L667">
        <f t="shared" si="212"/>
        <v>1356.2539393939394</v>
      </c>
      <c r="M667">
        <f t="shared" si="213"/>
        <v>1231.6303030303029</v>
      </c>
      <c r="N667">
        <f t="shared" si="214"/>
        <v>1233.5211818181815</v>
      </c>
      <c r="O667" t="e">
        <f t="shared" si="215"/>
        <v>#DIV/0!</v>
      </c>
      <c r="P667" t="e">
        <f t="shared" si="216"/>
        <v>#DIV/0!</v>
      </c>
      <c r="Q667" t="e">
        <f t="shared" si="217"/>
        <v>#DIV/0!</v>
      </c>
      <c r="T667">
        <f t="shared" si="202"/>
        <v>-232.72903030303019</v>
      </c>
      <c r="U667">
        <f t="shared" si="203"/>
        <v>-57.991848484847651</v>
      </c>
      <c r="V667">
        <f t="shared" si="204"/>
        <v>-275.37612121212078</v>
      </c>
      <c r="W667">
        <f t="shared" si="205"/>
        <v>-31.025636363636522</v>
      </c>
      <c r="X667">
        <f t="shared" si="206"/>
        <v>-175.45339393939412</v>
      </c>
      <c r="Y667" t="e">
        <f t="shared" si="207"/>
        <v>#DIV/0!</v>
      </c>
      <c r="Z667" t="e">
        <f t="shared" si="208"/>
        <v>#DIV/0!</v>
      </c>
      <c r="AA667" t="e">
        <f t="shared" si="209"/>
        <v>#DIV/0!</v>
      </c>
    </row>
    <row r="668" spans="1:27" x14ac:dyDescent="0.25">
      <c r="A668">
        <v>776.80399999999997</v>
      </c>
      <c r="B668">
        <v>2641.422</v>
      </c>
      <c r="C668">
        <v>903.13800000000003</v>
      </c>
      <c r="D668">
        <v>1629.2550000000001</v>
      </c>
      <c r="E668">
        <v>1121.117</v>
      </c>
      <c r="J668">
        <f t="shared" si="210"/>
        <v>1431.4899090909089</v>
      </c>
      <c r="K668">
        <f t="shared" si="211"/>
        <v>2216.2645151515153</v>
      </c>
      <c r="L668">
        <f t="shared" si="212"/>
        <v>1396.6041515151512</v>
      </c>
      <c r="M668">
        <f t="shared" si="213"/>
        <v>1240.6243636363636</v>
      </c>
      <c r="N668">
        <f t="shared" si="214"/>
        <v>1249.0180909090905</v>
      </c>
      <c r="O668" t="e">
        <f t="shared" si="215"/>
        <v>#DIV/0!</v>
      </c>
      <c r="P668" t="e">
        <f t="shared" si="216"/>
        <v>#DIV/0!</v>
      </c>
      <c r="Q668" t="e">
        <f t="shared" si="217"/>
        <v>#DIV/0!</v>
      </c>
      <c r="T668">
        <f t="shared" si="202"/>
        <v>-233.08196969696974</v>
      </c>
      <c r="U668">
        <f t="shared" si="203"/>
        <v>-27.806424242423418</v>
      </c>
      <c r="V668">
        <f t="shared" si="204"/>
        <v>-235.02590909090895</v>
      </c>
      <c r="W668">
        <f t="shared" si="205"/>
        <v>-22.031575757575865</v>
      </c>
      <c r="X668">
        <f t="shared" si="206"/>
        <v>-159.95648484848516</v>
      </c>
      <c r="Y668" t="e">
        <f t="shared" si="207"/>
        <v>#DIV/0!</v>
      </c>
      <c r="Z668" t="e">
        <f t="shared" si="208"/>
        <v>#DIV/0!</v>
      </c>
      <c r="AA668" t="e">
        <f t="shared" si="209"/>
        <v>#DIV/0!</v>
      </c>
    </row>
    <row r="669" spans="1:27" x14ac:dyDescent="0.25">
      <c r="A669">
        <v>1384.095</v>
      </c>
      <c r="B669">
        <v>2433.402</v>
      </c>
      <c r="C669">
        <v>1085.2180000000001</v>
      </c>
      <c r="D669">
        <v>990.72199999999998</v>
      </c>
      <c r="E669">
        <v>1312.8689999999999</v>
      </c>
      <c r="J669">
        <f t="shared" si="210"/>
        <v>1441.6792727272725</v>
      </c>
      <c r="K669">
        <f t="shared" si="211"/>
        <v>2191.3091212121208</v>
      </c>
      <c r="L669">
        <f t="shared" si="212"/>
        <v>1407.4362727272724</v>
      </c>
      <c r="M669">
        <f t="shared" si="213"/>
        <v>1221.876181818182</v>
      </c>
      <c r="N669">
        <f t="shared" si="214"/>
        <v>1255.1047272727269</v>
      </c>
      <c r="O669" t="e">
        <f t="shared" si="215"/>
        <v>#DIV/0!</v>
      </c>
      <c r="P669" t="e">
        <f t="shared" si="216"/>
        <v>#DIV/0!</v>
      </c>
      <c r="Q669" t="e">
        <f t="shared" si="217"/>
        <v>#DIV/0!</v>
      </c>
      <c r="T669">
        <f t="shared" si="202"/>
        <v>-222.89260606060611</v>
      </c>
      <c r="U669">
        <f t="shared" si="203"/>
        <v>-52.761818181817944</v>
      </c>
      <c r="V669">
        <f t="shared" si="204"/>
        <v>-224.19378787878782</v>
      </c>
      <c r="W669">
        <f t="shared" si="205"/>
        <v>-40.779757575757458</v>
      </c>
      <c r="X669">
        <f t="shared" si="206"/>
        <v>-153.86984848484872</v>
      </c>
      <c r="Y669" t="e">
        <f t="shared" si="207"/>
        <v>#DIV/0!</v>
      </c>
      <c r="Z669" t="e">
        <f t="shared" si="208"/>
        <v>#DIV/0!</v>
      </c>
      <c r="AA669" t="e">
        <f t="shared" si="209"/>
        <v>#DIV/0!</v>
      </c>
    </row>
    <row r="670" spans="1:27" x14ac:dyDescent="0.25">
      <c r="A670">
        <v>1362.28</v>
      </c>
      <c r="B670">
        <v>2005.1780000000001</v>
      </c>
      <c r="C670">
        <v>1366.915</v>
      </c>
      <c r="D670">
        <v>1892.713</v>
      </c>
      <c r="E670">
        <v>1238.7639999999999</v>
      </c>
      <c r="J670">
        <f t="shared" si="210"/>
        <v>1457.8450606060603</v>
      </c>
      <c r="K670">
        <f t="shared" si="211"/>
        <v>2176.3455454545456</v>
      </c>
      <c r="L670">
        <f t="shared" si="212"/>
        <v>1440.0924545454548</v>
      </c>
      <c r="M670">
        <f t="shared" si="213"/>
        <v>1230.9314242424243</v>
      </c>
      <c r="N670">
        <f t="shared" si="214"/>
        <v>1257.6556666666668</v>
      </c>
      <c r="O670" t="e">
        <f t="shared" si="215"/>
        <v>#DIV/0!</v>
      </c>
      <c r="P670" t="e">
        <f t="shared" si="216"/>
        <v>#DIV/0!</v>
      </c>
      <c r="Q670" t="e">
        <f t="shared" si="217"/>
        <v>#DIV/0!</v>
      </c>
      <c r="T670">
        <f t="shared" si="202"/>
        <v>-206.72681818181832</v>
      </c>
      <c r="U670">
        <f t="shared" si="203"/>
        <v>-67.725393939393143</v>
      </c>
      <c r="V670">
        <f t="shared" si="204"/>
        <v>-191.53760606060541</v>
      </c>
      <c r="W670">
        <f t="shared" si="205"/>
        <v>-31.724515151515106</v>
      </c>
      <c r="X670">
        <f t="shared" si="206"/>
        <v>-151.31890909090885</v>
      </c>
      <c r="Y670" t="e">
        <f t="shared" si="207"/>
        <v>#DIV/0!</v>
      </c>
      <c r="Z670" t="e">
        <f t="shared" si="208"/>
        <v>#DIV/0!</v>
      </c>
      <c r="AA670" t="e">
        <f t="shared" si="209"/>
        <v>#DIV/0!</v>
      </c>
    </row>
    <row r="671" spans="1:27" x14ac:dyDescent="0.25">
      <c r="A671">
        <v>2108.02</v>
      </c>
      <c r="B671">
        <v>2522.7550000000001</v>
      </c>
      <c r="C671">
        <v>1060.876</v>
      </c>
      <c r="D671">
        <v>1087.444</v>
      </c>
      <c r="E671">
        <v>1386.25</v>
      </c>
      <c r="J671">
        <f t="shared" si="210"/>
        <v>1478.5772727272724</v>
      </c>
      <c r="K671">
        <f t="shared" si="211"/>
        <v>2164.1076666666668</v>
      </c>
      <c r="L671">
        <f t="shared" si="212"/>
        <v>1441.6860606060609</v>
      </c>
      <c r="M671">
        <f t="shared" si="213"/>
        <v>1235.3652121212119</v>
      </c>
      <c r="N671">
        <f t="shared" si="214"/>
        <v>1257.7483636363636</v>
      </c>
      <c r="O671" t="e">
        <f t="shared" si="215"/>
        <v>#DIV/0!</v>
      </c>
      <c r="P671" t="e">
        <f t="shared" si="216"/>
        <v>#DIV/0!</v>
      </c>
      <c r="Q671" t="e">
        <f t="shared" si="217"/>
        <v>#DIV/0!</v>
      </c>
      <c r="T671">
        <f t="shared" si="202"/>
        <v>-185.9946060606062</v>
      </c>
      <c r="U671">
        <f t="shared" si="203"/>
        <v>-79.963272727271942</v>
      </c>
      <c r="V671">
        <f t="shared" si="204"/>
        <v>-189.94399999999928</v>
      </c>
      <c r="W671">
        <f t="shared" si="205"/>
        <v>-27.290727272727509</v>
      </c>
      <c r="X671">
        <f t="shared" si="206"/>
        <v>-151.22621212121203</v>
      </c>
      <c r="Y671" t="e">
        <f t="shared" si="207"/>
        <v>#DIV/0!</v>
      </c>
      <c r="Z671" t="e">
        <f t="shared" si="208"/>
        <v>#DIV/0!</v>
      </c>
      <c r="AA671" t="e">
        <f t="shared" si="209"/>
        <v>#DIV/0!</v>
      </c>
    </row>
    <row r="672" spans="1:27" x14ac:dyDescent="0.25">
      <c r="A672">
        <v>1446.905</v>
      </c>
      <c r="B672">
        <v>3124.9940000000001</v>
      </c>
      <c r="C672">
        <v>672.68799999999999</v>
      </c>
      <c r="D672">
        <v>768.221</v>
      </c>
      <c r="E672">
        <v>842.41899999999998</v>
      </c>
      <c r="J672">
        <f t="shared" si="210"/>
        <v>1444.7289696969697</v>
      </c>
      <c r="K672">
        <f t="shared" si="211"/>
        <v>2151.7280303030307</v>
      </c>
      <c r="L672">
        <f t="shared" si="212"/>
        <v>1441.6003939393941</v>
      </c>
      <c r="M672">
        <f t="shared" si="213"/>
        <v>1224.6737272727273</v>
      </c>
      <c r="N672">
        <f t="shared" si="214"/>
        <v>1255.2707878787878</v>
      </c>
      <c r="O672" t="e">
        <f t="shared" si="215"/>
        <v>#DIV/0!</v>
      </c>
      <c r="P672" t="e">
        <f t="shared" si="216"/>
        <v>#DIV/0!</v>
      </c>
      <c r="Q672" t="e">
        <f t="shared" si="217"/>
        <v>#DIV/0!</v>
      </c>
      <c r="T672">
        <f t="shared" si="202"/>
        <v>-219.84290909090896</v>
      </c>
      <c r="U672">
        <f t="shared" si="203"/>
        <v>-92.342909090908051</v>
      </c>
      <c r="V672">
        <f t="shared" si="204"/>
        <v>-190.02966666666612</v>
      </c>
      <c r="W672">
        <f t="shared" si="205"/>
        <v>-37.982212121212115</v>
      </c>
      <c r="X672">
        <f t="shared" si="206"/>
        <v>-153.70378787878781</v>
      </c>
      <c r="Y672" t="e">
        <f t="shared" si="207"/>
        <v>#DIV/0!</v>
      </c>
      <c r="Z672" t="e">
        <f t="shared" si="208"/>
        <v>#DIV/0!</v>
      </c>
      <c r="AA672" t="e">
        <f t="shared" si="209"/>
        <v>#DIV/0!</v>
      </c>
    </row>
    <row r="673" spans="1:27" x14ac:dyDescent="0.25">
      <c r="A673">
        <v>1680.684</v>
      </c>
      <c r="B673">
        <v>2355.4850000000001</v>
      </c>
      <c r="C673">
        <v>1812.1379999999999</v>
      </c>
      <c r="D673">
        <v>1201.348</v>
      </c>
      <c r="E673">
        <v>1382.3</v>
      </c>
      <c r="J673">
        <f t="shared" si="210"/>
        <v>1455.6846363636364</v>
      </c>
      <c r="K673">
        <f t="shared" si="211"/>
        <v>2131.7258787878786</v>
      </c>
      <c r="L673">
        <f t="shared" si="212"/>
        <v>1452.7003636363636</v>
      </c>
      <c r="M673">
        <f t="shared" si="213"/>
        <v>1228.6567575757574</v>
      </c>
      <c r="N673">
        <f t="shared" si="214"/>
        <v>1291.2546666666667</v>
      </c>
      <c r="O673" t="e">
        <f t="shared" si="215"/>
        <v>#DIV/0!</v>
      </c>
      <c r="P673" t="e">
        <f t="shared" si="216"/>
        <v>#DIV/0!</v>
      </c>
      <c r="Q673" t="e">
        <f t="shared" si="217"/>
        <v>#DIV/0!</v>
      </c>
      <c r="T673">
        <f t="shared" si="202"/>
        <v>-208.88724242424223</v>
      </c>
      <c r="U673">
        <f t="shared" si="203"/>
        <v>-112.34506060606009</v>
      </c>
      <c r="V673">
        <f t="shared" si="204"/>
        <v>-178.92969696969658</v>
      </c>
      <c r="W673">
        <f t="shared" si="205"/>
        <v>-33.999181818182024</v>
      </c>
      <c r="X673">
        <f t="shared" si="206"/>
        <v>-117.71990909090891</v>
      </c>
      <c r="Y673" t="e">
        <f t="shared" si="207"/>
        <v>#DIV/0!</v>
      </c>
      <c r="Z673" t="e">
        <f t="shared" si="208"/>
        <v>#DIV/0!</v>
      </c>
      <c r="AA673" t="e">
        <f t="shared" si="209"/>
        <v>#DIV/0!</v>
      </c>
    </row>
    <row r="674" spans="1:27" x14ac:dyDescent="0.25">
      <c r="A674">
        <v>1054.2850000000001</v>
      </c>
      <c r="B674">
        <v>3302.7869999999998</v>
      </c>
      <c r="C674">
        <v>691.846</v>
      </c>
      <c r="D674">
        <v>754.904</v>
      </c>
      <c r="E674">
        <v>1603.646</v>
      </c>
      <c r="J674">
        <f t="shared" si="210"/>
        <v>1443.9790909090909</v>
      </c>
      <c r="K674">
        <f t="shared" si="211"/>
        <v>2092.8774545454548</v>
      </c>
      <c r="L674">
        <f t="shared" si="212"/>
        <v>1431.369787878788</v>
      </c>
      <c r="M674">
        <f t="shared" si="213"/>
        <v>1213.9387878787879</v>
      </c>
      <c r="N674">
        <f t="shared" si="214"/>
        <v>1257.2567575757578</v>
      </c>
      <c r="O674" t="e">
        <f t="shared" si="215"/>
        <v>#DIV/0!</v>
      </c>
      <c r="P674" t="e">
        <f t="shared" si="216"/>
        <v>#DIV/0!</v>
      </c>
      <c r="Q674" t="e">
        <f t="shared" si="217"/>
        <v>#DIV/0!</v>
      </c>
      <c r="T674">
        <f t="shared" si="202"/>
        <v>-220.5927878787877</v>
      </c>
      <c r="U674">
        <f t="shared" si="203"/>
        <v>-151.19348484848388</v>
      </c>
      <c r="V674">
        <f t="shared" si="204"/>
        <v>-200.26027272727219</v>
      </c>
      <c r="W674">
        <f t="shared" si="205"/>
        <v>-48.7171515151515</v>
      </c>
      <c r="X674">
        <f t="shared" si="206"/>
        <v>-151.71781818181785</v>
      </c>
      <c r="Y674" t="e">
        <f t="shared" si="207"/>
        <v>#DIV/0!</v>
      </c>
      <c r="Z674" t="e">
        <f t="shared" si="208"/>
        <v>#DIV/0!</v>
      </c>
      <c r="AA674" t="e">
        <f t="shared" si="209"/>
        <v>#DIV/0!</v>
      </c>
    </row>
    <row r="675" spans="1:27" x14ac:dyDescent="0.25">
      <c r="A675">
        <v>1207.376</v>
      </c>
      <c r="B675">
        <v>4040.4189999999999</v>
      </c>
      <c r="C675">
        <v>1089.992</v>
      </c>
      <c r="D675">
        <v>1491.2919999999999</v>
      </c>
      <c r="E675">
        <v>1388.7660000000001</v>
      </c>
      <c r="J675">
        <f t="shared" si="210"/>
        <v>1468.4357575757574</v>
      </c>
      <c r="K675">
        <f t="shared" si="211"/>
        <v>2018.9786363636367</v>
      </c>
      <c r="L675">
        <f t="shared" si="212"/>
        <v>1435.249696969697</v>
      </c>
      <c r="M675">
        <f t="shared" si="213"/>
        <v>1236.2648787878788</v>
      </c>
      <c r="N675">
        <f t="shared" si="214"/>
        <v>1251.9304848484851</v>
      </c>
      <c r="O675" t="e">
        <f t="shared" si="215"/>
        <v>#DIV/0!</v>
      </c>
      <c r="P675" t="e">
        <f t="shared" si="216"/>
        <v>#DIV/0!</v>
      </c>
      <c r="Q675" t="e">
        <f t="shared" si="217"/>
        <v>#DIV/0!</v>
      </c>
      <c r="T675">
        <f t="shared" si="202"/>
        <v>-196.13612121212122</v>
      </c>
      <c r="U675">
        <f t="shared" si="203"/>
        <v>-225.09230303030199</v>
      </c>
      <c r="V675">
        <f t="shared" si="204"/>
        <v>-196.3803636363632</v>
      </c>
      <c r="W675">
        <f t="shared" si="205"/>
        <v>-26.391060606060591</v>
      </c>
      <c r="X675">
        <f t="shared" si="206"/>
        <v>-157.04409090909053</v>
      </c>
      <c r="Y675" t="e">
        <f t="shared" si="207"/>
        <v>#DIV/0!</v>
      </c>
      <c r="Z675" t="e">
        <f t="shared" si="208"/>
        <v>#DIV/0!</v>
      </c>
      <c r="AA675" t="e">
        <f t="shared" si="209"/>
        <v>#DIV/0!</v>
      </c>
    </row>
    <row r="676" spans="1:27" x14ac:dyDescent="0.25">
      <c r="A676">
        <v>1153.008</v>
      </c>
      <c r="B676">
        <v>2280.2179999999998</v>
      </c>
      <c r="C676">
        <v>1632.7619999999999</v>
      </c>
      <c r="D676">
        <v>1819.952</v>
      </c>
      <c r="E676">
        <v>1366.915</v>
      </c>
      <c r="J676">
        <f t="shared" si="210"/>
        <v>1487.2234545454546</v>
      </c>
      <c r="K676">
        <f t="shared" si="211"/>
        <v>1956.6777272727272</v>
      </c>
      <c r="L676">
        <f t="shared" si="212"/>
        <v>1444.1183939393939</v>
      </c>
      <c r="M676">
        <f t="shared" si="213"/>
        <v>1224.0077878787879</v>
      </c>
      <c r="N676">
        <f t="shared" si="214"/>
        <v>1259.3716060606057</v>
      </c>
      <c r="O676" t="e">
        <f t="shared" si="215"/>
        <v>#DIV/0!</v>
      </c>
      <c r="P676" t="e">
        <f t="shared" si="216"/>
        <v>#DIV/0!</v>
      </c>
      <c r="Q676" t="e">
        <f t="shared" si="217"/>
        <v>#DIV/0!</v>
      </c>
      <c r="T676">
        <f t="shared" si="202"/>
        <v>-177.34842424242402</v>
      </c>
      <c r="U676">
        <f t="shared" si="203"/>
        <v>-287.39321212121149</v>
      </c>
      <c r="V676">
        <f t="shared" si="204"/>
        <v>-187.51166666666631</v>
      </c>
      <c r="W676">
        <f t="shared" si="205"/>
        <v>-38.64815151515154</v>
      </c>
      <c r="X676">
        <f t="shared" si="206"/>
        <v>-149.60296969696992</v>
      </c>
      <c r="Y676" t="e">
        <f t="shared" si="207"/>
        <v>#DIV/0!</v>
      </c>
      <c r="Z676" t="e">
        <f t="shared" si="208"/>
        <v>#DIV/0!</v>
      </c>
      <c r="AA676" t="e">
        <f t="shared" si="209"/>
        <v>#DIV/0!</v>
      </c>
    </row>
    <row r="677" spans="1:27" x14ac:dyDescent="0.25">
      <c r="A677">
        <v>813.26499999999999</v>
      </c>
      <c r="B677">
        <v>2115.5590000000002</v>
      </c>
      <c r="C677">
        <v>1555.702</v>
      </c>
      <c r="D677">
        <v>1154.319</v>
      </c>
      <c r="E677">
        <v>1891.874</v>
      </c>
      <c r="J677">
        <f t="shared" si="210"/>
        <v>1480.2347575757576</v>
      </c>
      <c r="K677">
        <f t="shared" si="211"/>
        <v>1949.6465454545453</v>
      </c>
      <c r="L677">
        <f t="shared" si="212"/>
        <v>1435.5343030303029</v>
      </c>
      <c r="M677">
        <f t="shared" si="213"/>
        <v>1198.1841212121212</v>
      </c>
      <c r="N677">
        <f t="shared" si="214"/>
        <v>1277.4881818181816</v>
      </c>
      <c r="O677" t="e">
        <f t="shared" si="215"/>
        <v>#DIV/0!</v>
      </c>
      <c r="P677" t="e">
        <f t="shared" si="216"/>
        <v>#DIV/0!</v>
      </c>
      <c r="Q677" t="e">
        <f t="shared" si="217"/>
        <v>#DIV/0!</v>
      </c>
      <c r="T677">
        <f t="shared" si="202"/>
        <v>-184.33712121212102</v>
      </c>
      <c r="U677">
        <f t="shared" si="203"/>
        <v>-294.42439393939344</v>
      </c>
      <c r="V677">
        <f t="shared" si="204"/>
        <v>-196.09575757575726</v>
      </c>
      <c r="W677">
        <f t="shared" si="205"/>
        <v>-64.471818181818207</v>
      </c>
      <c r="X677">
        <f t="shared" si="206"/>
        <v>-131.48639393939402</v>
      </c>
      <c r="Y677" t="e">
        <f t="shared" si="207"/>
        <v>#DIV/0!</v>
      </c>
      <c r="Z677" t="e">
        <f t="shared" si="208"/>
        <v>#DIV/0!</v>
      </c>
      <c r="AA677" t="e">
        <f t="shared" si="209"/>
        <v>#DIV/0!</v>
      </c>
    </row>
    <row r="678" spans="1:27" x14ac:dyDescent="0.25">
      <c r="A678">
        <v>2213.433</v>
      </c>
      <c r="B678">
        <v>2269.6309999999999</v>
      </c>
      <c r="C678">
        <v>1797.3779999999999</v>
      </c>
      <c r="D678">
        <v>1665.683</v>
      </c>
      <c r="E678">
        <v>1398.854</v>
      </c>
      <c r="J678">
        <f t="shared" si="210"/>
        <v>1481.8276060606061</v>
      </c>
      <c r="K678">
        <f t="shared" si="211"/>
        <v>1957.6427272727271</v>
      </c>
      <c r="L678">
        <f t="shared" si="212"/>
        <v>1410.3293939393943</v>
      </c>
      <c r="M678">
        <f t="shared" si="213"/>
        <v>1182.3422424242422</v>
      </c>
      <c r="N678">
        <f t="shared" si="214"/>
        <v>1266.4743030303032</v>
      </c>
      <c r="O678" t="e">
        <f t="shared" si="215"/>
        <v>#DIV/0!</v>
      </c>
      <c r="P678" t="e">
        <f t="shared" si="216"/>
        <v>#DIV/0!</v>
      </c>
      <c r="Q678" t="e">
        <f t="shared" si="217"/>
        <v>#DIV/0!</v>
      </c>
      <c r="T678">
        <f t="shared" si="202"/>
        <v>-182.74427272727257</v>
      </c>
      <c r="U678">
        <f t="shared" si="203"/>
        <v>-286.42821212121157</v>
      </c>
      <c r="V678">
        <f t="shared" si="204"/>
        <v>-221.30066666666585</v>
      </c>
      <c r="W678">
        <f t="shared" si="205"/>
        <v>-80.313696969697276</v>
      </c>
      <c r="X678">
        <f t="shared" si="206"/>
        <v>-142.50027272727243</v>
      </c>
      <c r="Y678" t="e">
        <f t="shared" si="207"/>
        <v>#DIV/0!</v>
      </c>
      <c r="Z678" t="e">
        <f t="shared" si="208"/>
        <v>#DIV/0!</v>
      </c>
      <c r="AA678" t="e">
        <f t="shared" si="209"/>
        <v>#DIV/0!</v>
      </c>
    </row>
    <row r="679" spans="1:27" x14ac:dyDescent="0.25">
      <c r="A679">
        <v>1361.212</v>
      </c>
      <c r="B679">
        <v>2672.2629999999999</v>
      </c>
      <c r="C679">
        <v>1075.385</v>
      </c>
      <c r="D679">
        <v>1577.4739999999999</v>
      </c>
      <c r="E679">
        <v>1301.355</v>
      </c>
      <c r="J679">
        <f t="shared" si="210"/>
        <v>1450.7338787878789</v>
      </c>
      <c r="K679">
        <f t="shared" si="211"/>
        <v>1948.663818181818</v>
      </c>
      <c r="L679">
        <f t="shared" si="212"/>
        <v>1408.6196666666669</v>
      </c>
      <c r="M679">
        <f t="shared" si="213"/>
        <v>1173.2562121212118</v>
      </c>
      <c r="N679">
        <f t="shared" si="214"/>
        <v>1251.2420909090908</v>
      </c>
      <c r="O679" t="e">
        <f t="shared" si="215"/>
        <v>#DIV/0!</v>
      </c>
      <c r="P679" t="e">
        <f t="shared" si="216"/>
        <v>#DIV/0!</v>
      </c>
      <c r="Q679" t="e">
        <f t="shared" si="217"/>
        <v>#DIV/0!</v>
      </c>
      <c r="T679">
        <f t="shared" si="202"/>
        <v>-213.83799999999974</v>
      </c>
      <c r="U679">
        <f t="shared" si="203"/>
        <v>-295.40712121212073</v>
      </c>
      <c r="V679">
        <f t="shared" si="204"/>
        <v>-223.01039393939323</v>
      </c>
      <c r="W679">
        <f t="shared" si="205"/>
        <v>-89.39972727272766</v>
      </c>
      <c r="X679">
        <f t="shared" si="206"/>
        <v>-157.73248484848477</v>
      </c>
      <c r="Y679" t="e">
        <f t="shared" si="207"/>
        <v>#DIV/0!</v>
      </c>
      <c r="Z679" t="e">
        <f t="shared" si="208"/>
        <v>#DIV/0!</v>
      </c>
      <c r="AA679" t="e">
        <f t="shared" si="209"/>
        <v>#DIV/0!</v>
      </c>
    </row>
    <row r="680" spans="1:27" x14ac:dyDescent="0.25">
      <c r="A680">
        <v>925.31500000000005</v>
      </c>
      <c r="B680">
        <v>2351.739</v>
      </c>
      <c r="C680">
        <v>1440.3050000000001</v>
      </c>
      <c r="D680">
        <v>779.49599999999998</v>
      </c>
      <c r="E680">
        <v>1466.796</v>
      </c>
      <c r="J680">
        <f t="shared" si="210"/>
        <v>1432.9186969696971</v>
      </c>
      <c r="K680">
        <f t="shared" si="211"/>
        <v>1913.4546060606058</v>
      </c>
      <c r="L680">
        <f t="shared" si="212"/>
        <v>1435.9990303030308</v>
      </c>
      <c r="M680">
        <f t="shared" si="213"/>
        <v>1152.7515454545453</v>
      </c>
      <c r="N680">
        <f t="shared" si="214"/>
        <v>1255.9089393939391</v>
      </c>
      <c r="O680" t="e">
        <f t="shared" si="215"/>
        <v>#DIV/0!</v>
      </c>
      <c r="P680" t="e">
        <f t="shared" si="216"/>
        <v>#DIV/0!</v>
      </c>
      <c r="Q680" t="e">
        <f t="shared" si="217"/>
        <v>#DIV/0!</v>
      </c>
      <c r="T680">
        <f t="shared" si="202"/>
        <v>-231.65318181818157</v>
      </c>
      <c r="U680">
        <f t="shared" si="203"/>
        <v>-330.61633333333293</v>
      </c>
      <c r="V680">
        <f t="shared" si="204"/>
        <v>-195.63103030302932</v>
      </c>
      <c r="W680">
        <f t="shared" si="205"/>
        <v>-109.90439393939414</v>
      </c>
      <c r="X680">
        <f t="shared" si="206"/>
        <v>-153.06563636363649</v>
      </c>
      <c r="Y680" t="e">
        <f t="shared" si="207"/>
        <v>#DIV/0!</v>
      </c>
      <c r="Z680" t="e">
        <f t="shared" si="208"/>
        <v>#DIV/0!</v>
      </c>
      <c r="AA680" t="e">
        <f t="shared" si="209"/>
        <v>#DIV/0!</v>
      </c>
    </row>
    <row r="681" spans="1:27" x14ac:dyDescent="0.25">
      <c r="A681">
        <v>1461.2570000000001</v>
      </c>
      <c r="B681">
        <v>1661.7470000000001</v>
      </c>
      <c r="C681">
        <v>1964.3340000000001</v>
      </c>
      <c r="D681">
        <v>885.53300000000002</v>
      </c>
      <c r="E681">
        <v>1155.3030000000001</v>
      </c>
      <c r="J681">
        <f t="shared" si="210"/>
        <v>1430.5597272727273</v>
      </c>
      <c r="K681">
        <f t="shared" si="211"/>
        <v>1910.3270909090907</v>
      </c>
      <c r="L681">
        <f t="shared" si="212"/>
        <v>1408.9913939393941</v>
      </c>
      <c r="M681">
        <f t="shared" si="213"/>
        <v>1158.7669696969695</v>
      </c>
      <c r="N681">
        <f t="shared" si="214"/>
        <v>1256.9340303030303</v>
      </c>
      <c r="O681" t="e">
        <f t="shared" si="215"/>
        <v>#DIV/0!</v>
      </c>
      <c r="P681" t="e">
        <f t="shared" si="216"/>
        <v>#DIV/0!</v>
      </c>
      <c r="Q681" t="e">
        <f t="shared" si="217"/>
        <v>#DIV/0!</v>
      </c>
      <c r="T681">
        <f t="shared" si="202"/>
        <v>-234.01215151515134</v>
      </c>
      <c r="U681">
        <f t="shared" si="203"/>
        <v>-333.74384848484806</v>
      </c>
      <c r="V681">
        <f t="shared" si="204"/>
        <v>-222.63866666666604</v>
      </c>
      <c r="W681">
        <f t="shared" si="205"/>
        <v>-103.88896969696998</v>
      </c>
      <c r="X681">
        <f t="shared" si="206"/>
        <v>-152.04054545454528</v>
      </c>
      <c r="Y681" t="e">
        <f t="shared" si="207"/>
        <v>#DIV/0!</v>
      </c>
      <c r="Z681" t="e">
        <f t="shared" si="208"/>
        <v>#DIV/0!</v>
      </c>
      <c r="AA681" t="e">
        <f t="shared" si="209"/>
        <v>#DIV/0!</v>
      </c>
    </row>
    <row r="682" spans="1:27" x14ac:dyDescent="0.25">
      <c r="A682">
        <v>1347.3610000000001</v>
      </c>
      <c r="B682">
        <v>1970.7550000000001</v>
      </c>
      <c r="C682">
        <v>1815.0139999999999</v>
      </c>
      <c r="D682">
        <v>1311.47</v>
      </c>
      <c r="E682">
        <v>884.67200000000003</v>
      </c>
      <c r="J682">
        <f t="shared" si="210"/>
        <v>1440.8072121212122</v>
      </c>
      <c r="K682">
        <f t="shared" si="211"/>
        <v>1958.7155454545452</v>
      </c>
      <c r="L682">
        <f t="shared" si="212"/>
        <v>1418.5636363636365</v>
      </c>
      <c r="M682">
        <f t="shared" si="213"/>
        <v>1178.9483030303027</v>
      </c>
      <c r="N682">
        <f t="shared" si="214"/>
        <v>1265.7482121212124</v>
      </c>
      <c r="O682" t="e">
        <f t="shared" si="215"/>
        <v>#DIV/0!</v>
      </c>
      <c r="P682" t="e">
        <f t="shared" si="216"/>
        <v>#DIV/0!</v>
      </c>
      <c r="Q682" t="e">
        <f t="shared" si="217"/>
        <v>#DIV/0!</v>
      </c>
      <c r="T682">
        <f t="shared" si="202"/>
        <v>-223.76466666666647</v>
      </c>
      <c r="U682">
        <f t="shared" si="203"/>
        <v>-285.35539393939348</v>
      </c>
      <c r="V682">
        <f t="shared" si="204"/>
        <v>-213.06642424242364</v>
      </c>
      <c r="W682">
        <f t="shared" si="205"/>
        <v>-83.707636363636766</v>
      </c>
      <c r="X682">
        <f t="shared" si="206"/>
        <v>-143.2263636363632</v>
      </c>
      <c r="Y682" t="e">
        <f t="shared" si="207"/>
        <v>#DIV/0!</v>
      </c>
      <c r="Z682" t="e">
        <f t="shared" si="208"/>
        <v>#DIV/0!</v>
      </c>
      <c r="AA682" t="e">
        <f t="shared" si="209"/>
        <v>#DIV/0!</v>
      </c>
    </row>
    <row r="683" spans="1:27" x14ac:dyDescent="0.25">
      <c r="A683">
        <v>943.01199999999994</v>
      </c>
      <c r="B683">
        <v>1511.86</v>
      </c>
      <c r="C683">
        <v>1586.6869999999999</v>
      </c>
      <c r="D683">
        <v>1584.7650000000001</v>
      </c>
      <c r="E683">
        <v>1502.1189999999999</v>
      </c>
      <c r="J683">
        <f t="shared" si="210"/>
        <v>1444.504909090909</v>
      </c>
      <c r="K683">
        <f t="shared" si="211"/>
        <v>1969.8922727272725</v>
      </c>
      <c r="L683">
        <f t="shared" si="212"/>
        <v>1402.4829696969698</v>
      </c>
      <c r="M683">
        <f t="shared" si="213"/>
        <v>1176.4061818181817</v>
      </c>
      <c r="N683">
        <f t="shared" si="214"/>
        <v>1260.4157575757577</v>
      </c>
      <c r="O683" t="e">
        <f t="shared" si="215"/>
        <v>#DIV/0!</v>
      </c>
      <c r="P683" t="e">
        <f t="shared" si="216"/>
        <v>#DIV/0!</v>
      </c>
      <c r="Q683" t="e">
        <f t="shared" si="217"/>
        <v>#DIV/0!</v>
      </c>
      <c r="T683">
        <f t="shared" si="202"/>
        <v>-220.06696969696964</v>
      </c>
      <c r="U683">
        <f t="shared" si="203"/>
        <v>-274.17866666666623</v>
      </c>
      <c r="V683">
        <f t="shared" si="204"/>
        <v>-229.14709090909037</v>
      </c>
      <c r="W683">
        <f t="shared" si="205"/>
        <v>-86.249757575757712</v>
      </c>
      <c r="X683">
        <f t="shared" si="206"/>
        <v>-148.55881818181797</v>
      </c>
      <c r="Y683" t="e">
        <f t="shared" si="207"/>
        <v>#DIV/0!</v>
      </c>
      <c r="Z683" t="e">
        <f t="shared" si="208"/>
        <v>#DIV/0!</v>
      </c>
      <c r="AA683" t="e">
        <f t="shared" si="209"/>
        <v>#DIV/0!</v>
      </c>
    </row>
    <row r="684" spans="1:27" x14ac:dyDescent="0.25">
      <c r="A684">
        <v>1764.39</v>
      </c>
      <c r="B684">
        <v>2354.08</v>
      </c>
      <c r="C684">
        <v>1411.5160000000001</v>
      </c>
      <c r="D684">
        <v>792.48299999999995</v>
      </c>
      <c r="E684">
        <v>1257.5160000000001</v>
      </c>
      <c r="J684">
        <f t="shared" si="210"/>
        <v>1455.2162121212123</v>
      </c>
      <c r="K684">
        <f t="shared" si="211"/>
        <v>1976.2262424242419</v>
      </c>
      <c r="L684">
        <f t="shared" si="212"/>
        <v>1388.6593333333333</v>
      </c>
      <c r="M684">
        <f t="shared" si="213"/>
        <v>1171.6189393939394</v>
      </c>
      <c r="N684">
        <f t="shared" si="214"/>
        <v>1266.7904545454546</v>
      </c>
      <c r="O684" t="e">
        <f t="shared" si="215"/>
        <v>#DIV/0!</v>
      </c>
      <c r="P684" t="e">
        <f t="shared" si="216"/>
        <v>#DIV/0!</v>
      </c>
      <c r="Q684" t="e">
        <f t="shared" si="217"/>
        <v>#DIV/0!</v>
      </c>
      <c r="T684">
        <f t="shared" si="202"/>
        <v>-209.35566666666637</v>
      </c>
      <c r="U684">
        <f t="shared" si="203"/>
        <v>-267.84469696969677</v>
      </c>
      <c r="V684">
        <f t="shared" si="204"/>
        <v>-242.97072727272689</v>
      </c>
      <c r="W684">
        <f t="shared" si="205"/>
        <v>-91.037000000000035</v>
      </c>
      <c r="X684">
        <f t="shared" si="206"/>
        <v>-142.184121212121</v>
      </c>
      <c r="Y684" t="e">
        <f t="shared" si="207"/>
        <v>#DIV/0!</v>
      </c>
      <c r="Z684" t="e">
        <f t="shared" si="208"/>
        <v>#DIV/0!</v>
      </c>
      <c r="AA684" t="e">
        <f t="shared" si="209"/>
        <v>#DIV/0!</v>
      </c>
    </row>
    <row r="685" spans="1:27" x14ac:dyDescent="0.25">
      <c r="A685">
        <v>2269.6309999999999</v>
      </c>
      <c r="B685">
        <v>1785.5319999999999</v>
      </c>
      <c r="C685">
        <v>1272.2750000000001</v>
      </c>
      <c r="D685">
        <v>780.03499999999997</v>
      </c>
      <c r="E685">
        <v>429.52</v>
      </c>
      <c r="J685">
        <f t="shared" si="210"/>
        <v>1436.958090909091</v>
      </c>
      <c r="K685">
        <f t="shared" si="211"/>
        <v>1951.2976363636362</v>
      </c>
      <c r="L685">
        <f t="shared" si="212"/>
        <v>1359.2435151515153</v>
      </c>
      <c r="M685">
        <f t="shared" si="213"/>
        <v>1171.9742424242424</v>
      </c>
      <c r="N685">
        <f t="shared" si="214"/>
        <v>1288.2351212121212</v>
      </c>
      <c r="O685" t="e">
        <f t="shared" si="215"/>
        <v>#DIV/0!</v>
      </c>
      <c r="P685" t="e">
        <f t="shared" si="216"/>
        <v>#DIV/0!</v>
      </c>
      <c r="Q685" t="e">
        <f t="shared" si="217"/>
        <v>#DIV/0!</v>
      </c>
      <c r="T685">
        <f t="shared" si="202"/>
        <v>-227.61378787878766</v>
      </c>
      <c r="U685">
        <f t="shared" si="203"/>
        <v>-292.77330303030249</v>
      </c>
      <c r="V685">
        <f t="shared" si="204"/>
        <v>-272.38654545454483</v>
      </c>
      <c r="W685">
        <f t="shared" si="205"/>
        <v>-90.681696969696986</v>
      </c>
      <c r="X685">
        <f t="shared" si="206"/>
        <v>-120.73945454545446</v>
      </c>
      <c r="Y685" t="e">
        <f t="shared" si="207"/>
        <v>#DIV/0!</v>
      </c>
      <c r="Z685" t="e">
        <f t="shared" si="208"/>
        <v>#DIV/0!</v>
      </c>
      <c r="AA685" t="e">
        <f t="shared" si="209"/>
        <v>#DIV/0!</v>
      </c>
    </row>
    <row r="686" spans="1:27" x14ac:dyDescent="0.25">
      <c r="A686">
        <v>1125.645</v>
      </c>
      <c r="B686">
        <v>2413.4479999999999</v>
      </c>
      <c r="C686">
        <v>498.70499999999998</v>
      </c>
      <c r="D686">
        <v>1490.547</v>
      </c>
      <c r="E686">
        <v>369.19799999999998</v>
      </c>
      <c r="J686">
        <f t="shared" si="210"/>
        <v>1421.2676363636365</v>
      </c>
      <c r="K686">
        <f t="shared" si="211"/>
        <v>1951.2605757575759</v>
      </c>
      <c r="L686">
        <f t="shared" si="212"/>
        <v>1341.7625757575761</v>
      </c>
      <c r="M686">
        <f t="shared" si="213"/>
        <v>1163.4817575757577</v>
      </c>
      <c r="N686">
        <f t="shared" si="214"/>
        <v>1318.6654242424243</v>
      </c>
      <c r="O686" t="e">
        <f t="shared" si="215"/>
        <v>#DIV/0!</v>
      </c>
      <c r="P686" t="e">
        <f t="shared" si="216"/>
        <v>#DIV/0!</v>
      </c>
      <c r="Q686" t="e">
        <f t="shared" si="217"/>
        <v>#DIV/0!</v>
      </c>
      <c r="T686">
        <f t="shared" si="202"/>
        <v>-243.30424242424215</v>
      </c>
      <c r="U686">
        <f t="shared" si="203"/>
        <v>-292.81036363636281</v>
      </c>
      <c r="V686">
        <f t="shared" si="204"/>
        <v>-289.86748484848408</v>
      </c>
      <c r="W686">
        <f t="shared" si="205"/>
        <v>-99.174181818181751</v>
      </c>
      <c r="X686">
        <f t="shared" si="206"/>
        <v>-90.30915151515137</v>
      </c>
      <c r="Y686" t="e">
        <f t="shared" si="207"/>
        <v>#DIV/0!</v>
      </c>
      <c r="Z686" t="e">
        <f t="shared" si="208"/>
        <v>#DIV/0!</v>
      </c>
      <c r="AA686" t="e">
        <f t="shared" si="209"/>
        <v>#DIV/0!</v>
      </c>
    </row>
    <row r="687" spans="1:27" x14ac:dyDescent="0.25">
      <c r="A687">
        <v>1772.5070000000001</v>
      </c>
      <c r="B687">
        <v>2639.4389999999999</v>
      </c>
      <c r="C687">
        <v>780.30499999999995</v>
      </c>
      <c r="D687">
        <v>788.41300000000001</v>
      </c>
      <c r="E687">
        <v>1120.7940000000001</v>
      </c>
      <c r="J687">
        <f t="shared" si="210"/>
        <v>1417.8268484848486</v>
      </c>
      <c r="K687">
        <f t="shared" si="211"/>
        <v>1948.4576666666665</v>
      </c>
      <c r="L687">
        <f t="shared" si="212"/>
        <v>1369.6766060606062</v>
      </c>
      <c r="M687">
        <f t="shared" si="213"/>
        <v>1161.892696969697</v>
      </c>
      <c r="N687">
        <f t="shared" si="214"/>
        <v>1337.8873333333333</v>
      </c>
      <c r="O687" t="e">
        <f t="shared" si="215"/>
        <v>#DIV/0!</v>
      </c>
      <c r="P687" t="e">
        <f t="shared" si="216"/>
        <v>#DIV/0!</v>
      </c>
      <c r="Q687" t="e">
        <f t="shared" si="217"/>
        <v>#DIV/0!</v>
      </c>
      <c r="T687">
        <f t="shared" si="202"/>
        <v>-246.74503030303003</v>
      </c>
      <c r="U687">
        <f t="shared" si="203"/>
        <v>-295.61327272727226</v>
      </c>
      <c r="V687">
        <f t="shared" si="204"/>
        <v>-261.95345454545395</v>
      </c>
      <c r="W687">
        <f t="shared" si="205"/>
        <v>-100.76324242424243</v>
      </c>
      <c r="X687">
        <f t="shared" si="206"/>
        <v>-71.087242424242277</v>
      </c>
      <c r="Y687" t="e">
        <f t="shared" si="207"/>
        <v>#DIV/0!</v>
      </c>
      <c r="Z687" t="e">
        <f t="shared" si="208"/>
        <v>#DIV/0!</v>
      </c>
      <c r="AA687" t="e">
        <f t="shared" si="209"/>
        <v>#DIV/0!</v>
      </c>
    </row>
    <row r="688" spans="1:27" x14ac:dyDescent="0.25">
      <c r="A688">
        <v>1251.7049999999999</v>
      </c>
      <c r="B688">
        <v>2532.944</v>
      </c>
      <c r="C688">
        <v>1758.7190000000001</v>
      </c>
      <c r="D688">
        <v>996.197</v>
      </c>
      <c r="E688">
        <v>971.97799999999995</v>
      </c>
      <c r="J688">
        <f t="shared" si="210"/>
        <v>1425.7712424242422</v>
      </c>
      <c r="K688">
        <f t="shared" si="211"/>
        <v>1925.9441818181815</v>
      </c>
      <c r="L688">
        <f t="shared" si="212"/>
        <v>1394.0076363636365</v>
      </c>
      <c r="M688">
        <f t="shared" si="213"/>
        <v>1176.2948484848487</v>
      </c>
      <c r="N688">
        <f t="shared" si="214"/>
        <v>1342.6133939393942</v>
      </c>
      <c r="O688" t="e">
        <f t="shared" si="215"/>
        <v>#DIV/0!</v>
      </c>
      <c r="P688" t="e">
        <f t="shared" si="216"/>
        <v>#DIV/0!</v>
      </c>
      <c r="Q688" t="e">
        <f t="shared" si="217"/>
        <v>#DIV/0!</v>
      </c>
      <c r="T688">
        <f t="shared" si="202"/>
        <v>-238.80063636363639</v>
      </c>
      <c r="U688">
        <f t="shared" si="203"/>
        <v>-318.12675757575721</v>
      </c>
      <c r="V688">
        <f t="shared" si="204"/>
        <v>-237.62242424242368</v>
      </c>
      <c r="W688">
        <f t="shared" si="205"/>
        <v>-86.361090909090763</v>
      </c>
      <c r="X688">
        <f t="shared" si="206"/>
        <v>-66.361181818181421</v>
      </c>
      <c r="Y688" t="e">
        <f t="shared" si="207"/>
        <v>#DIV/0!</v>
      </c>
      <c r="Z688" t="e">
        <f t="shared" si="208"/>
        <v>#DIV/0!</v>
      </c>
      <c r="AA688" t="e">
        <f t="shared" si="209"/>
        <v>#DIV/0!</v>
      </c>
    </row>
    <row r="689" spans="1:27" x14ac:dyDescent="0.25">
      <c r="A689">
        <v>1412.241</v>
      </c>
      <c r="B689">
        <v>1305.1869999999999</v>
      </c>
      <c r="C689">
        <v>1271.242</v>
      </c>
      <c r="D689">
        <v>1013.328</v>
      </c>
      <c r="E689">
        <v>819.88300000000004</v>
      </c>
      <c r="J689">
        <f t="shared" si="210"/>
        <v>1435.1564545454546</v>
      </c>
      <c r="K689">
        <f t="shared" si="211"/>
        <v>1901.0333636363634</v>
      </c>
      <c r="L689">
        <f t="shared" si="212"/>
        <v>1384.1702424242428</v>
      </c>
      <c r="M689">
        <f t="shared" si="213"/>
        <v>1196.6061818181818</v>
      </c>
      <c r="N689">
        <f t="shared" si="214"/>
        <v>1364.0533636363639</v>
      </c>
      <c r="O689" t="e">
        <f t="shared" si="215"/>
        <v>#DIV/0!</v>
      </c>
      <c r="P689" t="e">
        <f t="shared" si="216"/>
        <v>#DIV/0!</v>
      </c>
      <c r="Q689" t="e">
        <f t="shared" si="217"/>
        <v>#DIV/0!</v>
      </c>
      <c r="T689">
        <f t="shared" si="202"/>
        <v>-229.41542424242402</v>
      </c>
      <c r="U689">
        <f t="shared" si="203"/>
        <v>-343.03757575757527</v>
      </c>
      <c r="V689">
        <f t="shared" si="204"/>
        <v>-247.45981818181735</v>
      </c>
      <c r="W689">
        <f t="shared" si="205"/>
        <v>-66.049757575757667</v>
      </c>
      <c r="X689">
        <f t="shared" si="206"/>
        <v>-44.921212121211738</v>
      </c>
      <c r="Y689" t="e">
        <f t="shared" si="207"/>
        <v>#DIV/0!</v>
      </c>
      <c r="Z689" t="e">
        <f t="shared" si="208"/>
        <v>#DIV/0!</v>
      </c>
      <c r="AA689" t="e">
        <f t="shared" si="209"/>
        <v>#DIV/0!</v>
      </c>
    </row>
    <row r="690" spans="1:27" x14ac:dyDescent="0.25">
      <c r="A690">
        <v>1736.1279999999999</v>
      </c>
      <c r="B690">
        <v>1484.963</v>
      </c>
      <c r="C690">
        <v>1210.0609999999999</v>
      </c>
      <c r="D690">
        <v>974.68799999999999</v>
      </c>
      <c r="E690">
        <v>1095.096</v>
      </c>
      <c r="J690">
        <f t="shared" si="210"/>
        <v>1437.823393939394</v>
      </c>
      <c r="K690">
        <f t="shared" si="211"/>
        <v>1926.0752424242421</v>
      </c>
      <c r="L690">
        <f t="shared" si="212"/>
        <v>1386.5305757575759</v>
      </c>
      <c r="M690">
        <f t="shared" si="213"/>
        <v>1193.2495151515152</v>
      </c>
      <c r="N690">
        <f t="shared" si="214"/>
        <v>1402.9401818181823</v>
      </c>
      <c r="O690" t="e">
        <f t="shared" si="215"/>
        <v>#DIV/0!</v>
      </c>
      <c r="P690" t="e">
        <f t="shared" si="216"/>
        <v>#DIV/0!</v>
      </c>
      <c r="Q690" t="e">
        <f t="shared" si="217"/>
        <v>#DIV/0!</v>
      </c>
      <c r="T690">
        <f t="shared" si="202"/>
        <v>-226.74848484848462</v>
      </c>
      <c r="U690">
        <f t="shared" si="203"/>
        <v>-317.99569696969661</v>
      </c>
      <c r="V690">
        <f t="shared" si="204"/>
        <v>-245.09948484848428</v>
      </c>
      <c r="W690">
        <f t="shared" si="205"/>
        <v>-69.406424242424237</v>
      </c>
      <c r="X690">
        <f t="shared" si="206"/>
        <v>-6.0343939393933397</v>
      </c>
      <c r="Y690" t="e">
        <f t="shared" si="207"/>
        <v>#DIV/0!</v>
      </c>
      <c r="Z690" t="e">
        <f t="shared" si="208"/>
        <v>#DIV/0!</v>
      </c>
      <c r="AA690" t="e">
        <f t="shared" si="209"/>
        <v>#DIV/0!</v>
      </c>
    </row>
    <row r="691" spans="1:27" x14ac:dyDescent="0.25">
      <c r="A691">
        <v>1000.466</v>
      </c>
      <c r="B691">
        <v>3415.2069999999999</v>
      </c>
      <c r="C691">
        <v>1272.2750000000001</v>
      </c>
      <c r="D691">
        <v>1192.6669999999999</v>
      </c>
      <c r="E691">
        <v>1453.153</v>
      </c>
      <c r="J691">
        <f t="shared" si="210"/>
        <v>1429.8524242424246</v>
      </c>
      <c r="K691">
        <f t="shared" si="211"/>
        <v>1931.0634545454545</v>
      </c>
      <c r="L691">
        <f t="shared" si="212"/>
        <v>1381.4030909090909</v>
      </c>
      <c r="M691">
        <f t="shared" si="213"/>
        <v>1208.5885151515151</v>
      </c>
      <c r="N691">
        <f t="shared" si="214"/>
        <v>1399.5660000000003</v>
      </c>
      <c r="O691" t="e">
        <f t="shared" si="215"/>
        <v>#DIV/0!</v>
      </c>
      <c r="P691" t="e">
        <f t="shared" si="216"/>
        <v>#DIV/0!</v>
      </c>
      <c r="Q691" t="e">
        <f t="shared" si="217"/>
        <v>#DIV/0!</v>
      </c>
      <c r="T691">
        <f t="shared" si="202"/>
        <v>-234.71945454545403</v>
      </c>
      <c r="U691">
        <f t="shared" si="203"/>
        <v>-313.00748484848418</v>
      </c>
      <c r="V691">
        <f t="shared" si="204"/>
        <v>-250.22696969696926</v>
      </c>
      <c r="W691">
        <f t="shared" si="205"/>
        <v>-54.067424242424295</v>
      </c>
      <c r="X691">
        <f t="shared" si="206"/>
        <v>-9.4085757575753632</v>
      </c>
      <c r="Y691" t="e">
        <f t="shared" si="207"/>
        <v>#DIV/0!</v>
      </c>
      <c r="Z691" t="e">
        <f t="shared" si="208"/>
        <v>#DIV/0!</v>
      </c>
      <c r="AA691" t="e">
        <f t="shared" si="209"/>
        <v>#DIV/0!</v>
      </c>
    </row>
    <row r="692" spans="1:27" x14ac:dyDescent="0.25">
      <c r="A692">
        <v>1499.502</v>
      </c>
      <c r="B692">
        <v>1679.1020000000001</v>
      </c>
      <c r="C692">
        <v>1025.963</v>
      </c>
      <c r="D692">
        <v>1314.9680000000001</v>
      </c>
      <c r="E692">
        <v>1413.33</v>
      </c>
      <c r="J692">
        <f t="shared" si="210"/>
        <v>1437.300363636364</v>
      </c>
      <c r="K692">
        <f t="shared" si="211"/>
        <v>1869.3841515151516</v>
      </c>
      <c r="L692">
        <f t="shared" si="212"/>
        <v>1373.0370909090909</v>
      </c>
      <c r="M692">
        <f t="shared" si="213"/>
        <v>1217.4121818181816</v>
      </c>
      <c r="N692">
        <f t="shared" si="214"/>
        <v>1384.2150606060609</v>
      </c>
      <c r="O692" t="e">
        <f t="shared" si="215"/>
        <v>#DIV/0!</v>
      </c>
      <c r="P692" t="e">
        <f t="shared" si="216"/>
        <v>#DIV/0!</v>
      </c>
      <c r="Q692" t="e">
        <f t="shared" si="217"/>
        <v>#DIV/0!</v>
      </c>
      <c r="T692">
        <f t="shared" si="202"/>
        <v>-227.27151515151468</v>
      </c>
      <c r="U692">
        <f t="shared" si="203"/>
        <v>-374.68678787878707</v>
      </c>
      <c r="V692">
        <f t="shared" si="204"/>
        <v>-258.59296969696925</v>
      </c>
      <c r="W692">
        <f t="shared" si="205"/>
        <v>-45.243757575757854</v>
      </c>
      <c r="X692">
        <f t="shared" si="206"/>
        <v>-24.759515151514734</v>
      </c>
      <c r="Y692" t="e">
        <f t="shared" si="207"/>
        <v>#DIV/0!</v>
      </c>
      <c r="Z692" t="e">
        <f t="shared" si="208"/>
        <v>#DIV/0!</v>
      </c>
      <c r="AA692" t="e">
        <f t="shared" si="209"/>
        <v>#DIV/0!</v>
      </c>
    </row>
    <row r="693" spans="1:27" x14ac:dyDescent="0.25">
      <c r="A693">
        <v>1395.6079999999999</v>
      </c>
      <c r="B693">
        <v>1753.462</v>
      </c>
      <c r="C693">
        <v>772.23800000000006</v>
      </c>
      <c r="D693">
        <v>1842.252</v>
      </c>
      <c r="E693">
        <v>1214.7650000000001</v>
      </c>
      <c r="J693">
        <f t="shared" si="210"/>
        <v>1434.6780909090912</v>
      </c>
      <c r="K693">
        <f t="shared" si="211"/>
        <v>1873.8271212121215</v>
      </c>
      <c r="L693">
        <f t="shared" si="212"/>
        <v>1404.4511818181818</v>
      </c>
      <c r="M693">
        <f t="shared" si="213"/>
        <v>1198.3301818181817</v>
      </c>
      <c r="N693">
        <f t="shared" si="214"/>
        <v>1357.5553939393942</v>
      </c>
      <c r="O693" t="e">
        <f t="shared" si="215"/>
        <v>#DIV/0!</v>
      </c>
      <c r="P693" t="e">
        <f t="shared" si="216"/>
        <v>#DIV/0!</v>
      </c>
      <c r="Q693" t="e">
        <f t="shared" si="217"/>
        <v>#DIV/0!</v>
      </c>
      <c r="T693">
        <f t="shared" si="202"/>
        <v>-229.89378787878741</v>
      </c>
      <c r="U693">
        <f t="shared" si="203"/>
        <v>-370.24381818181723</v>
      </c>
      <c r="V693">
        <f t="shared" si="204"/>
        <v>-227.17887878787838</v>
      </c>
      <c r="W693">
        <f t="shared" si="205"/>
        <v>-64.325757575757734</v>
      </c>
      <c r="X693">
        <f t="shared" si="206"/>
        <v>-51.419181818181414</v>
      </c>
      <c r="Y693" t="e">
        <f t="shared" si="207"/>
        <v>#DIV/0!</v>
      </c>
      <c r="Z693" t="e">
        <f t="shared" si="208"/>
        <v>#DIV/0!</v>
      </c>
      <c r="AA693" t="e">
        <f t="shared" si="209"/>
        <v>#DIV/0!</v>
      </c>
    </row>
    <row r="694" spans="1:27" x14ac:dyDescent="0.25">
      <c r="A694">
        <v>1345.59</v>
      </c>
      <c r="B694">
        <v>1997.4069999999999</v>
      </c>
      <c r="C694">
        <v>1408.2550000000001</v>
      </c>
      <c r="D694">
        <v>2180.8629999999998</v>
      </c>
      <c r="E694">
        <v>1653.8879999999999</v>
      </c>
      <c r="J694">
        <f t="shared" si="210"/>
        <v>1450.8284242424245</v>
      </c>
      <c r="K694">
        <f t="shared" si="211"/>
        <v>1900.0900000000001</v>
      </c>
      <c r="L694">
        <f t="shared" si="212"/>
        <v>1433.5138484848483</v>
      </c>
      <c r="M694">
        <f t="shared" si="213"/>
        <v>1162.6167272727273</v>
      </c>
      <c r="N694">
        <f t="shared" si="214"/>
        <v>1341.8712121212122</v>
      </c>
      <c r="O694" t="e">
        <f t="shared" si="215"/>
        <v>#DIV/0!</v>
      </c>
      <c r="P694" t="e">
        <f t="shared" si="216"/>
        <v>#DIV/0!</v>
      </c>
      <c r="Q694" t="e">
        <f t="shared" si="217"/>
        <v>#DIV/0!</v>
      </c>
      <c r="T694">
        <f t="shared" si="202"/>
        <v>-213.74345454545414</v>
      </c>
      <c r="U694">
        <f t="shared" si="203"/>
        <v>-343.98093939393857</v>
      </c>
      <c r="V694">
        <f t="shared" si="204"/>
        <v>-198.1162121212119</v>
      </c>
      <c r="W694">
        <f t="shared" si="205"/>
        <v>-100.03921212121213</v>
      </c>
      <c r="X694">
        <f t="shared" si="206"/>
        <v>-67.103363636363383</v>
      </c>
      <c r="Y694" t="e">
        <f t="shared" si="207"/>
        <v>#DIV/0!</v>
      </c>
      <c r="Z694" t="e">
        <f t="shared" si="208"/>
        <v>#DIV/0!</v>
      </c>
      <c r="AA694" t="e">
        <f t="shared" si="209"/>
        <v>#DIV/0!</v>
      </c>
    </row>
    <row r="695" spans="1:27" x14ac:dyDescent="0.25">
      <c r="A695">
        <v>1363.7049999999999</v>
      </c>
      <c r="B695">
        <v>1465.6880000000001</v>
      </c>
      <c r="C695">
        <v>1524.645</v>
      </c>
      <c r="D695">
        <v>1267.117</v>
      </c>
      <c r="E695">
        <v>629.11400000000003</v>
      </c>
      <c r="J695">
        <f t="shared" si="210"/>
        <v>1444.9528787878789</v>
      </c>
      <c r="K695">
        <f t="shared" si="211"/>
        <v>1885.7182121212124</v>
      </c>
      <c r="L695">
        <f t="shared" si="212"/>
        <v>1436.5624848484847</v>
      </c>
      <c r="M695">
        <f t="shared" si="213"/>
        <v>1116.2748484848485</v>
      </c>
      <c r="N695">
        <f t="shared" si="214"/>
        <v>1314.7822121212121</v>
      </c>
      <c r="O695" t="e">
        <f t="shared" si="215"/>
        <v>#DIV/0!</v>
      </c>
      <c r="P695" t="e">
        <f t="shared" si="216"/>
        <v>#DIV/0!</v>
      </c>
      <c r="Q695" t="e">
        <f t="shared" si="217"/>
        <v>#DIV/0!</v>
      </c>
      <c r="T695">
        <f t="shared" si="202"/>
        <v>-219.61899999999969</v>
      </c>
      <c r="U695">
        <f t="shared" si="203"/>
        <v>-358.35272727272627</v>
      </c>
      <c r="V695">
        <f t="shared" si="204"/>
        <v>-195.06757575757547</v>
      </c>
      <c r="W695">
        <f t="shared" si="205"/>
        <v>-146.38109090909097</v>
      </c>
      <c r="X695">
        <f t="shared" si="206"/>
        <v>-94.192363636363552</v>
      </c>
      <c r="Y695" t="e">
        <f t="shared" si="207"/>
        <v>#DIV/0!</v>
      </c>
      <c r="Z695" t="e">
        <f t="shared" si="208"/>
        <v>#DIV/0!</v>
      </c>
      <c r="AA695" t="e">
        <f t="shared" si="209"/>
        <v>#DIV/0!</v>
      </c>
    </row>
    <row r="696" spans="1:27" x14ac:dyDescent="0.25">
      <c r="A696">
        <v>2567.547</v>
      </c>
      <c r="B696">
        <v>1750.634</v>
      </c>
      <c r="C696">
        <v>1799.424</v>
      </c>
      <c r="D696">
        <v>1771.694</v>
      </c>
      <c r="E696">
        <v>1764.39</v>
      </c>
      <c r="J696">
        <f t="shared" si="210"/>
        <v>1423.0092727272729</v>
      </c>
      <c r="K696">
        <f t="shared" si="211"/>
        <v>1901.9355151515156</v>
      </c>
      <c r="L696">
        <f t="shared" si="212"/>
        <v>1446.287393939394</v>
      </c>
      <c r="M696">
        <f t="shared" si="213"/>
        <v>1130.3533636363638</v>
      </c>
      <c r="N696">
        <f t="shared" si="214"/>
        <v>1319.9969393939396</v>
      </c>
      <c r="O696" t="e">
        <f t="shared" si="215"/>
        <v>#DIV/0!</v>
      </c>
      <c r="P696" t="e">
        <f t="shared" si="216"/>
        <v>#DIV/0!</v>
      </c>
      <c r="Q696" t="e">
        <f t="shared" si="217"/>
        <v>#DIV/0!</v>
      </c>
      <c r="T696">
        <f t="shared" si="202"/>
        <v>-241.56260606060573</v>
      </c>
      <c r="U696">
        <f t="shared" si="203"/>
        <v>-342.13542424242314</v>
      </c>
      <c r="V696">
        <f t="shared" si="204"/>
        <v>-185.34266666666622</v>
      </c>
      <c r="W696">
        <f t="shared" si="205"/>
        <v>-132.3025757575756</v>
      </c>
      <c r="X696">
        <f t="shared" si="206"/>
        <v>-88.977636363636066</v>
      </c>
      <c r="Y696" t="e">
        <f t="shared" si="207"/>
        <v>#DIV/0!</v>
      </c>
      <c r="Z696" t="e">
        <f t="shared" si="208"/>
        <v>#DIV/0!</v>
      </c>
      <c r="AA696" t="e">
        <f t="shared" si="209"/>
        <v>#DIV/0!</v>
      </c>
    </row>
    <row r="697" spans="1:27" x14ac:dyDescent="0.25">
      <c r="A697">
        <v>966.57</v>
      </c>
      <c r="B697">
        <v>2550.9470000000001</v>
      </c>
      <c r="C697">
        <v>2675.2579999999998</v>
      </c>
      <c r="D697">
        <v>902.55799999999999</v>
      </c>
      <c r="E697">
        <v>1488.3119999999999</v>
      </c>
      <c r="J697">
        <f t="shared" si="210"/>
        <v>1390.2036969696971</v>
      </c>
      <c r="K697">
        <f t="shared" si="211"/>
        <v>1940.9851212121214</v>
      </c>
      <c r="L697">
        <f t="shared" si="212"/>
        <v>1441.7583636363636</v>
      </c>
      <c r="M697">
        <f t="shared" si="213"/>
        <v>1083.8141818181819</v>
      </c>
      <c r="N697">
        <f t="shared" si="214"/>
        <v>1290.2988787878787</v>
      </c>
      <c r="O697" t="e">
        <f t="shared" si="215"/>
        <v>#DIV/0!</v>
      </c>
      <c r="P697" t="e">
        <f t="shared" si="216"/>
        <v>#DIV/0!</v>
      </c>
      <c r="Q697" t="e">
        <f t="shared" si="217"/>
        <v>#DIV/0!</v>
      </c>
      <c r="T697">
        <f t="shared" si="202"/>
        <v>-274.36818181818148</v>
      </c>
      <c r="U697">
        <f t="shared" si="203"/>
        <v>-303.08581818181733</v>
      </c>
      <c r="V697">
        <f t="shared" si="204"/>
        <v>-189.87169696969659</v>
      </c>
      <c r="W697">
        <f t="shared" si="205"/>
        <v>-178.84175757575758</v>
      </c>
      <c r="X697">
        <f t="shared" si="206"/>
        <v>-118.6756969696969</v>
      </c>
      <c r="Y697" t="e">
        <f t="shared" si="207"/>
        <v>#DIV/0!</v>
      </c>
      <c r="Z697" t="e">
        <f t="shared" si="208"/>
        <v>#DIV/0!</v>
      </c>
      <c r="AA697" t="e">
        <f t="shared" si="209"/>
        <v>#DIV/0!</v>
      </c>
    </row>
    <row r="698" spans="1:27" x14ac:dyDescent="0.25">
      <c r="A698">
        <v>1239.443</v>
      </c>
      <c r="B698">
        <v>1412.241</v>
      </c>
      <c r="C698">
        <v>1685.8309999999999</v>
      </c>
      <c r="D698">
        <v>759.41899999999998</v>
      </c>
      <c r="E698">
        <v>1598.24</v>
      </c>
      <c r="J698">
        <f t="shared" si="210"/>
        <v>1411.8195454545455</v>
      </c>
      <c r="K698">
        <f t="shared" si="211"/>
        <v>1903.3088181818184</v>
      </c>
      <c r="L698">
        <f t="shared" si="212"/>
        <v>1412.9228181818178</v>
      </c>
      <c r="M698">
        <f t="shared" si="213"/>
        <v>1100.1761818181819</v>
      </c>
      <c r="N698">
        <f t="shared" si="214"/>
        <v>1308.1681212121214</v>
      </c>
      <c r="O698" t="e">
        <f t="shared" si="215"/>
        <v>#DIV/0!</v>
      </c>
      <c r="P698" t="e">
        <f t="shared" si="216"/>
        <v>#DIV/0!</v>
      </c>
      <c r="Q698" t="e">
        <f t="shared" si="217"/>
        <v>#DIV/0!</v>
      </c>
      <c r="T698">
        <f t="shared" si="202"/>
        <v>-252.75233333333313</v>
      </c>
      <c r="U698">
        <f t="shared" si="203"/>
        <v>-340.76212121212029</v>
      </c>
      <c r="V698">
        <f t="shared" si="204"/>
        <v>-218.70724242424239</v>
      </c>
      <c r="W698">
        <f t="shared" si="205"/>
        <v>-162.4797575757575</v>
      </c>
      <c r="X698">
        <f t="shared" si="206"/>
        <v>-100.80645454545424</v>
      </c>
      <c r="Y698" t="e">
        <f t="shared" si="207"/>
        <v>#DIV/0!</v>
      </c>
      <c r="Z698" t="e">
        <f t="shared" si="208"/>
        <v>#DIV/0!</v>
      </c>
      <c r="AA698" t="e">
        <f t="shared" si="209"/>
        <v>#DIV/0!</v>
      </c>
    </row>
    <row r="699" spans="1:27" x14ac:dyDescent="0.25">
      <c r="A699">
        <v>1564.087</v>
      </c>
      <c r="B699">
        <v>1353.0350000000001</v>
      </c>
      <c r="C699">
        <v>1588.6089999999999</v>
      </c>
      <c r="D699">
        <v>1059.3050000000001</v>
      </c>
      <c r="E699">
        <v>1481.989</v>
      </c>
      <c r="J699">
        <f t="shared" si="210"/>
        <v>1408.5184545454545</v>
      </c>
      <c r="K699">
        <f t="shared" si="211"/>
        <v>1909.2613333333336</v>
      </c>
      <c r="L699">
        <f t="shared" si="212"/>
        <v>1397.3749999999995</v>
      </c>
      <c r="M699">
        <f t="shared" si="213"/>
        <v>1101.7079090909092</v>
      </c>
      <c r="N699">
        <f t="shared" si="214"/>
        <v>1292.6123636363636</v>
      </c>
      <c r="O699" t="e">
        <f t="shared" si="215"/>
        <v>#DIV/0!</v>
      </c>
      <c r="P699" t="e">
        <f t="shared" si="216"/>
        <v>#DIV/0!</v>
      </c>
      <c r="Q699" t="e">
        <f t="shared" si="217"/>
        <v>#DIV/0!</v>
      </c>
      <c r="T699">
        <f t="shared" si="202"/>
        <v>-256.05342424242417</v>
      </c>
      <c r="U699">
        <f t="shared" si="203"/>
        <v>-334.80960606060512</v>
      </c>
      <c r="V699">
        <f t="shared" si="204"/>
        <v>-234.25506060606062</v>
      </c>
      <c r="W699">
        <f t="shared" si="205"/>
        <v>-160.94803030303024</v>
      </c>
      <c r="X699">
        <f t="shared" si="206"/>
        <v>-116.362212121212</v>
      </c>
      <c r="Y699" t="e">
        <f t="shared" si="207"/>
        <v>#DIV/0!</v>
      </c>
      <c r="Z699" t="e">
        <f t="shared" si="208"/>
        <v>#DIV/0!</v>
      </c>
      <c r="AA699" t="e">
        <f t="shared" si="209"/>
        <v>#DIV/0!</v>
      </c>
    </row>
    <row r="700" spans="1:27" x14ac:dyDescent="0.25">
      <c r="A700">
        <v>1726.09</v>
      </c>
      <c r="B700">
        <v>1983.1990000000001</v>
      </c>
      <c r="C700">
        <v>2582.2379999999998</v>
      </c>
      <c r="D700">
        <v>1219.479</v>
      </c>
      <c r="E700">
        <v>1212.412</v>
      </c>
      <c r="J700">
        <f t="shared" si="210"/>
        <v>1379.5892121212121</v>
      </c>
      <c r="K700">
        <f t="shared" si="211"/>
        <v>1908.8321515151517</v>
      </c>
      <c r="L700">
        <f t="shared" si="212"/>
        <v>1388.786454545454</v>
      </c>
      <c r="M700">
        <f t="shared" si="213"/>
        <v>1093.589484848485</v>
      </c>
      <c r="N700">
        <f t="shared" si="214"/>
        <v>1288.8985151515153</v>
      </c>
      <c r="O700" t="e">
        <f t="shared" si="215"/>
        <v>#DIV/0!</v>
      </c>
      <c r="P700" t="e">
        <f t="shared" si="216"/>
        <v>#DIV/0!</v>
      </c>
      <c r="Q700" t="e">
        <f t="shared" si="217"/>
        <v>#DIV/0!</v>
      </c>
      <c r="T700">
        <f t="shared" si="202"/>
        <v>-284.98266666666655</v>
      </c>
      <c r="U700">
        <f t="shared" si="203"/>
        <v>-335.23878787878698</v>
      </c>
      <c r="V700">
        <f t="shared" si="204"/>
        <v>-242.84360606060613</v>
      </c>
      <c r="W700">
        <f t="shared" si="205"/>
        <v>-169.06645454545446</v>
      </c>
      <c r="X700">
        <f t="shared" si="206"/>
        <v>-120.07606060606031</v>
      </c>
      <c r="Y700" t="e">
        <f t="shared" si="207"/>
        <v>#DIV/0!</v>
      </c>
      <c r="Z700" t="e">
        <f t="shared" si="208"/>
        <v>#DIV/0!</v>
      </c>
      <c r="AA700" t="e">
        <f t="shared" si="209"/>
        <v>#DIV/0!</v>
      </c>
    </row>
    <row r="701" spans="1:27" x14ac:dyDescent="0.25">
      <c r="A701">
        <v>1113.0530000000001</v>
      </c>
      <c r="B701">
        <v>1817.894</v>
      </c>
      <c r="C701">
        <v>1260.598</v>
      </c>
      <c r="D701">
        <v>1010.5650000000001</v>
      </c>
      <c r="E701">
        <v>1321.9760000000001</v>
      </c>
      <c r="J701">
        <f t="shared" si="210"/>
        <v>1378.9834545454544</v>
      </c>
      <c r="K701">
        <f t="shared" si="211"/>
        <v>1896.0508787878791</v>
      </c>
      <c r="L701">
        <f t="shared" si="212"/>
        <v>1379.8719393939393</v>
      </c>
      <c r="M701">
        <f t="shared" si="213"/>
        <v>1089.8783939393938</v>
      </c>
      <c r="N701">
        <f t="shared" si="214"/>
        <v>1292.8270000000002</v>
      </c>
      <c r="O701" t="e">
        <f t="shared" si="215"/>
        <v>#DIV/0!</v>
      </c>
      <c r="P701" t="e">
        <f t="shared" si="216"/>
        <v>#DIV/0!</v>
      </c>
      <c r="Q701" t="e">
        <f t="shared" si="217"/>
        <v>#DIV/0!</v>
      </c>
      <c r="T701">
        <f t="shared" si="202"/>
        <v>-285.58842424242425</v>
      </c>
      <c r="U701">
        <f t="shared" si="203"/>
        <v>-348.02006060605959</v>
      </c>
      <c r="V701">
        <f t="shared" si="204"/>
        <v>-251.75812121212084</v>
      </c>
      <c r="W701">
        <f t="shared" si="205"/>
        <v>-172.77754545454559</v>
      </c>
      <c r="X701">
        <f t="shared" si="206"/>
        <v>-116.1475757575754</v>
      </c>
      <c r="Y701" t="e">
        <f t="shared" si="207"/>
        <v>#DIV/0!</v>
      </c>
      <c r="Z701" t="e">
        <f t="shared" si="208"/>
        <v>#DIV/0!</v>
      </c>
      <c r="AA701" t="e">
        <f t="shared" si="209"/>
        <v>#DIV/0!</v>
      </c>
    </row>
    <row r="702" spans="1:27" x14ac:dyDescent="0.25">
      <c r="A702">
        <v>1917.566</v>
      </c>
      <c r="B702">
        <v>1939.604</v>
      </c>
      <c r="C702">
        <v>2162.8719999999998</v>
      </c>
      <c r="D702">
        <v>1289.5450000000001</v>
      </c>
      <c r="E702">
        <v>1397.05</v>
      </c>
      <c r="J702">
        <f t="shared" si="210"/>
        <v>1402.0131212121212</v>
      </c>
      <c r="K702">
        <f t="shared" si="211"/>
        <v>1880.8213030303034</v>
      </c>
      <c r="L702">
        <f t="shared" si="212"/>
        <v>1377.1799393939393</v>
      </c>
      <c r="M702">
        <f t="shared" si="213"/>
        <v>1108.2966060606061</v>
      </c>
      <c r="N702">
        <f t="shared" si="214"/>
        <v>1303.1230909090914</v>
      </c>
      <c r="O702" t="e">
        <f t="shared" si="215"/>
        <v>#DIV/0!</v>
      </c>
      <c r="P702" t="e">
        <f t="shared" si="216"/>
        <v>#DIV/0!</v>
      </c>
      <c r="Q702" t="e">
        <f t="shared" si="217"/>
        <v>#DIV/0!</v>
      </c>
      <c r="T702">
        <f t="shared" si="202"/>
        <v>-262.55875757575745</v>
      </c>
      <c r="U702">
        <f t="shared" si="203"/>
        <v>-363.24963636363532</v>
      </c>
      <c r="V702">
        <f t="shared" si="204"/>
        <v>-254.45012121212085</v>
      </c>
      <c r="W702">
        <f t="shared" si="205"/>
        <v>-154.35933333333332</v>
      </c>
      <c r="X702">
        <f t="shared" si="206"/>
        <v>-105.85148484848423</v>
      </c>
      <c r="Y702" t="e">
        <f t="shared" si="207"/>
        <v>#DIV/0!</v>
      </c>
      <c r="Z702" t="e">
        <f t="shared" si="208"/>
        <v>#DIV/0!</v>
      </c>
      <c r="AA702" t="e">
        <f t="shared" si="209"/>
        <v>#DIV/0!</v>
      </c>
    </row>
    <row r="703" spans="1:27" x14ac:dyDescent="0.25">
      <c r="A703">
        <v>2046.443</v>
      </c>
      <c r="B703">
        <v>1601.328</v>
      </c>
      <c r="C703">
        <v>1419.5039999999999</v>
      </c>
      <c r="D703">
        <v>2039.028</v>
      </c>
      <c r="E703">
        <v>1241.8230000000001</v>
      </c>
      <c r="J703">
        <f t="shared" si="210"/>
        <v>1368.15903030303</v>
      </c>
      <c r="K703">
        <f t="shared" si="211"/>
        <v>1881.7393333333337</v>
      </c>
      <c r="L703">
        <f t="shared" si="212"/>
        <v>1345.0460303030304</v>
      </c>
      <c r="M703">
        <f t="shared" si="213"/>
        <v>1104.8175757575759</v>
      </c>
      <c r="N703">
        <f t="shared" si="214"/>
        <v>1316.2006060606066</v>
      </c>
      <c r="O703" t="e">
        <f t="shared" si="215"/>
        <v>#DIV/0!</v>
      </c>
      <c r="P703" t="e">
        <f t="shared" si="216"/>
        <v>#DIV/0!</v>
      </c>
      <c r="Q703" t="e">
        <f t="shared" si="217"/>
        <v>#DIV/0!</v>
      </c>
      <c r="T703">
        <f t="shared" si="202"/>
        <v>-296.41284848484861</v>
      </c>
      <c r="U703">
        <f t="shared" si="203"/>
        <v>-362.33160606060505</v>
      </c>
      <c r="V703">
        <f t="shared" si="204"/>
        <v>-286.58403030302975</v>
      </c>
      <c r="W703">
        <f t="shared" si="205"/>
        <v>-157.83836363636351</v>
      </c>
      <c r="X703">
        <f t="shared" si="206"/>
        <v>-92.773969696969061</v>
      </c>
      <c r="Y703" t="e">
        <f t="shared" si="207"/>
        <v>#DIV/0!</v>
      </c>
      <c r="Z703" t="e">
        <f t="shared" si="208"/>
        <v>#DIV/0!</v>
      </c>
      <c r="AA703" t="e">
        <f t="shared" si="209"/>
        <v>#DIV/0!</v>
      </c>
    </row>
    <row r="704" spans="1:27" x14ac:dyDescent="0.25">
      <c r="A704">
        <v>991.02599999999995</v>
      </c>
      <c r="B704">
        <v>2114.2269999999999</v>
      </c>
      <c r="C704">
        <v>1058.049</v>
      </c>
      <c r="D704">
        <v>734.625</v>
      </c>
      <c r="E704">
        <v>1304.49</v>
      </c>
      <c r="J704">
        <f t="shared" si="210"/>
        <v>1349.105818181818</v>
      </c>
      <c r="K704">
        <f t="shared" si="211"/>
        <v>1874.9609090909094</v>
      </c>
      <c r="L704">
        <f t="shared" si="212"/>
        <v>1324.3238484848484</v>
      </c>
      <c r="M704">
        <f t="shared" si="213"/>
        <v>1071.5600909090908</v>
      </c>
      <c r="N704">
        <f t="shared" si="214"/>
        <v>1322.148636363637</v>
      </c>
      <c r="O704" t="e">
        <f t="shared" si="215"/>
        <v>#DIV/0!</v>
      </c>
      <c r="P704" t="e">
        <f t="shared" si="216"/>
        <v>#DIV/0!</v>
      </c>
      <c r="Q704" t="e">
        <f t="shared" si="217"/>
        <v>#DIV/0!</v>
      </c>
      <c r="T704">
        <f t="shared" si="202"/>
        <v>-315.46606060606064</v>
      </c>
      <c r="U704">
        <f t="shared" si="203"/>
        <v>-369.11003030302936</v>
      </c>
      <c r="V704">
        <f t="shared" si="204"/>
        <v>-307.30621212121173</v>
      </c>
      <c r="W704">
        <f t="shared" si="205"/>
        <v>-191.0958484848486</v>
      </c>
      <c r="X704">
        <f t="shared" si="206"/>
        <v>-86.825939393938597</v>
      </c>
      <c r="Y704" t="e">
        <f t="shared" si="207"/>
        <v>#DIV/0!</v>
      </c>
      <c r="Z704" t="e">
        <f t="shared" si="208"/>
        <v>#DIV/0!</v>
      </c>
      <c r="AA704" t="e">
        <f t="shared" si="209"/>
        <v>#DIV/0!</v>
      </c>
    </row>
    <row r="705" spans="1:27" x14ac:dyDescent="0.25">
      <c r="A705">
        <v>1808.442</v>
      </c>
      <c r="B705">
        <v>2464.9229999999998</v>
      </c>
      <c r="C705">
        <v>1038.9870000000001</v>
      </c>
      <c r="D705">
        <v>899.66099999999994</v>
      </c>
      <c r="E705">
        <v>2029.8869999999999</v>
      </c>
      <c r="J705">
        <f t="shared" si="210"/>
        <v>1368.1514242424241</v>
      </c>
      <c r="K705">
        <f t="shared" si="211"/>
        <v>1860.8092727272729</v>
      </c>
      <c r="L705">
        <f t="shared" si="212"/>
        <v>1351.722242424242</v>
      </c>
      <c r="M705">
        <f t="shared" si="213"/>
        <v>1092.0939090909092</v>
      </c>
      <c r="N705">
        <f t="shared" si="214"/>
        <v>1334.8029696969702</v>
      </c>
      <c r="O705" t="e">
        <f t="shared" si="215"/>
        <v>#DIV/0!</v>
      </c>
      <c r="P705" t="e">
        <f t="shared" si="216"/>
        <v>#DIV/0!</v>
      </c>
      <c r="Q705" t="e">
        <f t="shared" si="217"/>
        <v>#DIV/0!</v>
      </c>
      <c r="T705">
        <f t="shared" si="202"/>
        <v>-296.4204545454545</v>
      </c>
      <c r="U705">
        <f t="shared" si="203"/>
        <v>-383.26166666666586</v>
      </c>
      <c r="V705">
        <f t="shared" si="204"/>
        <v>-279.90781818181813</v>
      </c>
      <c r="W705">
        <f t="shared" si="205"/>
        <v>-170.56203030303027</v>
      </c>
      <c r="X705">
        <f t="shared" si="206"/>
        <v>-74.171606060605427</v>
      </c>
      <c r="Y705" t="e">
        <f t="shared" si="207"/>
        <v>#DIV/0!</v>
      </c>
      <c r="Z705" t="e">
        <f t="shared" si="208"/>
        <v>#DIV/0!</v>
      </c>
      <c r="AA705" t="e">
        <f t="shared" si="209"/>
        <v>#DIV/0!</v>
      </c>
    </row>
    <row r="706" spans="1:27" x14ac:dyDescent="0.25">
      <c r="A706">
        <v>1294.4010000000001</v>
      </c>
      <c r="B706">
        <v>1073.4870000000001</v>
      </c>
      <c r="C706">
        <v>1108.229</v>
      </c>
      <c r="D706">
        <v>715.65499999999997</v>
      </c>
      <c r="E706">
        <v>260.36900000000003</v>
      </c>
      <c r="J706">
        <f t="shared" si="210"/>
        <v>1369.6287575757574</v>
      </c>
      <c r="K706">
        <f t="shared" si="211"/>
        <v>1830.9221515151517</v>
      </c>
      <c r="L706">
        <f t="shared" si="212"/>
        <v>1366.7136363636362</v>
      </c>
      <c r="M706">
        <f t="shared" si="213"/>
        <v>1116.1095454545457</v>
      </c>
      <c r="N706">
        <f t="shared" si="214"/>
        <v>1327.0897878787882</v>
      </c>
      <c r="O706" t="e">
        <f t="shared" si="215"/>
        <v>#DIV/0!</v>
      </c>
      <c r="P706" t="e">
        <f t="shared" si="216"/>
        <v>#DIV/0!</v>
      </c>
      <c r="Q706" t="e">
        <f t="shared" si="217"/>
        <v>#DIV/0!</v>
      </c>
      <c r="T706">
        <f t="shared" si="202"/>
        <v>-294.94312121212124</v>
      </c>
      <c r="U706">
        <f t="shared" si="203"/>
        <v>-413.14878787878706</v>
      </c>
      <c r="V706">
        <f t="shared" si="204"/>
        <v>-264.916424242424</v>
      </c>
      <c r="W706">
        <f t="shared" si="205"/>
        <v>-146.54639393939374</v>
      </c>
      <c r="X706">
        <f t="shared" si="206"/>
        <v>-81.884787878787392</v>
      </c>
      <c r="Y706" t="e">
        <f t="shared" si="207"/>
        <v>#DIV/0!</v>
      </c>
      <c r="Z706" t="e">
        <f t="shared" si="208"/>
        <v>#DIV/0!</v>
      </c>
      <c r="AA706" t="e">
        <f t="shared" si="209"/>
        <v>#DIV/0!</v>
      </c>
    </row>
    <row r="707" spans="1:27" x14ac:dyDescent="0.25">
      <c r="A707">
        <v>1861.355</v>
      </c>
      <c r="B707">
        <v>864.12599999999998</v>
      </c>
      <c r="C707">
        <v>819.88300000000004</v>
      </c>
      <c r="D707">
        <v>1491.665</v>
      </c>
      <c r="E707">
        <v>1427.8789999999999</v>
      </c>
      <c r="J707">
        <f t="shared" si="210"/>
        <v>1374.3502727272726</v>
      </c>
      <c r="K707">
        <f t="shared" si="211"/>
        <v>1861.1620303030304</v>
      </c>
      <c r="L707">
        <f t="shared" si="212"/>
        <v>1390.2825151515153</v>
      </c>
      <c r="M707">
        <f t="shared" si="213"/>
        <v>1141.9353333333336</v>
      </c>
      <c r="N707">
        <f t="shared" si="214"/>
        <v>1366.0313636363639</v>
      </c>
      <c r="O707" t="e">
        <f t="shared" si="215"/>
        <v>#DIV/0!</v>
      </c>
      <c r="P707" t="e">
        <f t="shared" si="216"/>
        <v>#DIV/0!</v>
      </c>
      <c r="Q707" t="e">
        <f t="shared" si="217"/>
        <v>#DIV/0!</v>
      </c>
      <c r="T707">
        <f t="shared" si="202"/>
        <v>-290.22160606060606</v>
      </c>
      <c r="U707">
        <f t="shared" si="203"/>
        <v>-382.90890909090831</v>
      </c>
      <c r="V707">
        <f t="shared" si="204"/>
        <v>-241.34754545454484</v>
      </c>
      <c r="W707">
        <f t="shared" si="205"/>
        <v>-120.72060606060586</v>
      </c>
      <c r="X707">
        <f t="shared" si="206"/>
        <v>-42.943212121211673</v>
      </c>
      <c r="Y707" t="e">
        <f t="shared" si="207"/>
        <v>#DIV/0!</v>
      </c>
      <c r="Z707" t="e">
        <f t="shared" si="208"/>
        <v>#DIV/0!</v>
      </c>
      <c r="AA707" t="e">
        <f t="shared" si="209"/>
        <v>#DIV/0!</v>
      </c>
    </row>
    <row r="708" spans="1:27" x14ac:dyDescent="0.25">
      <c r="A708">
        <v>1827.37</v>
      </c>
      <c r="B708">
        <v>1984.489</v>
      </c>
      <c r="C708">
        <v>1382.6590000000001</v>
      </c>
      <c r="D708">
        <v>1086.808</v>
      </c>
      <c r="E708">
        <v>1634.3230000000001</v>
      </c>
      <c r="J708">
        <f t="shared" si="210"/>
        <v>1372.3124242424244</v>
      </c>
      <c r="K708">
        <f t="shared" si="211"/>
        <v>1884.9634848484848</v>
      </c>
      <c r="L708">
        <f t="shared" si="212"/>
        <v>1419.1622121212122</v>
      </c>
      <c r="M708">
        <f t="shared" si="213"/>
        <v>1135.8104848484847</v>
      </c>
      <c r="N708">
        <f t="shared" si="214"/>
        <v>1366.3524242424246</v>
      </c>
      <c r="O708" t="e">
        <f t="shared" si="215"/>
        <v>#DIV/0!</v>
      </c>
      <c r="P708" t="e">
        <f t="shared" si="216"/>
        <v>#DIV/0!</v>
      </c>
      <c r="Q708" t="e">
        <f t="shared" si="217"/>
        <v>#DIV/0!</v>
      </c>
      <c r="T708">
        <f t="shared" si="202"/>
        <v>-292.25945454545422</v>
      </c>
      <c r="U708">
        <f t="shared" si="203"/>
        <v>-359.10745454545395</v>
      </c>
      <c r="V708">
        <f t="shared" si="204"/>
        <v>-212.46784848484799</v>
      </c>
      <c r="W708">
        <f t="shared" si="205"/>
        <v>-126.84545454545469</v>
      </c>
      <c r="X708">
        <f t="shared" si="206"/>
        <v>-42.622151515151018</v>
      </c>
      <c r="Y708" t="e">
        <f t="shared" si="207"/>
        <v>#DIV/0!</v>
      </c>
      <c r="Z708" t="e">
        <f t="shared" si="208"/>
        <v>#DIV/0!</v>
      </c>
      <c r="AA708" t="e">
        <f t="shared" si="209"/>
        <v>#DIV/0!</v>
      </c>
    </row>
    <row r="709" spans="1:27" x14ac:dyDescent="0.25">
      <c r="A709">
        <v>922.38099999999997</v>
      </c>
      <c r="B709">
        <v>2048.1889999999999</v>
      </c>
      <c r="C709">
        <v>1349.4870000000001</v>
      </c>
      <c r="D709">
        <v>967.77099999999996</v>
      </c>
      <c r="E709">
        <v>1964.7619999999999</v>
      </c>
      <c r="J709">
        <f t="shared" si="210"/>
        <v>1378.2123636363638</v>
      </c>
      <c r="K709">
        <f t="shared" si="211"/>
        <v>1881.1312727272725</v>
      </c>
      <c r="L709">
        <f t="shared" si="212"/>
        <v>1428.2052727272733</v>
      </c>
      <c r="M709">
        <f t="shared" si="213"/>
        <v>1144.7104545454542</v>
      </c>
      <c r="N709">
        <f t="shared" si="214"/>
        <v>1374.9355454545457</v>
      </c>
      <c r="O709" t="e">
        <f t="shared" si="215"/>
        <v>#DIV/0!</v>
      </c>
      <c r="P709" t="e">
        <f t="shared" si="216"/>
        <v>#DIV/0!</v>
      </c>
      <c r="Q709" t="e">
        <f t="shared" si="217"/>
        <v>#DIV/0!</v>
      </c>
      <c r="T709">
        <f t="shared" ref="T709:T772" si="218">J709-($J$2601)</f>
        <v>-286.35951515151487</v>
      </c>
      <c r="U709">
        <f t="shared" ref="U709:U772" si="219">K709-($K$2601)</f>
        <v>-362.9396666666662</v>
      </c>
      <c r="V709">
        <f t="shared" ref="V709:V772" si="220">L709-($L$2601)</f>
        <v>-203.4247878787869</v>
      </c>
      <c r="W709">
        <f t="shared" ref="W709:W772" si="221">M709-($M$2601)</f>
        <v>-117.94548484848519</v>
      </c>
      <c r="X709">
        <f t="shared" ref="X709:X772" si="222">N709-($N$2601)</f>
        <v>-34.039030303029904</v>
      </c>
      <c r="Y709" t="e">
        <f t="shared" ref="Y709:Y772" si="223">O709-($O$2601)</f>
        <v>#DIV/0!</v>
      </c>
      <c r="Z709" t="e">
        <f t="shared" ref="Z709:Z772" si="224">P709-($P$2601)</f>
        <v>#DIV/0!</v>
      </c>
      <c r="AA709" t="e">
        <f t="shared" ref="AA709:AA772" si="225">Q709-($Q$2601)</f>
        <v>#DIV/0!</v>
      </c>
    </row>
    <row r="710" spans="1:27" x14ac:dyDescent="0.25">
      <c r="A710">
        <v>865.82899999999995</v>
      </c>
      <c r="B710">
        <v>2379.433</v>
      </c>
      <c r="C710">
        <v>723.94</v>
      </c>
      <c r="D710">
        <v>631.53700000000003</v>
      </c>
      <c r="E710">
        <v>1528.4159999999999</v>
      </c>
      <c r="J710">
        <f t="shared" si="210"/>
        <v>1415.9526969696969</v>
      </c>
      <c r="K710">
        <f t="shared" si="211"/>
        <v>1881.7149999999999</v>
      </c>
      <c r="L710">
        <f t="shared" si="212"/>
        <v>1465.9780303030307</v>
      </c>
      <c r="M710">
        <f t="shared" si="213"/>
        <v>1157.8501818181812</v>
      </c>
      <c r="N710">
        <f t="shared" si="214"/>
        <v>1343.7762121212122</v>
      </c>
      <c r="O710" t="e">
        <f t="shared" si="215"/>
        <v>#DIV/0!</v>
      </c>
      <c r="P710" t="e">
        <f t="shared" si="216"/>
        <v>#DIV/0!</v>
      </c>
      <c r="Q710" t="e">
        <f t="shared" si="217"/>
        <v>#DIV/0!</v>
      </c>
      <c r="T710">
        <f t="shared" si="218"/>
        <v>-248.61918181818169</v>
      </c>
      <c r="U710">
        <f t="shared" si="219"/>
        <v>-362.3559393939388</v>
      </c>
      <c r="V710">
        <f t="shared" si="220"/>
        <v>-165.65203030302951</v>
      </c>
      <c r="W710">
        <f t="shared" si="221"/>
        <v>-104.80575757575821</v>
      </c>
      <c r="X710">
        <f t="shared" si="222"/>
        <v>-65.19836363636341</v>
      </c>
      <c r="Y710" t="e">
        <f t="shared" si="223"/>
        <v>#DIV/0!</v>
      </c>
      <c r="Z710" t="e">
        <f t="shared" si="224"/>
        <v>#DIV/0!</v>
      </c>
      <c r="AA710" t="e">
        <f t="shared" si="225"/>
        <v>#DIV/0!</v>
      </c>
    </row>
    <row r="711" spans="1:27" x14ac:dyDescent="0.25">
      <c r="A711">
        <v>1187.3399999999999</v>
      </c>
      <c r="B711">
        <v>1973.327</v>
      </c>
      <c r="C711">
        <v>1740.9570000000001</v>
      </c>
      <c r="D711">
        <v>1365.8440000000001</v>
      </c>
      <c r="E711">
        <v>896.19100000000003</v>
      </c>
      <c r="J711">
        <f t="shared" si="210"/>
        <v>1436.7426666666668</v>
      </c>
      <c r="K711">
        <f t="shared" si="211"/>
        <v>1875.0709696969693</v>
      </c>
      <c r="L711">
        <f t="shared" si="212"/>
        <v>1496.7845151515155</v>
      </c>
      <c r="M711">
        <f t="shared" si="213"/>
        <v>1173.3748181818178</v>
      </c>
      <c r="N711">
        <f t="shared" si="214"/>
        <v>1323.560303030303</v>
      </c>
      <c r="O711" t="e">
        <f t="shared" si="215"/>
        <v>#DIV/0!</v>
      </c>
      <c r="P711" t="e">
        <f t="shared" si="216"/>
        <v>#DIV/0!</v>
      </c>
      <c r="Q711" t="e">
        <f t="shared" si="217"/>
        <v>#DIV/0!</v>
      </c>
      <c r="T711">
        <f t="shared" si="218"/>
        <v>-227.82921212121187</v>
      </c>
      <c r="U711">
        <f t="shared" si="219"/>
        <v>-368.9999696969694</v>
      </c>
      <c r="V711">
        <f t="shared" si="220"/>
        <v>-134.84554545454466</v>
      </c>
      <c r="W711">
        <f t="shared" si="221"/>
        <v>-89.281121212121661</v>
      </c>
      <c r="X711">
        <f t="shared" si="222"/>
        <v>-85.414272727272646</v>
      </c>
      <c r="Y711" t="e">
        <f t="shared" si="223"/>
        <v>#DIV/0!</v>
      </c>
      <c r="Z711" t="e">
        <f t="shared" si="224"/>
        <v>#DIV/0!</v>
      </c>
      <c r="AA711" t="e">
        <f t="shared" si="225"/>
        <v>#DIV/0!</v>
      </c>
    </row>
    <row r="712" spans="1:27" x14ac:dyDescent="0.25">
      <c r="A712">
        <v>773.31100000000004</v>
      </c>
      <c r="B712">
        <v>1510.3589999999999</v>
      </c>
      <c r="C712">
        <v>1978.904</v>
      </c>
      <c r="D712">
        <v>900.82</v>
      </c>
      <c r="E712">
        <v>1455.3610000000001</v>
      </c>
      <c r="J712">
        <f t="shared" si="210"/>
        <v>1435.4346969696971</v>
      </c>
      <c r="K712">
        <f t="shared" si="211"/>
        <v>1871.2120303030299</v>
      </c>
      <c r="L712">
        <f t="shared" si="212"/>
        <v>1487.330484848485</v>
      </c>
      <c r="M712">
        <f t="shared" si="213"/>
        <v>1170.133636363636</v>
      </c>
      <c r="N712">
        <f t="shared" si="214"/>
        <v>1325.1860606060609</v>
      </c>
      <c r="O712" t="e">
        <f t="shared" si="215"/>
        <v>#DIV/0!</v>
      </c>
      <c r="P712" t="e">
        <f t="shared" si="216"/>
        <v>#DIV/0!</v>
      </c>
      <c r="Q712" t="e">
        <f t="shared" si="217"/>
        <v>#DIV/0!</v>
      </c>
      <c r="T712">
        <f t="shared" si="218"/>
        <v>-229.13718181818149</v>
      </c>
      <c r="U712">
        <f t="shared" si="219"/>
        <v>-372.85890909090881</v>
      </c>
      <c r="V712">
        <f t="shared" si="220"/>
        <v>-144.29957575757521</v>
      </c>
      <c r="W712">
        <f t="shared" si="221"/>
        <v>-92.522303030303419</v>
      </c>
      <c r="X712">
        <f t="shared" si="222"/>
        <v>-83.78851515151473</v>
      </c>
      <c r="Y712" t="e">
        <f t="shared" si="223"/>
        <v>#DIV/0!</v>
      </c>
      <c r="Z712" t="e">
        <f t="shared" si="224"/>
        <v>#DIV/0!</v>
      </c>
      <c r="AA712" t="e">
        <f t="shared" si="225"/>
        <v>#DIV/0!</v>
      </c>
    </row>
    <row r="713" spans="1:27" x14ac:dyDescent="0.25">
      <c r="A713">
        <v>847.46900000000005</v>
      </c>
      <c r="B713">
        <v>2248.5309999999999</v>
      </c>
      <c r="C713">
        <v>549.053</v>
      </c>
      <c r="D713">
        <v>978.005</v>
      </c>
      <c r="E713">
        <v>1500.624</v>
      </c>
      <c r="J713">
        <f t="shared" si="210"/>
        <v>1460.8191515151518</v>
      </c>
      <c r="K713">
        <f t="shared" si="211"/>
        <v>1885.1115151515151</v>
      </c>
      <c r="L713">
        <f t="shared" si="212"/>
        <v>1472.531787878788</v>
      </c>
      <c r="M713">
        <f t="shared" si="213"/>
        <v>1183.4507575757575</v>
      </c>
      <c r="N713">
        <f t="shared" si="214"/>
        <v>1315.8651212121213</v>
      </c>
      <c r="O713" t="e">
        <f t="shared" si="215"/>
        <v>#DIV/0!</v>
      </c>
      <c r="P713" t="e">
        <f t="shared" si="216"/>
        <v>#DIV/0!</v>
      </c>
      <c r="Q713" t="e">
        <f t="shared" si="217"/>
        <v>#DIV/0!</v>
      </c>
      <c r="T713">
        <f t="shared" si="218"/>
        <v>-203.75272727272682</v>
      </c>
      <c r="U713">
        <f t="shared" si="219"/>
        <v>-358.95942424242367</v>
      </c>
      <c r="V713">
        <f t="shared" si="220"/>
        <v>-159.09827272727216</v>
      </c>
      <c r="W713">
        <f t="shared" si="221"/>
        <v>-79.205181818181927</v>
      </c>
      <c r="X713">
        <f t="shared" si="222"/>
        <v>-93.109454545454355</v>
      </c>
      <c r="Y713" t="e">
        <f t="shared" si="223"/>
        <v>#DIV/0!</v>
      </c>
      <c r="Z713" t="e">
        <f t="shared" si="224"/>
        <v>#DIV/0!</v>
      </c>
      <c r="AA713" t="e">
        <f t="shared" si="225"/>
        <v>#DIV/0!</v>
      </c>
    </row>
    <row r="714" spans="1:27" x14ac:dyDescent="0.25">
      <c r="A714">
        <v>1799.424</v>
      </c>
      <c r="B714">
        <v>3258.5659999999998</v>
      </c>
      <c r="C714">
        <v>2280.2179999999998</v>
      </c>
      <c r="D714">
        <v>1551.5170000000001</v>
      </c>
      <c r="E714">
        <v>1446.171</v>
      </c>
      <c r="J714">
        <f t="shared" si="210"/>
        <v>1467.5437272727274</v>
      </c>
      <c r="K714">
        <f t="shared" si="211"/>
        <v>1859.440333333333</v>
      </c>
      <c r="L714">
        <f t="shared" si="212"/>
        <v>1496.8626060606064</v>
      </c>
      <c r="M714">
        <f t="shared" si="213"/>
        <v>1193.4816666666666</v>
      </c>
      <c r="N714">
        <f t="shared" si="214"/>
        <v>1304.2474848484846</v>
      </c>
      <c r="O714" t="e">
        <f t="shared" si="215"/>
        <v>#DIV/0!</v>
      </c>
      <c r="P714" t="e">
        <f t="shared" si="216"/>
        <v>#DIV/0!</v>
      </c>
      <c r="Q714" t="e">
        <f t="shared" si="217"/>
        <v>#DIV/0!</v>
      </c>
      <c r="T714">
        <f t="shared" si="218"/>
        <v>-197.02815151515119</v>
      </c>
      <c r="U714">
        <f t="shared" si="219"/>
        <v>-384.63060606060571</v>
      </c>
      <c r="V714">
        <f t="shared" si="220"/>
        <v>-134.7674545454538</v>
      </c>
      <c r="W714">
        <f t="shared" si="221"/>
        <v>-69.174272727272864</v>
      </c>
      <c r="X714">
        <f t="shared" si="222"/>
        <v>-104.72709090909098</v>
      </c>
      <c r="Y714" t="e">
        <f t="shared" si="223"/>
        <v>#DIV/0!</v>
      </c>
      <c r="Z714" t="e">
        <f t="shared" si="224"/>
        <v>#DIV/0!</v>
      </c>
      <c r="AA714" t="e">
        <f t="shared" si="225"/>
        <v>#DIV/0!</v>
      </c>
    </row>
    <row r="715" spans="1:27" x14ac:dyDescent="0.25">
      <c r="A715">
        <v>1469.385</v>
      </c>
      <c r="B715">
        <v>2339.587</v>
      </c>
      <c r="C715">
        <v>1284.3520000000001</v>
      </c>
      <c r="D715">
        <v>1227.58</v>
      </c>
      <c r="E715">
        <v>708.70100000000002</v>
      </c>
      <c r="J715">
        <f t="shared" si="210"/>
        <v>1472.3985151515151</v>
      </c>
      <c r="K715">
        <f t="shared" si="211"/>
        <v>1796.0238787878786</v>
      </c>
      <c r="L715">
        <f t="shared" si="212"/>
        <v>1475.0460909090909</v>
      </c>
      <c r="M715">
        <f t="shared" si="213"/>
        <v>1172.0278181818182</v>
      </c>
      <c r="N715">
        <f t="shared" si="214"/>
        <v>1324.1693030303029</v>
      </c>
      <c r="O715" t="e">
        <f t="shared" si="215"/>
        <v>#DIV/0!</v>
      </c>
      <c r="P715" t="e">
        <f t="shared" si="216"/>
        <v>#DIV/0!</v>
      </c>
      <c r="Q715" t="e">
        <f t="shared" si="217"/>
        <v>#DIV/0!</v>
      </c>
      <c r="T715">
        <f t="shared" si="218"/>
        <v>-192.17336363636355</v>
      </c>
      <c r="U715">
        <f t="shared" si="219"/>
        <v>-448.04706060606009</v>
      </c>
      <c r="V715">
        <f t="shared" si="220"/>
        <v>-156.58396969696923</v>
      </c>
      <c r="W715">
        <f t="shared" si="221"/>
        <v>-90.628121212121187</v>
      </c>
      <c r="X715">
        <f t="shared" si="222"/>
        <v>-84.805272727272722</v>
      </c>
      <c r="Y715" t="e">
        <f t="shared" si="223"/>
        <v>#DIV/0!</v>
      </c>
      <c r="Z715" t="e">
        <f t="shared" si="224"/>
        <v>#DIV/0!</v>
      </c>
      <c r="AA715" t="e">
        <f t="shared" si="225"/>
        <v>#DIV/0!</v>
      </c>
    </row>
    <row r="716" spans="1:27" x14ac:dyDescent="0.25">
      <c r="A716">
        <v>1296.4849999999999</v>
      </c>
      <c r="B716">
        <v>1720.8810000000001</v>
      </c>
      <c r="C716">
        <v>1130.5070000000001</v>
      </c>
      <c r="D716">
        <v>1426.7860000000001</v>
      </c>
      <c r="E716">
        <v>1712.4839999999999</v>
      </c>
      <c r="J716">
        <f t="shared" si="210"/>
        <v>1472.230515151515</v>
      </c>
      <c r="K716">
        <f t="shared" si="211"/>
        <v>1767.0913333333328</v>
      </c>
      <c r="L716">
        <f t="shared" si="212"/>
        <v>1488.25</v>
      </c>
      <c r="M716">
        <f t="shared" si="213"/>
        <v>1163.467454545455</v>
      </c>
      <c r="N716">
        <f t="shared" si="214"/>
        <v>1360.878424242424</v>
      </c>
      <c r="O716" t="e">
        <f t="shared" si="215"/>
        <v>#DIV/0!</v>
      </c>
      <c r="P716" t="e">
        <f t="shared" si="216"/>
        <v>#DIV/0!</v>
      </c>
      <c r="Q716" t="e">
        <f t="shared" si="217"/>
        <v>#DIV/0!</v>
      </c>
      <c r="T716">
        <f t="shared" si="218"/>
        <v>-192.34136363636367</v>
      </c>
      <c r="U716">
        <f t="shared" si="219"/>
        <v>-476.97960606060587</v>
      </c>
      <c r="V716">
        <f t="shared" si="220"/>
        <v>-143.38006060606017</v>
      </c>
      <c r="W716">
        <f t="shared" si="221"/>
        <v>-99.18848484848445</v>
      </c>
      <c r="X716">
        <f t="shared" si="222"/>
        <v>-48.096151515151632</v>
      </c>
      <c r="Y716" t="e">
        <f t="shared" si="223"/>
        <v>#DIV/0!</v>
      </c>
      <c r="Z716" t="e">
        <f t="shared" si="224"/>
        <v>#DIV/0!</v>
      </c>
      <c r="AA716" t="e">
        <f t="shared" si="225"/>
        <v>#DIV/0!</v>
      </c>
    </row>
    <row r="717" spans="1:27" x14ac:dyDescent="0.25">
      <c r="A717">
        <v>1161.8720000000001</v>
      </c>
      <c r="B717">
        <v>1531.4359999999999</v>
      </c>
      <c r="C717">
        <v>440.79399999999998</v>
      </c>
      <c r="D717">
        <v>804.20799999999997</v>
      </c>
      <c r="E717">
        <v>1965.19</v>
      </c>
      <c r="J717">
        <f t="shared" ref="J717:J780" si="226">AVERAGE(A717:A749)</f>
        <v>1495.0888787878787</v>
      </c>
      <c r="K717">
        <f t="shared" ref="K717:K780" si="227">AVERAGE(B717:B749)</f>
        <v>1779.2936060606055</v>
      </c>
      <c r="L717">
        <f t="shared" ref="L717:L780" si="228">AVERAGE(C717:C749)</f>
        <v>1498.463</v>
      </c>
      <c r="M717">
        <f t="shared" ref="M717:M780" si="229">AVERAGE(D717:D749)</f>
        <v>1167.5240606060606</v>
      </c>
      <c r="N717">
        <f t="shared" ref="N717:N780" si="230">AVERAGE(E717:E749)</f>
        <v>1356.3584242424238</v>
      </c>
      <c r="O717" t="e">
        <f t="shared" ref="O717:O780" si="231">AVERAGE(F717:F749)</f>
        <v>#DIV/0!</v>
      </c>
      <c r="P717" t="e">
        <f t="shared" ref="P717:P780" si="232">AVERAGE(G717:G749)</f>
        <v>#DIV/0!</v>
      </c>
      <c r="Q717" t="e">
        <f t="shared" ref="Q717:Q780" si="233">AVERAGE(H717:H749)</f>
        <v>#DIV/0!</v>
      </c>
      <c r="T717">
        <f t="shared" si="218"/>
        <v>-169.48299999999995</v>
      </c>
      <c r="U717">
        <f t="shared" si="219"/>
        <v>-464.77733333333322</v>
      </c>
      <c r="V717">
        <f t="shared" si="220"/>
        <v>-133.1670606060602</v>
      </c>
      <c r="W717">
        <f t="shared" si="221"/>
        <v>-95.131878787878804</v>
      </c>
      <c r="X717">
        <f t="shared" si="222"/>
        <v>-52.616151515151842</v>
      </c>
      <c r="Y717" t="e">
        <f t="shared" si="223"/>
        <v>#DIV/0!</v>
      </c>
      <c r="Z717" t="e">
        <f t="shared" si="224"/>
        <v>#DIV/0!</v>
      </c>
      <c r="AA717" t="e">
        <f t="shared" si="225"/>
        <v>#DIV/0!</v>
      </c>
    </row>
    <row r="718" spans="1:27" x14ac:dyDescent="0.25">
      <c r="A718">
        <v>1751.846</v>
      </c>
      <c r="B718">
        <v>1784.309</v>
      </c>
      <c r="C718">
        <v>695.404</v>
      </c>
      <c r="D718">
        <v>499.78300000000002</v>
      </c>
      <c r="E718">
        <v>1433.72</v>
      </c>
      <c r="J718">
        <f t="shared" si="226"/>
        <v>1504.452303030303</v>
      </c>
      <c r="K718">
        <f t="shared" si="227"/>
        <v>1791.3151212121206</v>
      </c>
      <c r="L718">
        <f t="shared" si="228"/>
        <v>1535.2472121212124</v>
      </c>
      <c r="M718">
        <f t="shared" si="229"/>
        <v>1203.4987575757577</v>
      </c>
      <c r="N718">
        <f t="shared" si="230"/>
        <v>1331.8362727272724</v>
      </c>
      <c r="O718" t="e">
        <f t="shared" si="231"/>
        <v>#DIV/0!</v>
      </c>
      <c r="P718" t="e">
        <f t="shared" si="232"/>
        <v>#DIV/0!</v>
      </c>
      <c r="Q718" t="e">
        <f t="shared" si="233"/>
        <v>#DIV/0!</v>
      </c>
      <c r="T718">
        <f t="shared" si="218"/>
        <v>-160.1195757575756</v>
      </c>
      <c r="U718">
        <f t="shared" si="219"/>
        <v>-452.75581818181809</v>
      </c>
      <c r="V718">
        <f t="shared" si="220"/>
        <v>-96.382848484847727</v>
      </c>
      <c r="W718">
        <f t="shared" si="221"/>
        <v>-59.157181818181698</v>
      </c>
      <c r="X718">
        <f t="shared" si="222"/>
        <v>-77.138303030303177</v>
      </c>
      <c r="Y718" t="e">
        <f t="shared" si="223"/>
        <v>#DIV/0!</v>
      </c>
      <c r="Z718" t="e">
        <f t="shared" si="224"/>
        <v>#DIV/0!</v>
      </c>
      <c r="AA718" t="e">
        <f t="shared" si="225"/>
        <v>#DIV/0!</v>
      </c>
    </row>
    <row r="719" spans="1:27" x14ac:dyDescent="0.25">
      <c r="A719">
        <v>1012.099</v>
      </c>
      <c r="B719">
        <v>2320.9520000000002</v>
      </c>
      <c r="C719">
        <v>1419.8679999999999</v>
      </c>
      <c r="D719">
        <v>1438.1079999999999</v>
      </c>
      <c r="E719">
        <v>1003.521</v>
      </c>
      <c r="J719">
        <f t="shared" si="226"/>
        <v>1526.2059696969698</v>
      </c>
      <c r="K719">
        <f t="shared" si="227"/>
        <v>1814.5761212121208</v>
      </c>
      <c r="L719">
        <f t="shared" si="228"/>
        <v>1561.0174242424246</v>
      </c>
      <c r="M719">
        <f t="shared" si="229"/>
        <v>1233.60096969697</v>
      </c>
      <c r="N719">
        <f t="shared" si="230"/>
        <v>1321.7493636363633</v>
      </c>
      <c r="O719" t="e">
        <f t="shared" si="231"/>
        <v>#DIV/0!</v>
      </c>
      <c r="P719" t="e">
        <f t="shared" si="232"/>
        <v>#DIV/0!</v>
      </c>
      <c r="Q719" t="e">
        <f t="shared" si="233"/>
        <v>#DIV/0!</v>
      </c>
      <c r="T719">
        <f t="shared" si="218"/>
        <v>-138.36590909090887</v>
      </c>
      <c r="U719">
        <f t="shared" si="219"/>
        <v>-429.49481818181789</v>
      </c>
      <c r="V719">
        <f t="shared" si="220"/>
        <v>-70.612636363635602</v>
      </c>
      <c r="W719">
        <f t="shared" si="221"/>
        <v>-29.054969696969465</v>
      </c>
      <c r="X719">
        <f t="shared" si="222"/>
        <v>-87.22521212121228</v>
      </c>
      <c r="Y719" t="e">
        <f t="shared" si="223"/>
        <v>#DIV/0!</v>
      </c>
      <c r="Z719" t="e">
        <f t="shared" si="224"/>
        <v>#DIV/0!</v>
      </c>
      <c r="AA719" t="e">
        <f t="shared" si="225"/>
        <v>#DIV/0!</v>
      </c>
    </row>
    <row r="720" spans="1:27" x14ac:dyDescent="0.25">
      <c r="A720">
        <v>2034.672</v>
      </c>
      <c r="B720">
        <v>1896.4939999999999</v>
      </c>
      <c r="C720">
        <v>1583.229</v>
      </c>
      <c r="D720">
        <v>1263.684</v>
      </c>
      <c r="E720">
        <v>1276.7539999999999</v>
      </c>
      <c r="J720">
        <f t="shared" si="226"/>
        <v>1547.5023939393939</v>
      </c>
      <c r="K720">
        <f t="shared" si="227"/>
        <v>1823.7621515151511</v>
      </c>
      <c r="L720">
        <f t="shared" si="228"/>
        <v>1543.7742424242426</v>
      </c>
      <c r="M720">
        <f t="shared" si="229"/>
        <v>1221.9225151515152</v>
      </c>
      <c r="N720">
        <f t="shared" si="230"/>
        <v>1328.0997575757576</v>
      </c>
      <c r="O720" t="e">
        <f t="shared" si="231"/>
        <v>#DIV/0!</v>
      </c>
      <c r="P720" t="e">
        <f t="shared" si="232"/>
        <v>#DIV/0!</v>
      </c>
      <c r="Q720" t="e">
        <f t="shared" si="233"/>
        <v>#DIV/0!</v>
      </c>
      <c r="T720">
        <f t="shared" si="218"/>
        <v>-117.06948484848476</v>
      </c>
      <c r="U720">
        <f t="shared" si="219"/>
        <v>-420.3087878787876</v>
      </c>
      <c r="V720">
        <f t="shared" si="220"/>
        <v>-87.85581818181754</v>
      </c>
      <c r="W720">
        <f t="shared" si="221"/>
        <v>-40.733424242424235</v>
      </c>
      <c r="X720">
        <f t="shared" si="222"/>
        <v>-80.874818181818</v>
      </c>
      <c r="Y720" t="e">
        <f t="shared" si="223"/>
        <v>#DIV/0!</v>
      </c>
      <c r="Z720" t="e">
        <f t="shared" si="224"/>
        <v>#DIV/0!</v>
      </c>
      <c r="AA720" t="e">
        <f t="shared" si="225"/>
        <v>#DIV/0!</v>
      </c>
    </row>
    <row r="721" spans="1:27" x14ac:dyDescent="0.25">
      <c r="A721">
        <v>1561.4169999999999</v>
      </c>
      <c r="B721">
        <v>1710.8869999999999</v>
      </c>
      <c r="C721">
        <v>1434.085</v>
      </c>
      <c r="D721">
        <v>1666.471</v>
      </c>
      <c r="E721">
        <v>1679.4970000000001</v>
      </c>
      <c r="J721">
        <f t="shared" si="226"/>
        <v>1547.0941515151515</v>
      </c>
      <c r="K721">
        <f t="shared" si="227"/>
        <v>1828.5841818181816</v>
      </c>
      <c r="L721">
        <f t="shared" si="228"/>
        <v>1544.8036969696971</v>
      </c>
      <c r="M721">
        <f t="shared" si="229"/>
        <v>1226.7987272727275</v>
      </c>
      <c r="N721">
        <f t="shared" si="230"/>
        <v>1331.6249393939395</v>
      </c>
      <c r="O721" t="e">
        <f t="shared" si="231"/>
        <v>#DIV/0!</v>
      </c>
      <c r="P721" t="e">
        <f t="shared" si="232"/>
        <v>#DIV/0!</v>
      </c>
      <c r="Q721" t="e">
        <f t="shared" si="233"/>
        <v>#DIV/0!</v>
      </c>
      <c r="T721">
        <f t="shared" si="218"/>
        <v>-117.47772727272718</v>
      </c>
      <c r="U721">
        <f t="shared" si="219"/>
        <v>-415.48675757575711</v>
      </c>
      <c r="V721">
        <f t="shared" si="220"/>
        <v>-86.826363636363112</v>
      </c>
      <c r="W721">
        <f t="shared" si="221"/>
        <v>-35.857212121211887</v>
      </c>
      <c r="X721">
        <f t="shared" si="222"/>
        <v>-77.349636363636137</v>
      </c>
      <c r="Y721" t="e">
        <f t="shared" si="223"/>
        <v>#DIV/0!</v>
      </c>
      <c r="Z721" t="e">
        <f t="shared" si="224"/>
        <v>#DIV/0!</v>
      </c>
      <c r="AA721" t="e">
        <f t="shared" si="225"/>
        <v>#DIV/0!</v>
      </c>
    </row>
    <row r="722" spans="1:27" x14ac:dyDescent="0.25">
      <c r="A722">
        <v>1500.25</v>
      </c>
      <c r="B722">
        <v>2131.569</v>
      </c>
      <c r="C722">
        <v>1349.133</v>
      </c>
      <c r="D722">
        <v>902.55799999999999</v>
      </c>
      <c r="E722">
        <v>2103.1480000000001</v>
      </c>
      <c r="J722">
        <f t="shared" si="226"/>
        <v>1584.0699090909088</v>
      </c>
      <c r="K722">
        <f t="shared" si="227"/>
        <v>1848.16003030303</v>
      </c>
      <c r="L722">
        <f t="shared" si="228"/>
        <v>1550.9897878787879</v>
      </c>
      <c r="M722">
        <f t="shared" si="229"/>
        <v>1189.4551515151513</v>
      </c>
      <c r="N722">
        <f t="shared" si="230"/>
        <v>1337.6035757575758</v>
      </c>
      <c r="O722" t="e">
        <f t="shared" si="231"/>
        <v>#DIV/0!</v>
      </c>
      <c r="P722" t="e">
        <f t="shared" si="232"/>
        <v>#DIV/0!</v>
      </c>
      <c r="Q722" t="e">
        <f t="shared" si="233"/>
        <v>#DIV/0!</v>
      </c>
      <c r="T722">
        <f t="shared" si="218"/>
        <v>-80.501969696969809</v>
      </c>
      <c r="U722">
        <f t="shared" si="219"/>
        <v>-395.91090909090872</v>
      </c>
      <c r="V722">
        <f t="shared" si="220"/>
        <v>-80.640272727272304</v>
      </c>
      <c r="W722">
        <f t="shared" si="221"/>
        <v>-73.200787878788105</v>
      </c>
      <c r="X722">
        <f t="shared" si="222"/>
        <v>-71.370999999999867</v>
      </c>
      <c r="Y722" t="e">
        <f t="shared" si="223"/>
        <v>#DIV/0!</v>
      </c>
      <c r="Z722" t="e">
        <f t="shared" si="224"/>
        <v>#DIV/0!</v>
      </c>
      <c r="AA722" t="e">
        <f t="shared" si="225"/>
        <v>#DIV/0!</v>
      </c>
    </row>
    <row r="723" spans="1:27" x14ac:dyDescent="0.25">
      <c r="A723">
        <v>1473.086</v>
      </c>
      <c r="B723">
        <v>1649.5740000000001</v>
      </c>
      <c r="C723">
        <v>1040.854</v>
      </c>
      <c r="D723">
        <v>1480.875</v>
      </c>
      <c r="E723">
        <v>983.74800000000005</v>
      </c>
      <c r="J723">
        <f t="shared" si="226"/>
        <v>1570.8603939393938</v>
      </c>
      <c r="K723">
        <f t="shared" si="227"/>
        <v>1873.6937878787874</v>
      </c>
      <c r="L723">
        <f t="shared" si="228"/>
        <v>1563.757757575758</v>
      </c>
      <c r="M723">
        <f t="shared" si="229"/>
        <v>1206.6653636363637</v>
      </c>
      <c r="N723">
        <f t="shared" si="230"/>
        <v>1344.1473636363637</v>
      </c>
      <c r="O723" t="e">
        <f t="shared" si="231"/>
        <v>#DIV/0!</v>
      </c>
      <c r="P723" t="e">
        <f t="shared" si="232"/>
        <v>#DIV/0!</v>
      </c>
      <c r="Q723" t="e">
        <f t="shared" si="233"/>
        <v>#DIV/0!</v>
      </c>
      <c r="T723">
        <f t="shared" si="218"/>
        <v>-93.711484848484815</v>
      </c>
      <c r="U723">
        <f t="shared" si="219"/>
        <v>-370.37715151515135</v>
      </c>
      <c r="V723">
        <f t="shared" si="220"/>
        <v>-67.872303030302191</v>
      </c>
      <c r="W723">
        <f t="shared" si="221"/>
        <v>-55.990575757575698</v>
      </c>
      <c r="X723">
        <f t="shared" si="222"/>
        <v>-64.827212121211915</v>
      </c>
      <c r="Y723" t="e">
        <f t="shared" si="223"/>
        <v>#DIV/0!</v>
      </c>
      <c r="Z723" t="e">
        <f t="shared" si="224"/>
        <v>#DIV/0!</v>
      </c>
      <c r="AA723" t="e">
        <f t="shared" si="225"/>
        <v>#DIV/0!</v>
      </c>
    </row>
    <row r="724" spans="1:27" x14ac:dyDescent="0.25">
      <c r="A724">
        <v>1246.248</v>
      </c>
      <c r="B724">
        <v>1379.79</v>
      </c>
      <c r="C724">
        <v>996.197</v>
      </c>
      <c r="D724">
        <v>1483.848</v>
      </c>
      <c r="E724">
        <v>946.572</v>
      </c>
      <c r="J724">
        <f t="shared" si="226"/>
        <v>1562.6259090909089</v>
      </c>
      <c r="K724">
        <f t="shared" si="227"/>
        <v>1913.387424242424</v>
      </c>
      <c r="L724">
        <f t="shared" si="228"/>
        <v>1593.13696969697</v>
      </c>
      <c r="M724">
        <f t="shared" si="229"/>
        <v>1182.258393939394</v>
      </c>
      <c r="N724">
        <f t="shared" si="230"/>
        <v>1362.2901818181817</v>
      </c>
      <c r="O724" t="e">
        <f t="shared" si="231"/>
        <v>#DIV/0!</v>
      </c>
      <c r="P724" t="e">
        <f t="shared" si="232"/>
        <v>#DIV/0!</v>
      </c>
      <c r="Q724" t="e">
        <f t="shared" si="233"/>
        <v>#DIV/0!</v>
      </c>
      <c r="T724">
        <f t="shared" si="218"/>
        <v>-101.94596969696977</v>
      </c>
      <c r="U724">
        <f t="shared" si="219"/>
        <v>-330.68351515151471</v>
      </c>
      <c r="V724">
        <f t="shared" si="220"/>
        <v>-38.493090909090142</v>
      </c>
      <c r="W724">
        <f t="shared" si="221"/>
        <v>-80.39754545454548</v>
      </c>
      <c r="X724">
        <f t="shared" si="222"/>
        <v>-46.684393939393885</v>
      </c>
      <c r="Y724" t="e">
        <f t="shared" si="223"/>
        <v>#DIV/0!</v>
      </c>
      <c r="Z724" t="e">
        <f t="shared" si="224"/>
        <v>#DIV/0!</v>
      </c>
      <c r="AA724" t="e">
        <f t="shared" si="225"/>
        <v>#DIV/0!</v>
      </c>
    </row>
    <row r="725" spans="1:27" x14ac:dyDescent="0.25">
      <c r="A725">
        <v>1412.9670000000001</v>
      </c>
      <c r="B725">
        <v>1825.72</v>
      </c>
      <c r="C725">
        <v>2062.6280000000002</v>
      </c>
      <c r="D725">
        <v>685.26199999999994</v>
      </c>
      <c r="E725">
        <v>533.56100000000004</v>
      </c>
      <c r="J725">
        <f t="shared" si="226"/>
        <v>1567.3050606060606</v>
      </c>
      <c r="K725">
        <f t="shared" si="227"/>
        <v>1940.0461515151512</v>
      </c>
      <c r="L725">
        <f t="shared" si="228"/>
        <v>1610.5541818181821</v>
      </c>
      <c r="M725">
        <f t="shared" si="229"/>
        <v>1166.7380606060608</v>
      </c>
      <c r="N725">
        <f t="shared" si="230"/>
        <v>1392.7690909090909</v>
      </c>
      <c r="O725" t="e">
        <f t="shared" si="231"/>
        <v>#DIV/0!</v>
      </c>
      <c r="P725" t="e">
        <f t="shared" si="232"/>
        <v>#DIV/0!</v>
      </c>
      <c r="Q725" t="e">
        <f t="shared" si="233"/>
        <v>#DIV/0!</v>
      </c>
      <c r="T725">
        <f t="shared" si="218"/>
        <v>-97.266818181818053</v>
      </c>
      <c r="U725">
        <f t="shared" si="219"/>
        <v>-304.02478787878749</v>
      </c>
      <c r="V725">
        <f t="shared" si="220"/>
        <v>-21.075878787878082</v>
      </c>
      <c r="W725">
        <f t="shared" si="221"/>
        <v>-95.917878787878635</v>
      </c>
      <c r="X725">
        <f t="shared" si="222"/>
        <v>-16.20548484848473</v>
      </c>
      <c r="Y725" t="e">
        <f t="shared" si="223"/>
        <v>#DIV/0!</v>
      </c>
      <c r="Z725" t="e">
        <f t="shared" si="224"/>
        <v>#DIV/0!</v>
      </c>
      <c r="AA725" t="e">
        <f t="shared" si="225"/>
        <v>#DIV/0!</v>
      </c>
    </row>
    <row r="726" spans="1:27" x14ac:dyDescent="0.25">
      <c r="A726">
        <v>1928.569</v>
      </c>
      <c r="B726">
        <v>2620.1370000000002</v>
      </c>
      <c r="C726">
        <v>1731.306</v>
      </c>
      <c r="D726">
        <v>663.70799999999997</v>
      </c>
      <c r="E726">
        <v>697.18700000000001</v>
      </c>
      <c r="J726">
        <f t="shared" si="226"/>
        <v>1565.2204242424239</v>
      </c>
      <c r="K726">
        <f t="shared" si="227"/>
        <v>1960.289636363636</v>
      </c>
      <c r="L726">
        <f t="shared" si="228"/>
        <v>1588.8794242424244</v>
      </c>
      <c r="M726">
        <f t="shared" si="229"/>
        <v>1195.2259090909095</v>
      </c>
      <c r="N726">
        <f t="shared" si="230"/>
        <v>1431.4018484848486</v>
      </c>
      <c r="O726" t="e">
        <f t="shared" si="231"/>
        <v>#DIV/0!</v>
      </c>
      <c r="P726" t="e">
        <f t="shared" si="232"/>
        <v>#DIV/0!</v>
      </c>
      <c r="Q726" t="e">
        <f t="shared" si="233"/>
        <v>#DIV/0!</v>
      </c>
      <c r="T726">
        <f t="shared" si="218"/>
        <v>-99.351454545454772</v>
      </c>
      <c r="U726">
        <f t="shared" si="219"/>
        <v>-283.78130303030275</v>
      </c>
      <c r="V726">
        <f t="shared" si="220"/>
        <v>-42.750636363635749</v>
      </c>
      <c r="W726">
        <f t="shared" si="221"/>
        <v>-67.43003030302998</v>
      </c>
      <c r="X726">
        <f t="shared" si="222"/>
        <v>22.427272727273021</v>
      </c>
      <c r="Y726" t="e">
        <f t="shared" si="223"/>
        <v>#DIV/0!</v>
      </c>
      <c r="Z726" t="e">
        <f t="shared" si="224"/>
        <v>#DIV/0!</v>
      </c>
      <c r="AA726" t="e">
        <f t="shared" si="225"/>
        <v>#DIV/0!</v>
      </c>
    </row>
    <row r="727" spans="1:27" x14ac:dyDescent="0.25">
      <c r="A727">
        <v>1151.6969999999999</v>
      </c>
      <c r="B727">
        <v>1523.1379999999999</v>
      </c>
      <c r="C727">
        <v>1508.86</v>
      </c>
      <c r="D727">
        <v>651.58100000000002</v>
      </c>
      <c r="E727">
        <v>759.95100000000002</v>
      </c>
      <c r="J727">
        <f t="shared" si="226"/>
        <v>1564.6950606060602</v>
      </c>
      <c r="K727">
        <f t="shared" si="227"/>
        <v>1936.0540606060599</v>
      </c>
      <c r="L727">
        <f t="shared" si="228"/>
        <v>1570.2812121212125</v>
      </c>
      <c r="M727">
        <f t="shared" si="229"/>
        <v>1223.8143333333333</v>
      </c>
      <c r="N727">
        <f t="shared" si="230"/>
        <v>1469.6577575757576</v>
      </c>
      <c r="O727" t="e">
        <f t="shared" si="231"/>
        <v>#DIV/0!</v>
      </c>
      <c r="P727" t="e">
        <f t="shared" si="232"/>
        <v>#DIV/0!</v>
      </c>
      <c r="Q727" t="e">
        <f t="shared" si="233"/>
        <v>#DIV/0!</v>
      </c>
      <c r="T727">
        <f t="shared" si="218"/>
        <v>-99.876818181818408</v>
      </c>
      <c r="U727">
        <f t="shared" si="219"/>
        <v>-308.0168787878788</v>
      </c>
      <c r="V727">
        <f t="shared" si="220"/>
        <v>-61.348848484847622</v>
      </c>
      <c r="W727">
        <f t="shared" si="221"/>
        <v>-38.841606060606182</v>
      </c>
      <c r="X727">
        <f t="shared" si="222"/>
        <v>60.683181818181993</v>
      </c>
      <c r="Y727" t="e">
        <f t="shared" si="223"/>
        <v>#DIV/0!</v>
      </c>
      <c r="Z727" t="e">
        <f t="shared" si="224"/>
        <v>#DIV/0!</v>
      </c>
      <c r="AA727" t="e">
        <f t="shared" si="225"/>
        <v>#DIV/0!</v>
      </c>
    </row>
    <row r="728" spans="1:27" x14ac:dyDescent="0.25">
      <c r="A728">
        <v>639.56600000000003</v>
      </c>
      <c r="B728">
        <v>2000.8589999999999</v>
      </c>
      <c r="C728">
        <v>1845.567</v>
      </c>
      <c r="D728">
        <v>1731.7080000000001</v>
      </c>
      <c r="E728">
        <v>801.2</v>
      </c>
      <c r="J728">
        <f t="shared" si="226"/>
        <v>1573.5740606060604</v>
      </c>
      <c r="K728">
        <f t="shared" si="227"/>
        <v>1966.8604545454543</v>
      </c>
      <c r="L728">
        <f t="shared" si="228"/>
        <v>1568.2370909090914</v>
      </c>
      <c r="M728">
        <f t="shared" si="229"/>
        <v>1261.335393939394</v>
      </c>
      <c r="N728">
        <f t="shared" si="230"/>
        <v>1485.078484848485</v>
      </c>
      <c r="O728" t="e">
        <f t="shared" si="231"/>
        <v>#DIV/0!</v>
      </c>
      <c r="P728" t="e">
        <f t="shared" si="232"/>
        <v>#DIV/0!</v>
      </c>
      <c r="Q728" t="e">
        <f t="shared" si="233"/>
        <v>#DIV/0!</v>
      </c>
      <c r="T728">
        <f t="shared" si="218"/>
        <v>-90.997818181818275</v>
      </c>
      <c r="U728">
        <f t="shared" si="219"/>
        <v>-277.21048484848438</v>
      </c>
      <c r="V728">
        <f t="shared" si="220"/>
        <v>-63.392969696968748</v>
      </c>
      <c r="W728">
        <f t="shared" si="221"/>
        <v>-1.3205454545454813</v>
      </c>
      <c r="X728">
        <f t="shared" si="222"/>
        <v>76.103909090909383</v>
      </c>
      <c r="Y728" t="e">
        <f t="shared" si="223"/>
        <v>#DIV/0!</v>
      </c>
      <c r="Z728" t="e">
        <f t="shared" si="224"/>
        <v>#DIV/0!</v>
      </c>
      <c r="AA728" t="e">
        <f t="shared" si="225"/>
        <v>#DIV/0!</v>
      </c>
    </row>
    <row r="729" spans="1:27" x14ac:dyDescent="0.25">
      <c r="A729">
        <v>1484.963</v>
      </c>
      <c r="B729">
        <v>3039.2710000000002</v>
      </c>
      <c r="C729">
        <v>1649.9659999999999</v>
      </c>
      <c r="D729">
        <v>235.90100000000001</v>
      </c>
      <c r="E729">
        <v>784.35400000000004</v>
      </c>
      <c r="J729">
        <f t="shared" si="226"/>
        <v>1589.7913636363635</v>
      </c>
      <c r="K729">
        <f t="shared" si="227"/>
        <v>1956.4651818181817</v>
      </c>
      <c r="L729">
        <f t="shared" si="228"/>
        <v>1566.9256969696971</v>
      </c>
      <c r="M729">
        <f t="shared" si="229"/>
        <v>1236.4562121212118</v>
      </c>
      <c r="N729">
        <f t="shared" si="230"/>
        <v>1483.7318787878789</v>
      </c>
      <c r="O729" t="e">
        <f t="shared" si="231"/>
        <v>#DIV/0!</v>
      </c>
      <c r="P729" t="e">
        <f t="shared" si="232"/>
        <v>#DIV/0!</v>
      </c>
      <c r="Q729" t="e">
        <f t="shared" si="233"/>
        <v>#DIV/0!</v>
      </c>
      <c r="T729">
        <f t="shared" si="218"/>
        <v>-74.780515151515146</v>
      </c>
      <c r="U729">
        <f t="shared" si="219"/>
        <v>-287.60575757575702</v>
      </c>
      <c r="V729">
        <f t="shared" si="220"/>
        <v>-64.704363636363041</v>
      </c>
      <c r="W729">
        <f t="shared" si="221"/>
        <v>-26.199727272727614</v>
      </c>
      <c r="X729">
        <f t="shared" si="222"/>
        <v>74.757303030303319</v>
      </c>
      <c r="Y729" t="e">
        <f t="shared" si="223"/>
        <v>#DIV/0!</v>
      </c>
      <c r="Z729" t="e">
        <f t="shared" si="224"/>
        <v>#DIV/0!</v>
      </c>
      <c r="AA729" t="e">
        <f t="shared" si="225"/>
        <v>#DIV/0!</v>
      </c>
    </row>
    <row r="730" spans="1:27" x14ac:dyDescent="0.25">
      <c r="A730">
        <v>1679.893</v>
      </c>
      <c r="B730">
        <v>1307.6289999999999</v>
      </c>
      <c r="C730">
        <v>1723.6849999999999</v>
      </c>
      <c r="D730">
        <v>1442.5039999999999</v>
      </c>
      <c r="E730">
        <v>2077.9969999999998</v>
      </c>
      <c r="J730">
        <f t="shared" si="226"/>
        <v>1600.5931818181816</v>
      </c>
      <c r="K730">
        <f t="shared" si="227"/>
        <v>1907.3042424242419</v>
      </c>
      <c r="L730">
        <f t="shared" si="228"/>
        <v>1540.0200909090909</v>
      </c>
      <c r="M730">
        <f t="shared" si="229"/>
        <v>1270.2979999999998</v>
      </c>
      <c r="N730">
        <f t="shared" si="230"/>
        <v>1496.2161818181819</v>
      </c>
      <c r="O730" t="e">
        <f t="shared" si="231"/>
        <v>#DIV/0!</v>
      </c>
      <c r="P730" t="e">
        <f t="shared" si="232"/>
        <v>#DIV/0!</v>
      </c>
      <c r="Q730" t="e">
        <f t="shared" si="233"/>
        <v>#DIV/0!</v>
      </c>
      <c r="T730">
        <f t="shared" si="218"/>
        <v>-63.978696969697012</v>
      </c>
      <c r="U730">
        <f t="shared" si="219"/>
        <v>-336.7666969696968</v>
      </c>
      <c r="V730">
        <f t="shared" si="220"/>
        <v>-91.609969696969301</v>
      </c>
      <c r="W730">
        <f t="shared" si="221"/>
        <v>7.6420606060603404</v>
      </c>
      <c r="X730">
        <f t="shared" si="222"/>
        <v>87.241606060606273</v>
      </c>
      <c r="Y730" t="e">
        <f t="shared" si="223"/>
        <v>#DIV/0!</v>
      </c>
      <c r="Z730" t="e">
        <f t="shared" si="224"/>
        <v>#DIV/0!</v>
      </c>
      <c r="AA730" t="e">
        <f t="shared" si="225"/>
        <v>#DIV/0!</v>
      </c>
    </row>
    <row r="731" spans="1:27" x14ac:dyDescent="0.25">
      <c r="A731">
        <v>1130.5070000000001</v>
      </c>
      <c r="B731">
        <v>1608.674</v>
      </c>
      <c r="C731">
        <v>1172.7529999999999</v>
      </c>
      <c r="D731">
        <v>809.96600000000001</v>
      </c>
      <c r="E731">
        <v>1084.9000000000001</v>
      </c>
      <c r="J731">
        <f t="shared" si="226"/>
        <v>1581.5973939393939</v>
      </c>
      <c r="K731">
        <f t="shared" si="227"/>
        <v>1925.429151515151</v>
      </c>
      <c r="L731">
        <f t="shared" si="228"/>
        <v>1519.9349696969696</v>
      </c>
      <c r="M731">
        <f t="shared" si="229"/>
        <v>1267.286151515151</v>
      </c>
      <c r="N731">
        <f t="shared" si="230"/>
        <v>1493.0183636363636</v>
      </c>
      <c r="O731" t="e">
        <f t="shared" si="231"/>
        <v>#DIV/0!</v>
      </c>
      <c r="P731" t="e">
        <f t="shared" si="232"/>
        <v>#DIV/0!</v>
      </c>
      <c r="Q731" t="e">
        <f t="shared" si="233"/>
        <v>#DIV/0!</v>
      </c>
      <c r="T731">
        <f t="shared" si="218"/>
        <v>-82.974484848484735</v>
      </c>
      <c r="U731">
        <f t="shared" si="219"/>
        <v>-318.64178787878768</v>
      </c>
      <c r="V731">
        <f t="shared" si="220"/>
        <v>-111.6950909090906</v>
      </c>
      <c r="W731">
        <f t="shared" si="221"/>
        <v>4.6302121212115708</v>
      </c>
      <c r="X731">
        <f t="shared" si="222"/>
        <v>84.043787878787953</v>
      </c>
      <c r="Y731" t="e">
        <f t="shared" si="223"/>
        <v>#DIV/0!</v>
      </c>
      <c r="Z731" t="e">
        <f t="shared" si="224"/>
        <v>#DIV/0!</v>
      </c>
      <c r="AA731" t="e">
        <f t="shared" si="225"/>
        <v>#DIV/0!</v>
      </c>
    </row>
    <row r="732" spans="1:27" x14ac:dyDescent="0.25">
      <c r="A732">
        <v>609.42200000000003</v>
      </c>
      <c r="B732">
        <v>1338.8720000000001</v>
      </c>
      <c r="C732">
        <v>1305.1869999999999</v>
      </c>
      <c r="D732">
        <v>791.39700000000005</v>
      </c>
      <c r="E732">
        <v>1359.432</v>
      </c>
      <c r="J732">
        <f t="shared" si="226"/>
        <v>1592.9263939393941</v>
      </c>
      <c r="K732">
        <f t="shared" si="227"/>
        <v>1923.8816060606061</v>
      </c>
      <c r="L732">
        <f t="shared" si="228"/>
        <v>1521.3304848484847</v>
      </c>
      <c r="M732">
        <f t="shared" si="229"/>
        <v>1290.7532727272724</v>
      </c>
      <c r="N732">
        <f t="shared" si="230"/>
        <v>1486.0367575757575</v>
      </c>
      <c r="O732" t="e">
        <f t="shared" si="231"/>
        <v>#DIV/0!</v>
      </c>
      <c r="P732" t="e">
        <f t="shared" si="232"/>
        <v>#DIV/0!</v>
      </c>
      <c r="Q732" t="e">
        <f t="shared" si="233"/>
        <v>#DIV/0!</v>
      </c>
      <c r="T732">
        <f t="shared" si="218"/>
        <v>-71.645484848484557</v>
      </c>
      <c r="U732">
        <f t="shared" si="219"/>
        <v>-320.18933333333257</v>
      </c>
      <c r="V732">
        <f t="shared" si="220"/>
        <v>-110.29957575757544</v>
      </c>
      <c r="W732">
        <f t="shared" si="221"/>
        <v>28.097333333332926</v>
      </c>
      <c r="X732">
        <f t="shared" si="222"/>
        <v>77.062181818181898</v>
      </c>
      <c r="Y732" t="e">
        <f t="shared" si="223"/>
        <v>#DIV/0!</v>
      </c>
      <c r="Z732" t="e">
        <f t="shared" si="224"/>
        <v>#DIV/0!</v>
      </c>
      <c r="AA732" t="e">
        <f t="shared" si="225"/>
        <v>#DIV/0!</v>
      </c>
    </row>
    <row r="733" spans="1:27" x14ac:dyDescent="0.25">
      <c r="A733">
        <v>1706.1</v>
      </c>
      <c r="B733">
        <v>1561.4169999999999</v>
      </c>
      <c r="C733">
        <v>2288.0590000000002</v>
      </c>
      <c r="D733">
        <v>1097.0129999999999</v>
      </c>
      <c r="E733">
        <v>1342.0519999999999</v>
      </c>
      <c r="J733">
        <f t="shared" si="226"/>
        <v>1622.7503939393939</v>
      </c>
      <c r="K733">
        <f t="shared" si="227"/>
        <v>1951.8358787878788</v>
      </c>
      <c r="L733">
        <f t="shared" si="228"/>
        <v>1495.3958787878787</v>
      </c>
      <c r="M733">
        <f t="shared" si="229"/>
        <v>1314.7714545454544</v>
      </c>
      <c r="N733">
        <f t="shared" si="230"/>
        <v>1476.0066060606059</v>
      </c>
      <c r="O733" t="e">
        <f t="shared" si="231"/>
        <v>#DIV/0!</v>
      </c>
      <c r="P733" t="e">
        <f t="shared" si="232"/>
        <v>#DIV/0!</v>
      </c>
      <c r="Q733" t="e">
        <f t="shared" si="233"/>
        <v>#DIV/0!</v>
      </c>
      <c r="T733">
        <f t="shared" si="218"/>
        <v>-41.821484848484715</v>
      </c>
      <c r="U733">
        <f t="shared" si="219"/>
        <v>-292.23506060605996</v>
      </c>
      <c r="V733">
        <f t="shared" si="220"/>
        <v>-136.23418181818147</v>
      </c>
      <c r="W733">
        <f t="shared" si="221"/>
        <v>52.115515151514956</v>
      </c>
      <c r="X733">
        <f t="shared" si="222"/>
        <v>67.032030303030297</v>
      </c>
      <c r="Y733" t="e">
        <f t="shared" si="223"/>
        <v>#DIV/0!</v>
      </c>
      <c r="Z733" t="e">
        <f t="shared" si="224"/>
        <v>#DIV/0!</v>
      </c>
      <c r="AA733" t="e">
        <f t="shared" si="225"/>
        <v>#DIV/0!</v>
      </c>
    </row>
    <row r="734" spans="1:27" x14ac:dyDescent="0.25">
      <c r="A734">
        <v>1873.0319999999999</v>
      </c>
      <c r="B734">
        <v>1315.318</v>
      </c>
      <c r="C734">
        <v>1171.7619999999999</v>
      </c>
      <c r="D734">
        <v>1618.366</v>
      </c>
      <c r="E734">
        <v>1661.7470000000001</v>
      </c>
      <c r="J734">
        <f t="shared" si="226"/>
        <v>1603.8298787878789</v>
      </c>
      <c r="K734">
        <f t="shared" si="227"/>
        <v>1980.4394545454543</v>
      </c>
      <c r="L734">
        <f t="shared" si="228"/>
        <v>1491.7520303030299</v>
      </c>
      <c r="M734">
        <f t="shared" si="229"/>
        <v>1316.5576969696967</v>
      </c>
      <c r="N734">
        <f t="shared" si="230"/>
        <v>1494.3979393939394</v>
      </c>
      <c r="O734" t="e">
        <f t="shared" si="231"/>
        <v>#DIV/0!</v>
      </c>
      <c r="P734" t="e">
        <f t="shared" si="232"/>
        <v>#DIV/0!</v>
      </c>
      <c r="Q734" t="e">
        <f t="shared" si="233"/>
        <v>#DIV/0!</v>
      </c>
      <c r="T734">
        <f t="shared" si="218"/>
        <v>-60.741999999999734</v>
      </c>
      <c r="U734">
        <f t="shared" si="219"/>
        <v>-263.63148484848443</v>
      </c>
      <c r="V734">
        <f t="shared" si="220"/>
        <v>-139.8780303030303</v>
      </c>
      <c r="W734">
        <f t="shared" si="221"/>
        <v>53.901757575757301</v>
      </c>
      <c r="X734">
        <f t="shared" si="222"/>
        <v>85.423363636363774</v>
      </c>
      <c r="Y734" t="e">
        <f t="shared" si="223"/>
        <v>#DIV/0!</v>
      </c>
      <c r="Z734" t="e">
        <f t="shared" si="224"/>
        <v>#DIV/0!</v>
      </c>
      <c r="AA734" t="e">
        <f t="shared" si="225"/>
        <v>#DIV/0!</v>
      </c>
    </row>
    <row r="735" spans="1:27" x14ac:dyDescent="0.25">
      <c r="A735">
        <v>800.38099999999997</v>
      </c>
      <c r="B735">
        <v>1969.8989999999999</v>
      </c>
      <c r="C735">
        <v>1102.453</v>
      </c>
      <c r="D735">
        <v>1174.7370000000001</v>
      </c>
      <c r="E735">
        <v>1828.6079999999999</v>
      </c>
      <c r="J735">
        <f t="shared" si="226"/>
        <v>1593.1813939393942</v>
      </c>
      <c r="K735">
        <f t="shared" si="227"/>
        <v>1997.9871818181816</v>
      </c>
      <c r="L735">
        <f t="shared" si="228"/>
        <v>1502.9033636363636</v>
      </c>
      <c r="M735">
        <f t="shared" si="229"/>
        <v>1285.1768484848485</v>
      </c>
      <c r="N735">
        <f t="shared" si="230"/>
        <v>1471.0855757575755</v>
      </c>
      <c r="O735" t="e">
        <f t="shared" si="231"/>
        <v>#DIV/0!</v>
      </c>
      <c r="P735" t="e">
        <f t="shared" si="232"/>
        <v>#DIV/0!</v>
      </c>
      <c r="Q735" t="e">
        <f t="shared" si="233"/>
        <v>#DIV/0!</v>
      </c>
      <c r="T735">
        <f t="shared" si="218"/>
        <v>-71.390484848484448</v>
      </c>
      <c r="U735">
        <f t="shared" si="219"/>
        <v>-246.08375757575709</v>
      </c>
      <c r="V735">
        <f t="shared" si="220"/>
        <v>-128.7266969696966</v>
      </c>
      <c r="W735">
        <f t="shared" si="221"/>
        <v>22.520909090909072</v>
      </c>
      <c r="X735">
        <f t="shared" si="222"/>
        <v>62.110999999999876</v>
      </c>
      <c r="Y735" t="e">
        <f t="shared" si="223"/>
        <v>#DIV/0!</v>
      </c>
      <c r="Z735" t="e">
        <f t="shared" si="224"/>
        <v>#DIV/0!</v>
      </c>
      <c r="AA735" t="e">
        <f t="shared" si="225"/>
        <v>#DIV/0!</v>
      </c>
    </row>
    <row r="736" spans="1:27" x14ac:dyDescent="0.25">
      <c r="A736">
        <v>1417.6869999999999</v>
      </c>
      <c r="B736">
        <v>1377.64</v>
      </c>
      <c r="C736">
        <v>735.67200000000003</v>
      </c>
      <c r="D736">
        <v>941.53099999999995</v>
      </c>
      <c r="E736">
        <v>1438.1079999999999</v>
      </c>
      <c r="J736">
        <f t="shared" si="226"/>
        <v>1613.9488484848491</v>
      </c>
      <c r="K736">
        <f t="shared" si="227"/>
        <v>1997.3012121212118</v>
      </c>
      <c r="L736">
        <f t="shared" si="228"/>
        <v>1492.7507878787876</v>
      </c>
      <c r="M736">
        <f t="shared" si="229"/>
        <v>1266.6512424242428</v>
      </c>
      <c r="N736">
        <f t="shared" si="230"/>
        <v>1456.6419999999998</v>
      </c>
      <c r="O736" t="e">
        <f t="shared" si="231"/>
        <v>#DIV/0!</v>
      </c>
      <c r="P736" t="e">
        <f t="shared" si="232"/>
        <v>#DIV/0!</v>
      </c>
      <c r="Q736" t="e">
        <f t="shared" si="233"/>
        <v>#DIV/0!</v>
      </c>
      <c r="T736">
        <f t="shared" si="218"/>
        <v>-50.623030303029509</v>
      </c>
      <c r="U736">
        <f t="shared" si="219"/>
        <v>-246.76972727272687</v>
      </c>
      <c r="V736">
        <f t="shared" si="220"/>
        <v>-138.87927272727256</v>
      </c>
      <c r="W736">
        <f t="shared" si="221"/>
        <v>3.9953030303033756</v>
      </c>
      <c r="X736">
        <f t="shared" si="222"/>
        <v>47.667424242424204</v>
      </c>
      <c r="Y736" t="e">
        <f t="shared" si="223"/>
        <v>#DIV/0!</v>
      </c>
      <c r="Z736" t="e">
        <f t="shared" si="224"/>
        <v>#DIV/0!</v>
      </c>
      <c r="AA736" t="e">
        <f t="shared" si="225"/>
        <v>#DIV/0!</v>
      </c>
    </row>
    <row r="737" spans="1:27" x14ac:dyDescent="0.25">
      <c r="A737">
        <v>1619.5309999999999</v>
      </c>
      <c r="B737">
        <v>1647.223</v>
      </c>
      <c r="C737">
        <v>1962.1959999999999</v>
      </c>
      <c r="D737">
        <v>1412.241</v>
      </c>
      <c r="E737">
        <v>1722.0830000000001</v>
      </c>
      <c r="J737">
        <f t="shared" si="226"/>
        <v>1606.17696969697</v>
      </c>
      <c r="K737">
        <f t="shared" si="227"/>
        <v>2000.7000606060601</v>
      </c>
      <c r="L737">
        <f t="shared" si="228"/>
        <v>1508.9801818181813</v>
      </c>
      <c r="M737">
        <f t="shared" si="229"/>
        <v>1253.712787878788</v>
      </c>
      <c r="N737">
        <f t="shared" si="230"/>
        <v>1455.9351212121212</v>
      </c>
      <c r="O737" t="e">
        <f t="shared" si="231"/>
        <v>#DIV/0!</v>
      </c>
      <c r="P737" t="e">
        <f t="shared" si="232"/>
        <v>#DIV/0!</v>
      </c>
      <c r="Q737" t="e">
        <f t="shared" si="233"/>
        <v>#DIV/0!</v>
      </c>
      <c r="T737">
        <f t="shared" si="218"/>
        <v>-58.394909090908641</v>
      </c>
      <c r="U737">
        <f t="shared" si="219"/>
        <v>-243.37087878787861</v>
      </c>
      <c r="V737">
        <f t="shared" si="220"/>
        <v>-122.64987878787883</v>
      </c>
      <c r="W737">
        <f t="shared" si="221"/>
        <v>-8.943151515151385</v>
      </c>
      <c r="X737">
        <f t="shared" si="222"/>
        <v>46.960545454545581</v>
      </c>
      <c r="Y737" t="e">
        <f t="shared" si="223"/>
        <v>#DIV/0!</v>
      </c>
      <c r="Z737" t="e">
        <f t="shared" si="224"/>
        <v>#DIV/0!</v>
      </c>
      <c r="AA737" t="e">
        <f t="shared" si="225"/>
        <v>#DIV/0!</v>
      </c>
    </row>
    <row r="738" spans="1:27" x14ac:dyDescent="0.25">
      <c r="A738">
        <v>1857.194</v>
      </c>
      <c r="B738">
        <v>1478.6479999999999</v>
      </c>
      <c r="C738">
        <v>1533.703</v>
      </c>
      <c r="D738">
        <v>1692.1769999999999</v>
      </c>
      <c r="E738">
        <v>1775.3520000000001</v>
      </c>
      <c r="J738">
        <f t="shared" si="226"/>
        <v>1591.6932121212124</v>
      </c>
      <c r="K738">
        <f t="shared" si="227"/>
        <v>2051.4577575757576</v>
      </c>
      <c r="L738">
        <f t="shared" si="228"/>
        <v>1493.2541515151511</v>
      </c>
      <c r="M738">
        <f t="shared" si="229"/>
        <v>1233.5610606060609</v>
      </c>
      <c r="N738">
        <f t="shared" si="230"/>
        <v>1449.7240606060607</v>
      </c>
      <c r="O738" t="e">
        <f t="shared" si="231"/>
        <v>#DIV/0!</v>
      </c>
      <c r="P738" t="e">
        <f t="shared" si="232"/>
        <v>#DIV/0!</v>
      </c>
      <c r="Q738" t="e">
        <f t="shared" si="233"/>
        <v>#DIV/0!</v>
      </c>
      <c r="T738">
        <f t="shared" si="218"/>
        <v>-72.878666666666277</v>
      </c>
      <c r="U738">
        <f t="shared" si="219"/>
        <v>-192.61318181818115</v>
      </c>
      <c r="V738">
        <f t="shared" si="220"/>
        <v>-138.37590909090909</v>
      </c>
      <c r="W738">
        <f t="shared" si="221"/>
        <v>-29.094878787878542</v>
      </c>
      <c r="X738">
        <f t="shared" si="222"/>
        <v>40.749484848485054</v>
      </c>
      <c r="Y738" t="e">
        <f t="shared" si="223"/>
        <v>#DIV/0!</v>
      </c>
      <c r="Z738" t="e">
        <f t="shared" si="224"/>
        <v>#DIV/0!</v>
      </c>
      <c r="AA738" t="e">
        <f t="shared" si="225"/>
        <v>#DIV/0!</v>
      </c>
    </row>
    <row r="739" spans="1:27" x14ac:dyDescent="0.25">
      <c r="A739">
        <v>1450.211</v>
      </c>
      <c r="B739">
        <v>2071.4029999999998</v>
      </c>
      <c r="C739">
        <v>1886.002</v>
      </c>
      <c r="D739">
        <v>1567.9059999999999</v>
      </c>
      <c r="E739">
        <v>1545.441</v>
      </c>
      <c r="J739">
        <f t="shared" si="226"/>
        <v>1554.802787878788</v>
      </c>
      <c r="K739">
        <f t="shared" si="227"/>
        <v>2085.3910606060604</v>
      </c>
      <c r="L739">
        <f t="shared" si="228"/>
        <v>1475.2646969696966</v>
      </c>
      <c r="M739">
        <f t="shared" si="229"/>
        <v>1210.1363030303032</v>
      </c>
      <c r="N739">
        <f t="shared" si="230"/>
        <v>1436.0279393939395</v>
      </c>
      <c r="O739" t="e">
        <f t="shared" si="231"/>
        <v>#DIV/0!</v>
      </c>
      <c r="P739" t="e">
        <f t="shared" si="232"/>
        <v>#DIV/0!</v>
      </c>
      <c r="Q739" t="e">
        <f t="shared" si="233"/>
        <v>#DIV/0!</v>
      </c>
      <c r="T739">
        <f t="shared" si="218"/>
        <v>-109.76909090909066</v>
      </c>
      <c r="U739">
        <f t="shared" si="219"/>
        <v>-158.67987878787835</v>
      </c>
      <c r="V739">
        <f t="shared" si="220"/>
        <v>-156.36536363636355</v>
      </c>
      <c r="W739">
        <f t="shared" si="221"/>
        <v>-52.519636363636209</v>
      </c>
      <c r="X739">
        <f t="shared" si="222"/>
        <v>27.053363636363883</v>
      </c>
      <c r="Y739" t="e">
        <f t="shared" si="223"/>
        <v>#DIV/0!</v>
      </c>
      <c r="Z739" t="e">
        <f t="shared" si="224"/>
        <v>#DIV/0!</v>
      </c>
      <c r="AA739" t="e">
        <f t="shared" si="225"/>
        <v>#DIV/0!</v>
      </c>
    </row>
    <row r="740" spans="1:27" x14ac:dyDescent="0.25">
      <c r="A740">
        <v>1794.106</v>
      </c>
      <c r="B740">
        <v>1649.5740000000001</v>
      </c>
      <c r="C740">
        <v>1772.913</v>
      </c>
      <c r="D740">
        <v>1289.5450000000001</v>
      </c>
      <c r="E740">
        <v>1438.4739999999999</v>
      </c>
      <c r="J740">
        <f t="shared" si="226"/>
        <v>1544.342393939394</v>
      </c>
      <c r="K740">
        <f t="shared" si="227"/>
        <v>2129.9760606060599</v>
      </c>
      <c r="L740">
        <f t="shared" si="228"/>
        <v>1446.7251818181812</v>
      </c>
      <c r="M740">
        <f t="shared" si="229"/>
        <v>1187.1517575757578</v>
      </c>
      <c r="N740">
        <f t="shared" si="230"/>
        <v>1421.7838181818183</v>
      </c>
      <c r="O740" t="e">
        <f t="shared" si="231"/>
        <v>#DIV/0!</v>
      </c>
      <c r="P740" t="e">
        <f t="shared" si="232"/>
        <v>#DIV/0!</v>
      </c>
      <c r="Q740" t="e">
        <f t="shared" si="233"/>
        <v>#DIV/0!</v>
      </c>
      <c r="T740">
        <f t="shared" si="218"/>
        <v>-120.22948484848462</v>
      </c>
      <c r="U740">
        <f t="shared" si="219"/>
        <v>-114.09487878787877</v>
      </c>
      <c r="V740">
        <f t="shared" si="220"/>
        <v>-184.90487878787894</v>
      </c>
      <c r="W740">
        <f t="shared" si="221"/>
        <v>-75.504181818181678</v>
      </c>
      <c r="X740">
        <f t="shared" si="222"/>
        <v>12.809242424242711</v>
      </c>
      <c r="Y740" t="e">
        <f t="shared" si="223"/>
        <v>#DIV/0!</v>
      </c>
      <c r="Z740" t="e">
        <f t="shared" si="224"/>
        <v>#DIV/0!</v>
      </c>
      <c r="AA740" t="e">
        <f t="shared" si="225"/>
        <v>#DIV/0!</v>
      </c>
    </row>
    <row r="741" spans="1:27" x14ac:dyDescent="0.25">
      <c r="A741">
        <v>2022.068</v>
      </c>
      <c r="B741">
        <v>1858.0260000000001</v>
      </c>
      <c r="C741">
        <v>1681.08</v>
      </c>
      <c r="D741">
        <v>1380.5070000000001</v>
      </c>
      <c r="E741">
        <v>1917.566</v>
      </c>
      <c r="J741">
        <f t="shared" si="226"/>
        <v>1529.3261818181818</v>
      </c>
      <c r="K741">
        <f t="shared" si="227"/>
        <v>2178.2831818181817</v>
      </c>
      <c r="L741">
        <f t="shared" si="228"/>
        <v>1464.1661212121207</v>
      </c>
      <c r="M741">
        <f t="shared" si="229"/>
        <v>1185.059181818182</v>
      </c>
      <c r="N741">
        <f t="shared" si="230"/>
        <v>1416.8623030303029</v>
      </c>
      <c r="O741" t="e">
        <f t="shared" si="231"/>
        <v>#DIV/0!</v>
      </c>
      <c r="P741" t="e">
        <f t="shared" si="232"/>
        <v>#DIV/0!</v>
      </c>
      <c r="Q741" t="e">
        <f t="shared" si="233"/>
        <v>#DIV/0!</v>
      </c>
      <c r="T741">
        <f t="shared" si="218"/>
        <v>-135.24569696969684</v>
      </c>
      <c r="U741">
        <f t="shared" si="219"/>
        <v>-65.787757575757041</v>
      </c>
      <c r="V741">
        <f t="shared" si="220"/>
        <v>-167.46393939393943</v>
      </c>
      <c r="W741">
        <f t="shared" si="221"/>
        <v>-77.596757575757465</v>
      </c>
      <c r="X741">
        <f t="shared" si="222"/>
        <v>7.8877272727272612</v>
      </c>
      <c r="Y741" t="e">
        <f t="shared" si="223"/>
        <v>#DIV/0!</v>
      </c>
      <c r="Z741" t="e">
        <f t="shared" si="224"/>
        <v>#DIV/0!</v>
      </c>
      <c r="AA741" t="e">
        <f t="shared" si="225"/>
        <v>#DIV/0!</v>
      </c>
    </row>
    <row r="742" spans="1:27" x14ac:dyDescent="0.25">
      <c r="A742">
        <v>2167.8119999999999</v>
      </c>
      <c r="B742">
        <v>2067.4520000000002</v>
      </c>
      <c r="C742">
        <v>2595.9879999999998</v>
      </c>
      <c r="D742">
        <v>1401.3820000000001</v>
      </c>
      <c r="E742">
        <v>936.50400000000002</v>
      </c>
      <c r="J742">
        <f t="shared" si="226"/>
        <v>1509.4406060606059</v>
      </c>
      <c r="K742">
        <f t="shared" si="227"/>
        <v>2208.2566060606064</v>
      </c>
      <c r="L742">
        <f t="shared" si="228"/>
        <v>1477.4397878787875</v>
      </c>
      <c r="M742">
        <f t="shared" si="229"/>
        <v>1159.7883333333334</v>
      </c>
      <c r="N742">
        <f t="shared" si="230"/>
        <v>1388.6841515151516</v>
      </c>
      <c r="O742" t="e">
        <f t="shared" si="231"/>
        <v>#DIV/0!</v>
      </c>
      <c r="P742" t="e">
        <f t="shared" si="232"/>
        <v>#DIV/0!</v>
      </c>
      <c r="Q742" t="e">
        <f t="shared" si="233"/>
        <v>#DIV/0!</v>
      </c>
      <c r="T742">
        <f t="shared" si="218"/>
        <v>-155.13127272727274</v>
      </c>
      <c r="U742">
        <f t="shared" si="219"/>
        <v>-35.814333333332343</v>
      </c>
      <c r="V742">
        <f t="shared" si="220"/>
        <v>-154.19027272727271</v>
      </c>
      <c r="W742">
        <f t="shared" si="221"/>
        <v>-102.86760606060602</v>
      </c>
      <c r="X742">
        <f t="shared" si="222"/>
        <v>-20.290424242424024</v>
      </c>
      <c r="Y742" t="e">
        <f t="shared" si="223"/>
        <v>#DIV/0!</v>
      </c>
      <c r="Z742" t="e">
        <f t="shared" si="224"/>
        <v>#DIV/0!</v>
      </c>
      <c r="AA742" t="e">
        <f t="shared" si="225"/>
        <v>#DIV/0!</v>
      </c>
    </row>
    <row r="743" spans="1:27" x14ac:dyDescent="0.25">
      <c r="A743">
        <v>1551.8979999999999</v>
      </c>
      <c r="B743">
        <v>2160.1799999999998</v>
      </c>
      <c r="C743">
        <v>1740.5540000000001</v>
      </c>
      <c r="D743">
        <v>1143.8499999999999</v>
      </c>
      <c r="E743">
        <v>861.29100000000005</v>
      </c>
      <c r="J743">
        <f t="shared" si="226"/>
        <v>1487.895818181818</v>
      </c>
      <c r="K743">
        <f t="shared" si="227"/>
        <v>2228.8830909090907</v>
      </c>
      <c r="L743">
        <f t="shared" si="228"/>
        <v>1441.6016666666662</v>
      </c>
      <c r="M743">
        <f t="shared" si="229"/>
        <v>1164.4877575757578</v>
      </c>
      <c r="N743">
        <f t="shared" si="230"/>
        <v>1397.5251515151515</v>
      </c>
      <c r="O743" t="e">
        <f t="shared" si="231"/>
        <v>#DIV/0!</v>
      </c>
      <c r="P743" t="e">
        <f t="shared" si="232"/>
        <v>#DIV/0!</v>
      </c>
      <c r="Q743" t="e">
        <f t="shared" si="233"/>
        <v>#DIV/0!</v>
      </c>
      <c r="T743">
        <f t="shared" si="218"/>
        <v>-176.67606060606067</v>
      </c>
      <c r="U743">
        <f t="shared" si="219"/>
        <v>-15.187848484848018</v>
      </c>
      <c r="V743">
        <f t="shared" si="220"/>
        <v>-190.02839393939394</v>
      </c>
      <c r="W743">
        <f t="shared" si="221"/>
        <v>-98.168181818181665</v>
      </c>
      <c r="X743">
        <f t="shared" si="222"/>
        <v>-11.449424242424129</v>
      </c>
      <c r="Y743" t="e">
        <f t="shared" si="223"/>
        <v>#DIV/0!</v>
      </c>
      <c r="Z743" t="e">
        <f t="shared" si="224"/>
        <v>#DIV/0!</v>
      </c>
      <c r="AA743" t="e">
        <f t="shared" si="225"/>
        <v>#DIV/0!</v>
      </c>
    </row>
    <row r="744" spans="1:27" x14ac:dyDescent="0.25">
      <c r="A744">
        <v>1144.1769999999999</v>
      </c>
      <c r="B744">
        <v>1845.982</v>
      </c>
      <c r="C744">
        <v>1428.9739999999999</v>
      </c>
      <c r="D744">
        <v>1258.885</v>
      </c>
      <c r="E744">
        <v>949.84100000000001</v>
      </c>
      <c r="J744">
        <f t="shared" si="226"/>
        <v>1481.8158787878785</v>
      </c>
      <c r="K744">
        <f t="shared" si="227"/>
        <v>2234.6737272727269</v>
      </c>
      <c r="L744">
        <f t="shared" si="228"/>
        <v>1465.0845454545452</v>
      </c>
      <c r="M744">
        <f t="shared" si="229"/>
        <v>1177.5117878787883</v>
      </c>
      <c r="N744">
        <f t="shared" si="230"/>
        <v>1399.358606060606</v>
      </c>
      <c r="O744" t="e">
        <f t="shared" si="231"/>
        <v>#DIV/0!</v>
      </c>
      <c r="P744" t="e">
        <f t="shared" si="232"/>
        <v>#DIV/0!</v>
      </c>
      <c r="Q744" t="e">
        <f t="shared" si="233"/>
        <v>#DIV/0!</v>
      </c>
      <c r="T744">
        <f t="shared" si="218"/>
        <v>-182.75600000000009</v>
      </c>
      <c r="U744">
        <f t="shared" si="219"/>
        <v>-9.3972121212118509</v>
      </c>
      <c r="V744">
        <f t="shared" si="220"/>
        <v>-166.54551515151502</v>
      </c>
      <c r="W744">
        <f t="shared" si="221"/>
        <v>-85.144151515151179</v>
      </c>
      <c r="X744">
        <f t="shared" si="222"/>
        <v>-9.6159696969696142</v>
      </c>
      <c r="Y744" t="e">
        <f t="shared" si="223"/>
        <v>#DIV/0!</v>
      </c>
      <c r="Z744" t="e">
        <f t="shared" si="224"/>
        <v>#DIV/0!</v>
      </c>
      <c r="AA744" t="e">
        <f t="shared" si="225"/>
        <v>#DIV/0!</v>
      </c>
    </row>
    <row r="745" spans="1:27" x14ac:dyDescent="0.25">
      <c r="A745">
        <v>1610.998</v>
      </c>
      <c r="B745">
        <v>1969.0419999999999</v>
      </c>
      <c r="C745">
        <v>1490.547</v>
      </c>
      <c r="D745">
        <v>1340.2850000000001</v>
      </c>
      <c r="E745">
        <v>1147.77</v>
      </c>
      <c r="J745">
        <f t="shared" si="226"/>
        <v>1476.2341515151516</v>
      </c>
      <c r="K745">
        <f t="shared" si="227"/>
        <v>2272.6160000000004</v>
      </c>
      <c r="L745">
        <f t="shared" si="228"/>
        <v>1506.9086969696968</v>
      </c>
      <c r="M745">
        <f t="shared" si="229"/>
        <v>1178.0950909090914</v>
      </c>
      <c r="N745">
        <f t="shared" si="230"/>
        <v>1415.9583939393938</v>
      </c>
      <c r="O745" t="e">
        <f t="shared" si="231"/>
        <v>#DIV/0!</v>
      </c>
      <c r="P745" t="e">
        <f t="shared" si="232"/>
        <v>#DIV/0!</v>
      </c>
      <c r="Q745" t="e">
        <f t="shared" si="233"/>
        <v>#DIV/0!</v>
      </c>
      <c r="T745">
        <f t="shared" si="218"/>
        <v>-188.33772727272708</v>
      </c>
      <c r="U745">
        <f t="shared" si="219"/>
        <v>28.545060606061725</v>
      </c>
      <c r="V745">
        <f t="shared" si="220"/>
        <v>-124.72136363636332</v>
      </c>
      <c r="W745">
        <f t="shared" si="221"/>
        <v>-84.560848484848066</v>
      </c>
      <c r="X745">
        <f t="shared" si="222"/>
        <v>6.9838181818181511</v>
      </c>
      <c r="Y745" t="e">
        <f t="shared" si="223"/>
        <v>#DIV/0!</v>
      </c>
      <c r="Z745" t="e">
        <f t="shared" si="224"/>
        <v>#DIV/0!</v>
      </c>
      <c r="AA745" t="e">
        <f t="shared" si="225"/>
        <v>#DIV/0!</v>
      </c>
    </row>
    <row r="746" spans="1:27" x14ac:dyDescent="0.25">
      <c r="A746">
        <v>1069.3800000000001</v>
      </c>
      <c r="B746">
        <v>1401.3820000000001</v>
      </c>
      <c r="C746">
        <v>1351.97</v>
      </c>
      <c r="D746">
        <v>1309.0250000000001</v>
      </c>
      <c r="E746">
        <v>1117.242</v>
      </c>
      <c r="J746">
        <f t="shared" si="226"/>
        <v>1472.3698484848487</v>
      </c>
      <c r="K746">
        <f t="shared" si="227"/>
        <v>2278.6665757575756</v>
      </c>
      <c r="L746">
        <f t="shared" si="228"/>
        <v>1487.1582424242424</v>
      </c>
      <c r="M746">
        <f t="shared" si="229"/>
        <v>1175.6284242424247</v>
      </c>
      <c r="N746">
        <f t="shared" si="230"/>
        <v>1400.3076363636362</v>
      </c>
      <c r="O746" t="e">
        <f t="shared" si="231"/>
        <v>#DIV/0!</v>
      </c>
      <c r="P746" t="e">
        <f t="shared" si="232"/>
        <v>#DIV/0!</v>
      </c>
      <c r="Q746" t="e">
        <f t="shared" si="233"/>
        <v>#DIV/0!</v>
      </c>
      <c r="T746">
        <f t="shared" si="218"/>
        <v>-192.20203030302991</v>
      </c>
      <c r="U746">
        <f t="shared" si="219"/>
        <v>34.595636363636913</v>
      </c>
      <c r="V746">
        <f t="shared" si="220"/>
        <v>-144.47181818181775</v>
      </c>
      <c r="W746">
        <f t="shared" si="221"/>
        <v>-87.027515151514763</v>
      </c>
      <c r="X746">
        <f t="shared" si="222"/>
        <v>-8.6669393939394013</v>
      </c>
      <c r="Y746" t="e">
        <f t="shared" si="223"/>
        <v>#DIV/0!</v>
      </c>
      <c r="Z746" t="e">
        <f t="shared" si="224"/>
        <v>#DIV/0!</v>
      </c>
      <c r="AA746" t="e">
        <f t="shared" si="225"/>
        <v>#DIV/0!</v>
      </c>
    </row>
    <row r="747" spans="1:27" x14ac:dyDescent="0.25">
      <c r="A747">
        <v>1959.6320000000001</v>
      </c>
      <c r="B747">
        <v>1165.8230000000001</v>
      </c>
      <c r="C747">
        <v>1560.2729999999999</v>
      </c>
      <c r="D747">
        <v>843.54</v>
      </c>
      <c r="E747">
        <v>2103.5909999999999</v>
      </c>
      <c r="J747">
        <f t="shared" si="226"/>
        <v>1484.9858181818183</v>
      </c>
      <c r="K747">
        <f t="shared" si="227"/>
        <v>2300.7799393939399</v>
      </c>
      <c r="L747">
        <f t="shared" si="228"/>
        <v>1508.587121212121</v>
      </c>
      <c r="M747">
        <f t="shared" si="229"/>
        <v>1165.7256969696971</v>
      </c>
      <c r="N747">
        <f t="shared" si="230"/>
        <v>1375.3338181818178</v>
      </c>
      <c r="O747" t="e">
        <f t="shared" si="231"/>
        <v>#DIV/0!</v>
      </c>
      <c r="P747" t="e">
        <f t="shared" si="232"/>
        <v>#DIV/0!</v>
      </c>
      <c r="Q747" t="e">
        <f t="shared" si="233"/>
        <v>#DIV/0!</v>
      </c>
      <c r="T747">
        <f t="shared" si="218"/>
        <v>-179.5860606060603</v>
      </c>
      <c r="U747">
        <f t="shared" si="219"/>
        <v>56.709000000001197</v>
      </c>
      <c r="V747">
        <f t="shared" si="220"/>
        <v>-123.04293939393915</v>
      </c>
      <c r="W747">
        <f t="shared" si="221"/>
        <v>-96.930242424242351</v>
      </c>
      <c r="X747">
        <f t="shared" si="222"/>
        <v>-33.640757575757789</v>
      </c>
      <c r="Y747" t="e">
        <f t="shared" si="223"/>
        <v>#DIV/0!</v>
      </c>
      <c r="Z747" t="e">
        <f t="shared" si="224"/>
        <v>#DIV/0!</v>
      </c>
      <c r="AA747" t="e">
        <f t="shared" si="225"/>
        <v>#DIV/0!</v>
      </c>
    </row>
    <row r="748" spans="1:27" x14ac:dyDescent="0.25">
      <c r="A748">
        <v>1463.8409999999999</v>
      </c>
      <c r="B748">
        <v>1384.8130000000001</v>
      </c>
      <c r="C748">
        <v>1720.0809999999999</v>
      </c>
      <c r="D748">
        <v>945.08799999999997</v>
      </c>
      <c r="E748">
        <v>1920.1020000000001</v>
      </c>
      <c r="J748">
        <f t="shared" si="226"/>
        <v>1467.3388181818186</v>
      </c>
      <c r="K748">
        <f t="shared" si="227"/>
        <v>2339.7840606060608</v>
      </c>
      <c r="L748">
        <f t="shared" si="228"/>
        <v>1507.2452424242424</v>
      </c>
      <c r="M748">
        <f t="shared" si="229"/>
        <v>1176.8832727272729</v>
      </c>
      <c r="N748">
        <f t="shared" si="230"/>
        <v>1356.2949999999994</v>
      </c>
      <c r="O748" t="e">
        <f t="shared" si="231"/>
        <v>#DIV/0!</v>
      </c>
      <c r="P748" t="e">
        <f t="shared" si="232"/>
        <v>#DIV/0!</v>
      </c>
      <c r="Q748" t="e">
        <f t="shared" si="233"/>
        <v>#DIV/0!</v>
      </c>
      <c r="T748">
        <f t="shared" si="218"/>
        <v>-197.23306060606001</v>
      </c>
      <c r="U748">
        <f t="shared" si="219"/>
        <v>95.713121212122132</v>
      </c>
      <c r="V748">
        <f t="shared" si="220"/>
        <v>-124.38481818181776</v>
      </c>
      <c r="W748">
        <f t="shared" si="221"/>
        <v>-85.77266666666651</v>
      </c>
      <c r="X748">
        <f t="shared" si="222"/>
        <v>-52.679575757576231</v>
      </c>
      <c r="Y748" t="e">
        <f t="shared" si="223"/>
        <v>#DIV/0!</v>
      </c>
      <c r="Z748" t="e">
        <f t="shared" si="224"/>
        <v>#DIV/0!</v>
      </c>
      <c r="AA748" t="e">
        <f t="shared" si="225"/>
        <v>#DIV/0!</v>
      </c>
    </row>
    <row r="749" spans="1:27" x14ac:dyDescent="0.25">
      <c r="A749">
        <v>2050.8110000000001</v>
      </c>
      <c r="B749">
        <v>2123.556</v>
      </c>
      <c r="C749">
        <v>1467.5360000000001</v>
      </c>
      <c r="D749">
        <v>1560.654</v>
      </c>
      <c r="E749">
        <v>1563.3240000000001</v>
      </c>
      <c r="J749">
        <f t="shared" si="226"/>
        <v>1449.8927272727276</v>
      </c>
      <c r="K749">
        <f t="shared" si="227"/>
        <v>2379.661696969697</v>
      </c>
      <c r="L749">
        <f t="shared" si="228"/>
        <v>1509.6743939393941</v>
      </c>
      <c r="M749">
        <f t="shared" si="229"/>
        <v>1213.4462424242424</v>
      </c>
      <c r="N749">
        <f t="shared" si="230"/>
        <v>1339.1003939393934</v>
      </c>
      <c r="O749" t="e">
        <f t="shared" si="231"/>
        <v>#DIV/0!</v>
      </c>
      <c r="P749" t="e">
        <f t="shared" si="232"/>
        <v>#DIV/0!</v>
      </c>
      <c r="Q749" t="e">
        <f t="shared" si="233"/>
        <v>#DIV/0!</v>
      </c>
      <c r="T749">
        <f t="shared" si="218"/>
        <v>-214.67915151515103</v>
      </c>
      <c r="U749">
        <f t="shared" si="219"/>
        <v>135.59075757575829</v>
      </c>
      <c r="V749">
        <f t="shared" si="220"/>
        <v>-121.95566666666605</v>
      </c>
      <c r="W749">
        <f t="shared" si="221"/>
        <v>-49.209696969697006</v>
      </c>
      <c r="X749">
        <f t="shared" si="222"/>
        <v>-69.874181818182251</v>
      </c>
      <c r="Y749" t="e">
        <f t="shared" si="223"/>
        <v>#DIV/0!</v>
      </c>
      <c r="Z749" t="e">
        <f t="shared" si="224"/>
        <v>#DIV/0!</v>
      </c>
      <c r="AA749" t="e">
        <f t="shared" si="225"/>
        <v>#DIV/0!</v>
      </c>
    </row>
    <row r="750" spans="1:27" x14ac:dyDescent="0.25">
      <c r="A750">
        <v>1470.865</v>
      </c>
      <c r="B750">
        <v>1928.146</v>
      </c>
      <c r="C750">
        <v>1654.673</v>
      </c>
      <c r="D750">
        <v>1991.373</v>
      </c>
      <c r="E750">
        <v>1155.9590000000001</v>
      </c>
      <c r="J750">
        <f t="shared" si="226"/>
        <v>1444.7081515151519</v>
      </c>
      <c r="K750">
        <f t="shared" si="227"/>
        <v>2417.5418181818181</v>
      </c>
      <c r="L750">
        <f t="shared" si="228"/>
        <v>1490.995272727273</v>
      </c>
      <c r="M750">
        <f t="shared" si="229"/>
        <v>1225.5364848484849</v>
      </c>
      <c r="N750">
        <f t="shared" si="230"/>
        <v>1309.1763333333329</v>
      </c>
      <c r="O750" t="e">
        <f t="shared" si="231"/>
        <v>#DIV/0!</v>
      </c>
      <c r="P750" t="e">
        <f t="shared" si="232"/>
        <v>#DIV/0!</v>
      </c>
      <c r="Q750" t="e">
        <f t="shared" si="233"/>
        <v>#DIV/0!</v>
      </c>
      <c r="T750">
        <f t="shared" si="218"/>
        <v>-219.86372727272669</v>
      </c>
      <c r="U750">
        <f t="shared" si="219"/>
        <v>173.47087878787943</v>
      </c>
      <c r="V750">
        <f t="shared" si="220"/>
        <v>-140.63478787878717</v>
      </c>
      <c r="W750">
        <f t="shared" si="221"/>
        <v>-37.119454545454573</v>
      </c>
      <c r="X750">
        <f t="shared" si="222"/>
        <v>-99.798242424242744</v>
      </c>
      <c r="Y750" t="e">
        <f t="shared" si="223"/>
        <v>#DIV/0!</v>
      </c>
      <c r="Z750" t="e">
        <f t="shared" si="224"/>
        <v>#DIV/0!</v>
      </c>
      <c r="AA750" t="e">
        <f t="shared" si="225"/>
        <v>#DIV/0!</v>
      </c>
    </row>
    <row r="751" spans="1:27" x14ac:dyDescent="0.25">
      <c r="A751">
        <v>2469.7170000000001</v>
      </c>
      <c r="B751">
        <v>2551.922</v>
      </c>
      <c r="C751">
        <v>1545.8209999999999</v>
      </c>
      <c r="D751">
        <v>1493.1559999999999</v>
      </c>
      <c r="E751">
        <v>1100.8520000000001</v>
      </c>
      <c r="J751">
        <f t="shared" si="226"/>
        <v>1424.2500000000007</v>
      </c>
      <c r="K751">
        <f t="shared" si="227"/>
        <v>2438.6160909090909</v>
      </c>
      <c r="L751">
        <f t="shared" si="228"/>
        <v>1493.4270606060609</v>
      </c>
      <c r="M751">
        <f t="shared" si="229"/>
        <v>1188.5523939393936</v>
      </c>
      <c r="N751">
        <f t="shared" si="230"/>
        <v>1298.211333333333</v>
      </c>
      <c r="O751" t="e">
        <f t="shared" si="231"/>
        <v>#DIV/0!</v>
      </c>
      <c r="P751" t="e">
        <f t="shared" si="232"/>
        <v>#DIV/0!</v>
      </c>
      <c r="Q751" t="e">
        <f t="shared" si="233"/>
        <v>#DIV/0!</v>
      </c>
      <c r="T751">
        <f t="shared" si="218"/>
        <v>-240.32187878787795</v>
      </c>
      <c r="U751">
        <f t="shared" si="219"/>
        <v>194.54515151515216</v>
      </c>
      <c r="V751">
        <f t="shared" si="220"/>
        <v>-138.20299999999929</v>
      </c>
      <c r="W751">
        <f t="shared" si="221"/>
        <v>-74.103545454545838</v>
      </c>
      <c r="X751">
        <f t="shared" si="222"/>
        <v>-110.76324242424266</v>
      </c>
      <c r="Y751" t="e">
        <f t="shared" si="223"/>
        <v>#DIV/0!</v>
      </c>
      <c r="Z751" t="e">
        <f t="shared" si="224"/>
        <v>#DIV/0!</v>
      </c>
      <c r="AA751" t="e">
        <f t="shared" si="225"/>
        <v>#DIV/0!</v>
      </c>
    </row>
    <row r="752" spans="1:27" x14ac:dyDescent="0.25">
      <c r="A752">
        <v>1714.8810000000001</v>
      </c>
      <c r="B752">
        <v>2624.0909999999999</v>
      </c>
      <c r="C752">
        <v>850.84299999999996</v>
      </c>
      <c r="D752">
        <v>1052.7190000000001</v>
      </c>
      <c r="E752">
        <v>1213.0840000000001</v>
      </c>
      <c r="J752">
        <f t="shared" si="226"/>
        <v>1403.8017272727277</v>
      </c>
      <c r="K752">
        <f t="shared" si="227"/>
        <v>2433.3320909090908</v>
      </c>
      <c r="L752">
        <f t="shared" si="228"/>
        <v>1501.6716969696972</v>
      </c>
      <c r="M752">
        <f t="shared" si="229"/>
        <v>1166.5846666666664</v>
      </c>
      <c r="N752">
        <f t="shared" si="230"/>
        <v>1290.3715454545452</v>
      </c>
      <c r="O752" t="e">
        <f t="shared" si="231"/>
        <v>#DIV/0!</v>
      </c>
      <c r="P752" t="e">
        <f t="shared" si="232"/>
        <v>#DIV/0!</v>
      </c>
      <c r="Q752" t="e">
        <f t="shared" si="233"/>
        <v>#DIV/0!</v>
      </c>
      <c r="T752">
        <f t="shared" si="218"/>
        <v>-260.77015151515093</v>
      </c>
      <c r="U752">
        <f t="shared" si="219"/>
        <v>189.26115151515205</v>
      </c>
      <c r="V752">
        <f t="shared" si="220"/>
        <v>-129.95836363636295</v>
      </c>
      <c r="W752">
        <f t="shared" si="221"/>
        <v>-96.071272727273026</v>
      </c>
      <c r="X752">
        <f t="shared" si="222"/>
        <v>-118.60303030303044</v>
      </c>
      <c r="Y752" t="e">
        <f t="shared" si="223"/>
        <v>#DIV/0!</v>
      </c>
      <c r="Z752" t="e">
        <f t="shared" si="224"/>
        <v>#DIV/0!</v>
      </c>
      <c r="AA752" t="e">
        <f t="shared" si="225"/>
        <v>#DIV/0!</v>
      </c>
    </row>
    <row r="753" spans="1:27" x14ac:dyDescent="0.25">
      <c r="A753">
        <v>2021.2</v>
      </c>
      <c r="B753">
        <v>2055.6210000000001</v>
      </c>
      <c r="C753">
        <v>1617.201</v>
      </c>
      <c r="D753">
        <v>1424.5989999999999</v>
      </c>
      <c r="E753">
        <v>1393.085</v>
      </c>
      <c r="J753">
        <f t="shared" si="226"/>
        <v>1381.0529393939398</v>
      </c>
      <c r="K753">
        <f t="shared" si="227"/>
        <v>2435.7470606060606</v>
      </c>
      <c r="L753">
        <f t="shared" si="228"/>
        <v>1529.8474242424245</v>
      </c>
      <c r="M753">
        <f t="shared" si="229"/>
        <v>1159.1370303030303</v>
      </c>
      <c r="N753">
        <f t="shared" si="230"/>
        <v>1270.3248484848482</v>
      </c>
      <c r="O753" t="e">
        <f t="shared" si="231"/>
        <v>#DIV/0!</v>
      </c>
      <c r="P753" t="e">
        <f t="shared" si="232"/>
        <v>#DIV/0!</v>
      </c>
      <c r="Q753" t="e">
        <f t="shared" si="233"/>
        <v>#DIV/0!</v>
      </c>
      <c r="T753">
        <f t="shared" si="218"/>
        <v>-283.51893939393881</v>
      </c>
      <c r="U753">
        <f t="shared" si="219"/>
        <v>191.67612121212187</v>
      </c>
      <c r="V753">
        <f t="shared" si="220"/>
        <v>-101.78263636363567</v>
      </c>
      <c r="W753">
        <f t="shared" si="221"/>
        <v>-103.51890909090912</v>
      </c>
      <c r="X753">
        <f t="shared" si="222"/>
        <v>-138.64972727272743</v>
      </c>
      <c r="Y753" t="e">
        <f t="shared" si="223"/>
        <v>#DIV/0!</v>
      </c>
      <c r="Z753" t="e">
        <f t="shared" si="224"/>
        <v>#DIV/0!</v>
      </c>
      <c r="AA753" t="e">
        <f t="shared" si="225"/>
        <v>#DIV/0!</v>
      </c>
    </row>
    <row r="754" spans="1:27" x14ac:dyDescent="0.25">
      <c r="A754">
        <v>2781.6170000000002</v>
      </c>
      <c r="B754">
        <v>2356.89</v>
      </c>
      <c r="C754">
        <v>1638.2260000000001</v>
      </c>
      <c r="D754">
        <v>434.13299999999998</v>
      </c>
      <c r="E754">
        <v>1876.7919999999999</v>
      </c>
      <c r="J754">
        <f t="shared" si="226"/>
        <v>1362.1721212121217</v>
      </c>
      <c r="K754">
        <f t="shared" si="227"/>
        <v>2445.7593939393942</v>
      </c>
      <c r="L754">
        <f t="shared" si="228"/>
        <v>1514.4045454545458</v>
      </c>
      <c r="M754">
        <f t="shared" si="229"/>
        <v>1137.8813333333335</v>
      </c>
      <c r="N754">
        <f t="shared" si="230"/>
        <v>1250.9699696969697</v>
      </c>
      <c r="O754" t="e">
        <f t="shared" si="231"/>
        <v>#DIV/0!</v>
      </c>
      <c r="P754" t="e">
        <f t="shared" si="232"/>
        <v>#DIV/0!</v>
      </c>
      <c r="Q754" t="e">
        <f t="shared" si="233"/>
        <v>#DIV/0!</v>
      </c>
      <c r="T754">
        <f t="shared" si="218"/>
        <v>-302.39975757575689</v>
      </c>
      <c r="U754">
        <f t="shared" si="219"/>
        <v>201.68845454545544</v>
      </c>
      <c r="V754">
        <f t="shared" si="220"/>
        <v>-117.2255151515144</v>
      </c>
      <c r="W754">
        <f t="shared" si="221"/>
        <v>-124.77460606060595</v>
      </c>
      <c r="X754">
        <f t="shared" si="222"/>
        <v>-158.00460606060597</v>
      </c>
      <c r="Y754" t="e">
        <f t="shared" si="223"/>
        <v>#DIV/0!</v>
      </c>
      <c r="Z754" t="e">
        <f t="shared" si="224"/>
        <v>#DIV/0!</v>
      </c>
      <c r="AA754" t="e">
        <f t="shared" si="225"/>
        <v>#DIV/0!</v>
      </c>
    </row>
    <row r="755" spans="1:27" x14ac:dyDescent="0.25">
      <c r="A755">
        <v>1064.336</v>
      </c>
      <c r="B755">
        <v>2974.183</v>
      </c>
      <c r="C755">
        <v>1770.4760000000001</v>
      </c>
      <c r="D755">
        <v>1470.4949999999999</v>
      </c>
      <c r="E755">
        <v>2319.0929999999998</v>
      </c>
      <c r="J755">
        <f t="shared" si="226"/>
        <v>1327.6186666666667</v>
      </c>
      <c r="K755">
        <f t="shared" si="227"/>
        <v>2476.6197575757583</v>
      </c>
      <c r="L755">
        <f t="shared" si="228"/>
        <v>1544.4441212121214</v>
      </c>
      <c r="M755">
        <f t="shared" si="229"/>
        <v>1146.3029090909092</v>
      </c>
      <c r="N755">
        <f t="shared" si="230"/>
        <v>1242.9508181818182</v>
      </c>
      <c r="O755" t="e">
        <f t="shared" si="231"/>
        <v>#DIV/0!</v>
      </c>
      <c r="P755" t="e">
        <f t="shared" si="232"/>
        <v>#DIV/0!</v>
      </c>
      <c r="Q755" t="e">
        <f t="shared" si="233"/>
        <v>#DIV/0!</v>
      </c>
      <c r="T755">
        <f t="shared" si="218"/>
        <v>-336.95321212121189</v>
      </c>
      <c r="U755">
        <f t="shared" si="219"/>
        <v>232.54881818181957</v>
      </c>
      <c r="V755">
        <f t="shared" si="220"/>
        <v>-87.185939393938725</v>
      </c>
      <c r="W755">
        <f t="shared" si="221"/>
        <v>-116.35303030303021</v>
      </c>
      <c r="X755">
        <f t="shared" si="222"/>
        <v>-166.02375757575737</v>
      </c>
      <c r="Y755" t="e">
        <f t="shared" si="223"/>
        <v>#DIV/0!</v>
      </c>
      <c r="Z755" t="e">
        <f t="shared" si="224"/>
        <v>#DIV/0!</v>
      </c>
      <c r="AA755" t="e">
        <f t="shared" si="225"/>
        <v>#DIV/0!</v>
      </c>
    </row>
    <row r="756" spans="1:27" x14ac:dyDescent="0.25">
      <c r="A756">
        <v>1201.348</v>
      </c>
      <c r="B756">
        <v>2959.4639999999999</v>
      </c>
      <c r="C756">
        <v>2010.3679999999999</v>
      </c>
      <c r="D756">
        <v>675.44500000000005</v>
      </c>
      <c r="E756">
        <v>1582.461</v>
      </c>
      <c r="J756">
        <f t="shared" si="226"/>
        <v>1344.9264545454546</v>
      </c>
      <c r="K756">
        <f t="shared" si="227"/>
        <v>2484.271545454546</v>
      </c>
      <c r="L756">
        <f t="shared" si="228"/>
        <v>1544.962181818182</v>
      </c>
      <c r="M756">
        <f t="shared" si="229"/>
        <v>1116.6529393939395</v>
      </c>
      <c r="N756">
        <f t="shared" si="230"/>
        <v>1206.4627272727271</v>
      </c>
      <c r="O756" t="e">
        <f t="shared" si="231"/>
        <v>#DIV/0!</v>
      </c>
      <c r="P756" t="e">
        <f t="shared" si="232"/>
        <v>#DIV/0!</v>
      </c>
      <c r="Q756" t="e">
        <f t="shared" si="233"/>
        <v>#DIV/0!</v>
      </c>
      <c r="T756">
        <f t="shared" si="218"/>
        <v>-319.64542424242404</v>
      </c>
      <c r="U756">
        <f t="shared" si="219"/>
        <v>240.20060606060724</v>
      </c>
      <c r="V756">
        <f t="shared" si="220"/>
        <v>-86.66787878787818</v>
      </c>
      <c r="W756">
        <f t="shared" si="221"/>
        <v>-146.00299999999993</v>
      </c>
      <c r="X756">
        <f t="shared" si="222"/>
        <v>-202.51184848484854</v>
      </c>
      <c r="Y756" t="e">
        <f t="shared" si="223"/>
        <v>#DIV/0!</v>
      </c>
      <c r="Z756" t="e">
        <f t="shared" si="224"/>
        <v>#DIV/0!</v>
      </c>
      <c r="AA756" t="e">
        <f t="shared" si="225"/>
        <v>#DIV/0!</v>
      </c>
    </row>
    <row r="757" spans="1:27" x14ac:dyDescent="0.25">
      <c r="A757">
        <v>1400.66</v>
      </c>
      <c r="B757">
        <v>2259.5279999999998</v>
      </c>
      <c r="C757">
        <v>1570.9649999999999</v>
      </c>
      <c r="D757">
        <v>971.67700000000002</v>
      </c>
      <c r="E757">
        <v>1952.376</v>
      </c>
      <c r="J757">
        <f t="shared" si="226"/>
        <v>1360.7063030303029</v>
      </c>
      <c r="K757">
        <f t="shared" si="227"/>
        <v>2471.1701818181828</v>
      </c>
      <c r="L757">
        <f t="shared" si="228"/>
        <v>1537.6558181818184</v>
      </c>
      <c r="M757">
        <f t="shared" si="229"/>
        <v>1121.0969090909091</v>
      </c>
      <c r="N757">
        <f t="shared" si="230"/>
        <v>1191.8296969696971</v>
      </c>
      <c r="O757" t="e">
        <f t="shared" si="231"/>
        <v>#DIV/0!</v>
      </c>
      <c r="P757" t="e">
        <f t="shared" si="232"/>
        <v>#DIV/0!</v>
      </c>
      <c r="Q757" t="e">
        <f t="shared" si="233"/>
        <v>#DIV/0!</v>
      </c>
      <c r="T757">
        <f t="shared" si="218"/>
        <v>-303.8655757575757</v>
      </c>
      <c r="U757">
        <f t="shared" si="219"/>
        <v>227.09924242424404</v>
      </c>
      <c r="V757">
        <f t="shared" si="220"/>
        <v>-93.974242424241766</v>
      </c>
      <c r="W757">
        <f t="shared" si="221"/>
        <v>-141.55903030303034</v>
      </c>
      <c r="X757">
        <f t="shared" si="222"/>
        <v>-217.1448787878785</v>
      </c>
      <c r="Y757" t="e">
        <f t="shared" si="223"/>
        <v>#DIV/0!</v>
      </c>
      <c r="Z757" t="e">
        <f t="shared" si="224"/>
        <v>#DIV/0!</v>
      </c>
      <c r="AA757" t="e">
        <f t="shared" si="225"/>
        <v>#DIV/0!</v>
      </c>
    </row>
    <row r="758" spans="1:27" x14ac:dyDescent="0.25">
      <c r="A758">
        <v>1344.174</v>
      </c>
      <c r="B758">
        <v>2493.7550000000001</v>
      </c>
      <c r="C758">
        <v>1347.3610000000001</v>
      </c>
      <c r="D758">
        <v>1625.3610000000001</v>
      </c>
      <c r="E758">
        <v>1808.442</v>
      </c>
      <c r="J758">
        <f t="shared" si="226"/>
        <v>1362.6320606060603</v>
      </c>
      <c r="K758">
        <f t="shared" si="227"/>
        <v>2489.7275151515155</v>
      </c>
      <c r="L758">
        <f t="shared" si="228"/>
        <v>1568.8960303030303</v>
      </c>
      <c r="M758">
        <f t="shared" si="229"/>
        <v>1106.2785757575757</v>
      </c>
      <c r="N758">
        <f t="shared" si="230"/>
        <v>1179.5903636363637</v>
      </c>
      <c r="O758" t="e">
        <f t="shared" si="231"/>
        <v>#DIV/0!</v>
      </c>
      <c r="P758" t="e">
        <f t="shared" si="232"/>
        <v>#DIV/0!</v>
      </c>
      <c r="Q758" t="e">
        <f t="shared" si="233"/>
        <v>#DIV/0!</v>
      </c>
      <c r="T758">
        <f t="shared" si="218"/>
        <v>-301.93981818181828</v>
      </c>
      <c r="U758">
        <f t="shared" si="219"/>
        <v>245.65657575757677</v>
      </c>
      <c r="V758">
        <f t="shared" si="220"/>
        <v>-62.73403030302984</v>
      </c>
      <c r="W758">
        <f t="shared" si="221"/>
        <v>-156.37736363636373</v>
      </c>
      <c r="X758">
        <f t="shared" si="222"/>
        <v>-229.38421212121193</v>
      </c>
      <c r="Y758" t="e">
        <f t="shared" si="223"/>
        <v>#DIV/0!</v>
      </c>
      <c r="Z758" t="e">
        <f t="shared" si="224"/>
        <v>#DIV/0!</v>
      </c>
      <c r="AA758" t="e">
        <f t="shared" si="225"/>
        <v>#DIV/0!</v>
      </c>
    </row>
    <row r="759" spans="1:27" x14ac:dyDescent="0.25">
      <c r="A759">
        <v>1911.232</v>
      </c>
      <c r="B759">
        <v>1820.3630000000001</v>
      </c>
      <c r="C759">
        <v>1117.5650000000001</v>
      </c>
      <c r="D759">
        <v>1607.126</v>
      </c>
      <c r="E759">
        <v>1959.6320000000001</v>
      </c>
      <c r="J759">
        <f t="shared" si="226"/>
        <v>1356.5616363636364</v>
      </c>
      <c r="K759">
        <f t="shared" si="227"/>
        <v>2533.9339393939395</v>
      </c>
      <c r="L759">
        <f t="shared" si="228"/>
        <v>1564.8983636363637</v>
      </c>
      <c r="M759">
        <f t="shared" si="229"/>
        <v>1080.2317272727275</v>
      </c>
      <c r="N759">
        <f t="shared" si="230"/>
        <v>1160.0472121212122</v>
      </c>
      <c r="O759" t="e">
        <f t="shared" si="231"/>
        <v>#DIV/0!</v>
      </c>
      <c r="P759" t="e">
        <f t="shared" si="232"/>
        <v>#DIV/0!</v>
      </c>
      <c r="Q759" t="e">
        <f t="shared" si="233"/>
        <v>#DIV/0!</v>
      </c>
      <c r="T759">
        <f t="shared" si="218"/>
        <v>-308.01024242424228</v>
      </c>
      <c r="U759">
        <f t="shared" si="219"/>
        <v>289.86300000000074</v>
      </c>
      <c r="V759">
        <f t="shared" si="220"/>
        <v>-66.731696969696486</v>
      </c>
      <c r="W759">
        <f t="shared" si="221"/>
        <v>-182.42421212121189</v>
      </c>
      <c r="X759">
        <f t="shared" si="222"/>
        <v>-248.92736363636345</v>
      </c>
      <c r="Y759" t="e">
        <f t="shared" si="223"/>
        <v>#DIV/0!</v>
      </c>
      <c r="Z759" t="e">
        <f t="shared" si="224"/>
        <v>#DIV/0!</v>
      </c>
      <c r="AA759" t="e">
        <f t="shared" si="225"/>
        <v>#DIV/0!</v>
      </c>
    </row>
    <row r="760" spans="1:27" x14ac:dyDescent="0.25">
      <c r="A760">
        <v>1444.704</v>
      </c>
      <c r="B760">
        <v>2539.7489999999998</v>
      </c>
      <c r="C760">
        <v>1441.404</v>
      </c>
      <c r="D760">
        <v>1889.7760000000001</v>
      </c>
      <c r="E760">
        <v>1268.835</v>
      </c>
      <c r="J760">
        <f t="shared" si="226"/>
        <v>1317.6656060606063</v>
      </c>
      <c r="K760">
        <f t="shared" si="227"/>
        <v>2548.2185151515155</v>
      </c>
      <c r="L760">
        <f t="shared" si="228"/>
        <v>1568.808181818182</v>
      </c>
      <c r="M760">
        <f t="shared" si="229"/>
        <v>1063.3935757575757</v>
      </c>
      <c r="N760">
        <f t="shared" si="230"/>
        <v>1166.6283030303032</v>
      </c>
      <c r="O760" t="e">
        <f t="shared" si="231"/>
        <v>#DIV/0!</v>
      </c>
      <c r="P760" t="e">
        <f t="shared" si="232"/>
        <v>#DIV/0!</v>
      </c>
      <c r="Q760" t="e">
        <f t="shared" si="233"/>
        <v>#DIV/0!</v>
      </c>
      <c r="T760">
        <f t="shared" si="218"/>
        <v>-346.90627272727238</v>
      </c>
      <c r="U760">
        <f t="shared" si="219"/>
        <v>304.14757575757676</v>
      </c>
      <c r="V760">
        <f t="shared" si="220"/>
        <v>-62.821878787878177</v>
      </c>
      <c r="W760">
        <f t="shared" si="221"/>
        <v>-199.26236363636372</v>
      </c>
      <c r="X760">
        <f t="shared" si="222"/>
        <v>-242.34627272727244</v>
      </c>
      <c r="Y760" t="e">
        <f t="shared" si="223"/>
        <v>#DIV/0!</v>
      </c>
      <c r="Z760" t="e">
        <f t="shared" si="224"/>
        <v>#DIV/0!</v>
      </c>
      <c r="AA760" t="e">
        <f t="shared" si="225"/>
        <v>#DIV/0!</v>
      </c>
    </row>
    <row r="761" spans="1:27" x14ac:dyDescent="0.25">
      <c r="A761">
        <v>1174.7370000000001</v>
      </c>
      <c r="B761">
        <v>1657.8150000000001</v>
      </c>
      <c r="C761">
        <v>1802.2909999999999</v>
      </c>
      <c r="D761">
        <v>910.69500000000005</v>
      </c>
      <c r="E761">
        <v>756.76199999999994</v>
      </c>
      <c r="J761">
        <f t="shared" si="226"/>
        <v>1345.2224545454544</v>
      </c>
      <c r="K761">
        <f t="shared" si="227"/>
        <v>2574.7304545454544</v>
      </c>
      <c r="L761">
        <f t="shared" si="228"/>
        <v>1570.9432121212121</v>
      </c>
      <c r="M761">
        <f t="shared" si="229"/>
        <v>1023.7952424242425</v>
      </c>
      <c r="N761">
        <f t="shared" si="230"/>
        <v>1173.2001818181818</v>
      </c>
      <c r="O761" t="e">
        <f t="shared" si="231"/>
        <v>#DIV/0!</v>
      </c>
      <c r="P761" t="e">
        <f t="shared" si="232"/>
        <v>#DIV/0!</v>
      </c>
      <c r="Q761" t="e">
        <f t="shared" si="233"/>
        <v>#DIV/0!</v>
      </c>
      <c r="T761">
        <f t="shared" si="218"/>
        <v>-319.34942424242422</v>
      </c>
      <c r="U761">
        <f t="shared" si="219"/>
        <v>330.65951515151573</v>
      </c>
      <c r="V761">
        <f t="shared" si="220"/>
        <v>-60.686848484848042</v>
      </c>
      <c r="W761">
        <f t="shared" si="221"/>
        <v>-238.86069696969696</v>
      </c>
      <c r="X761">
        <f t="shared" si="222"/>
        <v>-235.7743939393938</v>
      </c>
      <c r="Y761" t="e">
        <f t="shared" si="223"/>
        <v>#DIV/0!</v>
      </c>
      <c r="Z761" t="e">
        <f t="shared" si="224"/>
        <v>#DIV/0!</v>
      </c>
      <c r="AA761" t="e">
        <f t="shared" si="225"/>
        <v>#DIV/0!</v>
      </c>
    </row>
    <row r="762" spans="1:27" x14ac:dyDescent="0.25">
      <c r="A762">
        <v>1841.423</v>
      </c>
      <c r="B762">
        <v>1416.96</v>
      </c>
      <c r="C762">
        <v>762.08100000000002</v>
      </c>
      <c r="D762">
        <v>1352.68</v>
      </c>
      <c r="E762">
        <v>1196.336</v>
      </c>
      <c r="J762">
        <f t="shared" si="226"/>
        <v>1338.416424242424</v>
      </c>
      <c r="K762">
        <f t="shared" si="227"/>
        <v>2606.8376060606056</v>
      </c>
      <c r="L762">
        <f t="shared" si="228"/>
        <v>1567.1024242424241</v>
      </c>
      <c r="M762">
        <f t="shared" si="229"/>
        <v>1036.8345454545454</v>
      </c>
      <c r="N762">
        <f t="shared" si="230"/>
        <v>1186.2076969696971</v>
      </c>
      <c r="O762" t="e">
        <f t="shared" si="231"/>
        <v>#DIV/0!</v>
      </c>
      <c r="P762" t="e">
        <f t="shared" si="232"/>
        <v>#DIV/0!</v>
      </c>
      <c r="Q762" t="e">
        <f t="shared" si="233"/>
        <v>#DIV/0!</v>
      </c>
      <c r="T762">
        <f t="shared" si="218"/>
        <v>-326.15545454545463</v>
      </c>
      <c r="U762">
        <f t="shared" si="219"/>
        <v>362.76666666666688</v>
      </c>
      <c r="V762">
        <f t="shared" si="220"/>
        <v>-64.52763636363602</v>
      </c>
      <c r="W762">
        <f t="shared" si="221"/>
        <v>-225.82139393939406</v>
      </c>
      <c r="X762">
        <f t="shared" si="222"/>
        <v>-222.76687878787857</v>
      </c>
      <c r="Y762" t="e">
        <f t="shared" si="223"/>
        <v>#DIV/0!</v>
      </c>
      <c r="Z762" t="e">
        <f t="shared" si="224"/>
        <v>#DIV/0!</v>
      </c>
      <c r="AA762" t="e">
        <f t="shared" si="225"/>
        <v>#DIV/0!</v>
      </c>
    </row>
    <row r="763" spans="1:27" x14ac:dyDescent="0.25">
      <c r="A763">
        <v>1053.0319999999999</v>
      </c>
      <c r="B763">
        <v>1905.751</v>
      </c>
      <c r="C763">
        <v>1060.876</v>
      </c>
      <c r="D763">
        <v>1343.1130000000001</v>
      </c>
      <c r="E763">
        <v>1972.4690000000001</v>
      </c>
      <c r="J763">
        <f t="shared" si="226"/>
        <v>1308.9132121212119</v>
      </c>
      <c r="K763">
        <f t="shared" si="227"/>
        <v>2629.3322424242424</v>
      </c>
      <c r="L763">
        <f t="shared" si="228"/>
        <v>1595.1308787878784</v>
      </c>
      <c r="M763">
        <f t="shared" si="229"/>
        <v>1022.9753030303029</v>
      </c>
      <c r="N763">
        <f t="shared" si="230"/>
        <v>1207.9223636363638</v>
      </c>
      <c r="O763" t="e">
        <f t="shared" si="231"/>
        <v>#DIV/0!</v>
      </c>
      <c r="P763" t="e">
        <f t="shared" si="232"/>
        <v>#DIV/0!</v>
      </c>
      <c r="Q763" t="e">
        <f t="shared" si="233"/>
        <v>#DIV/0!</v>
      </c>
      <c r="T763">
        <f t="shared" si="218"/>
        <v>-355.6586666666667</v>
      </c>
      <c r="U763">
        <f t="shared" si="219"/>
        <v>385.26130303030368</v>
      </c>
      <c r="V763">
        <f t="shared" si="220"/>
        <v>-36.499181818181796</v>
      </c>
      <c r="W763">
        <f t="shared" si="221"/>
        <v>-239.68063636363649</v>
      </c>
      <c r="X763">
        <f t="shared" si="222"/>
        <v>-201.05221212121182</v>
      </c>
      <c r="Y763" t="e">
        <f t="shared" si="223"/>
        <v>#DIV/0!</v>
      </c>
      <c r="Z763" t="e">
        <f t="shared" si="224"/>
        <v>#DIV/0!</v>
      </c>
      <c r="AA763" t="e">
        <f t="shared" si="225"/>
        <v>#DIV/0!</v>
      </c>
    </row>
    <row r="764" spans="1:27" x14ac:dyDescent="0.25">
      <c r="A764">
        <v>1504.364</v>
      </c>
      <c r="B764">
        <v>1557.605</v>
      </c>
      <c r="C764">
        <v>1218.8050000000001</v>
      </c>
      <c r="D764">
        <v>1584.3810000000001</v>
      </c>
      <c r="E764">
        <v>854.50699999999995</v>
      </c>
      <c r="J764">
        <f t="shared" si="226"/>
        <v>1337.4522424242423</v>
      </c>
      <c r="K764">
        <f t="shared" si="227"/>
        <v>2632.6073939393937</v>
      </c>
      <c r="L764">
        <f t="shared" si="228"/>
        <v>1618.3329696969697</v>
      </c>
      <c r="M764">
        <f t="shared" si="229"/>
        <v>998.53136363636372</v>
      </c>
      <c r="N764">
        <f t="shared" si="230"/>
        <v>1176.8885757575758</v>
      </c>
      <c r="O764" t="e">
        <f t="shared" si="231"/>
        <v>#DIV/0!</v>
      </c>
      <c r="P764" t="e">
        <f t="shared" si="232"/>
        <v>#DIV/0!</v>
      </c>
      <c r="Q764" t="e">
        <f t="shared" si="233"/>
        <v>#DIV/0!</v>
      </c>
      <c r="T764">
        <f t="shared" si="218"/>
        <v>-327.11963636363635</v>
      </c>
      <c r="U764">
        <f t="shared" si="219"/>
        <v>388.53645454545494</v>
      </c>
      <c r="V764">
        <f t="shared" si="220"/>
        <v>-13.297090909090457</v>
      </c>
      <c r="W764">
        <f t="shared" si="221"/>
        <v>-264.12457575757571</v>
      </c>
      <c r="X764">
        <f t="shared" si="222"/>
        <v>-232.08599999999979</v>
      </c>
      <c r="Y764" t="e">
        <f t="shared" si="223"/>
        <v>#DIV/0!</v>
      </c>
      <c r="Z764" t="e">
        <f t="shared" si="224"/>
        <v>#DIV/0!</v>
      </c>
      <c r="AA764" t="e">
        <f t="shared" si="225"/>
        <v>#DIV/0!</v>
      </c>
    </row>
    <row r="765" spans="1:27" x14ac:dyDescent="0.25">
      <c r="A765">
        <v>1593.614</v>
      </c>
      <c r="B765">
        <v>2261.3629999999998</v>
      </c>
      <c r="C765">
        <v>449.34500000000003</v>
      </c>
      <c r="D765">
        <v>1583.9970000000001</v>
      </c>
      <c r="E765">
        <v>1028.4369999999999</v>
      </c>
      <c r="J765">
        <f t="shared" si="226"/>
        <v>1351.4944545454543</v>
      </c>
      <c r="K765">
        <f t="shared" si="227"/>
        <v>2697.815818181818</v>
      </c>
      <c r="L765">
        <f t="shared" si="228"/>
        <v>1649.9812727272727</v>
      </c>
      <c r="M765">
        <f t="shared" si="229"/>
        <v>999.53766666666672</v>
      </c>
      <c r="N765">
        <f t="shared" si="230"/>
        <v>1182.6676666666667</v>
      </c>
      <c r="O765" t="e">
        <f t="shared" si="231"/>
        <v>#DIV/0!</v>
      </c>
      <c r="P765" t="e">
        <f t="shared" si="232"/>
        <v>#DIV/0!</v>
      </c>
      <c r="Q765" t="e">
        <f t="shared" si="233"/>
        <v>#DIV/0!</v>
      </c>
      <c r="T765">
        <f t="shared" si="218"/>
        <v>-313.07742424242429</v>
      </c>
      <c r="U765">
        <f t="shared" si="219"/>
        <v>453.74487878787932</v>
      </c>
      <c r="V765">
        <f t="shared" si="220"/>
        <v>18.351212121212484</v>
      </c>
      <c r="W765">
        <f t="shared" si="221"/>
        <v>-263.11827272727271</v>
      </c>
      <c r="X765">
        <f t="shared" si="222"/>
        <v>-226.3069090909089</v>
      </c>
      <c r="Y765" t="e">
        <f t="shared" si="223"/>
        <v>#DIV/0!</v>
      </c>
      <c r="Z765" t="e">
        <f t="shared" si="224"/>
        <v>#DIV/0!</v>
      </c>
      <c r="AA765" t="e">
        <f t="shared" si="225"/>
        <v>#DIV/0!</v>
      </c>
    </row>
    <row r="766" spans="1:27" x14ac:dyDescent="0.25">
      <c r="A766">
        <v>1081.723</v>
      </c>
      <c r="B766">
        <v>2505.335</v>
      </c>
      <c r="C766">
        <v>2167.8119999999999</v>
      </c>
      <c r="D766">
        <v>1155.9590000000001</v>
      </c>
      <c r="E766">
        <v>1948.9659999999999</v>
      </c>
      <c r="J766">
        <f t="shared" si="226"/>
        <v>1378.9614242424241</v>
      </c>
      <c r="K766">
        <f t="shared" si="227"/>
        <v>2715.6917878787881</v>
      </c>
      <c r="L766">
        <f t="shared" si="228"/>
        <v>1705.5600606060602</v>
      </c>
      <c r="M766">
        <f t="shared" si="229"/>
        <v>999.80572727272727</v>
      </c>
      <c r="N766">
        <f t="shared" si="230"/>
        <v>1199.4446363636362</v>
      </c>
      <c r="O766" t="e">
        <f t="shared" si="231"/>
        <v>#DIV/0!</v>
      </c>
      <c r="P766" t="e">
        <f t="shared" si="232"/>
        <v>#DIV/0!</v>
      </c>
      <c r="Q766" t="e">
        <f t="shared" si="233"/>
        <v>#DIV/0!</v>
      </c>
      <c r="T766">
        <f t="shared" si="218"/>
        <v>-285.61045454545456</v>
      </c>
      <c r="U766">
        <f t="shared" si="219"/>
        <v>471.62084848484938</v>
      </c>
      <c r="V766">
        <f t="shared" si="220"/>
        <v>73.930000000000064</v>
      </c>
      <c r="W766">
        <f t="shared" si="221"/>
        <v>-262.85021212121217</v>
      </c>
      <c r="X766">
        <f t="shared" si="222"/>
        <v>-209.52993939393946</v>
      </c>
      <c r="Y766" t="e">
        <f t="shared" si="223"/>
        <v>#DIV/0!</v>
      </c>
      <c r="Z766" t="e">
        <f t="shared" si="224"/>
        <v>#DIV/0!</v>
      </c>
      <c r="AA766" t="e">
        <f t="shared" si="225"/>
        <v>#DIV/0!</v>
      </c>
    </row>
    <row r="767" spans="1:27" x14ac:dyDescent="0.25">
      <c r="A767">
        <v>1521.6320000000001</v>
      </c>
      <c r="B767">
        <v>1894.393</v>
      </c>
      <c r="C767">
        <v>1539.7560000000001</v>
      </c>
      <c r="D767">
        <v>582.798</v>
      </c>
      <c r="E767">
        <v>892.43899999999996</v>
      </c>
      <c r="J767">
        <f t="shared" si="226"/>
        <v>1374.623515151515</v>
      </c>
      <c r="K767">
        <f t="shared" si="227"/>
        <v>2743.4688484848484</v>
      </c>
      <c r="L767">
        <f t="shared" si="228"/>
        <v>1679.5256363636361</v>
      </c>
      <c r="M767">
        <f t="shared" si="229"/>
        <v>976.67790909090911</v>
      </c>
      <c r="N767">
        <f t="shared" si="230"/>
        <v>1189.6973939393938</v>
      </c>
      <c r="O767" t="e">
        <f t="shared" si="231"/>
        <v>#DIV/0!</v>
      </c>
      <c r="P767" t="e">
        <f t="shared" si="232"/>
        <v>#DIV/0!</v>
      </c>
      <c r="Q767" t="e">
        <f t="shared" si="233"/>
        <v>#DIV/0!</v>
      </c>
      <c r="T767">
        <f t="shared" si="218"/>
        <v>-289.94836363636364</v>
      </c>
      <c r="U767">
        <f t="shared" si="219"/>
        <v>499.39790909090971</v>
      </c>
      <c r="V767">
        <f t="shared" si="220"/>
        <v>47.895575757575898</v>
      </c>
      <c r="W767">
        <f t="shared" si="221"/>
        <v>-285.97803030303032</v>
      </c>
      <c r="X767">
        <f t="shared" si="222"/>
        <v>-219.27718181818182</v>
      </c>
      <c r="Y767" t="e">
        <f t="shared" si="223"/>
        <v>#DIV/0!</v>
      </c>
      <c r="Z767" t="e">
        <f t="shared" si="224"/>
        <v>#DIV/0!</v>
      </c>
      <c r="AA767" t="e">
        <f t="shared" si="225"/>
        <v>#DIV/0!</v>
      </c>
    </row>
    <row r="768" spans="1:27" x14ac:dyDescent="0.25">
      <c r="A768">
        <v>1485.7070000000001</v>
      </c>
      <c r="B768">
        <v>1947.2619999999999</v>
      </c>
      <c r="C768">
        <v>767.41800000000001</v>
      </c>
      <c r="D768">
        <v>563.39200000000005</v>
      </c>
      <c r="E768">
        <v>1351.97</v>
      </c>
      <c r="J768">
        <f t="shared" si="226"/>
        <v>1359.5845151515148</v>
      </c>
      <c r="K768">
        <f t="shared" si="227"/>
        <v>2746.996333333334</v>
      </c>
      <c r="L768">
        <f t="shared" si="228"/>
        <v>1650.5975757575754</v>
      </c>
      <c r="M768">
        <f t="shared" si="229"/>
        <v>993.96690909090898</v>
      </c>
      <c r="N768">
        <f t="shared" si="230"/>
        <v>1203.300606060606</v>
      </c>
      <c r="O768" t="e">
        <f t="shared" si="231"/>
        <v>#DIV/0!</v>
      </c>
      <c r="P768" t="e">
        <f t="shared" si="232"/>
        <v>#DIV/0!</v>
      </c>
      <c r="Q768" t="e">
        <f t="shared" si="233"/>
        <v>#DIV/0!</v>
      </c>
      <c r="T768">
        <f t="shared" si="218"/>
        <v>-304.98736363636385</v>
      </c>
      <c r="U768">
        <f t="shared" si="219"/>
        <v>502.92539393939524</v>
      </c>
      <c r="V768">
        <f t="shared" si="220"/>
        <v>18.967515151515272</v>
      </c>
      <c r="W768">
        <f t="shared" si="221"/>
        <v>-268.68903030303045</v>
      </c>
      <c r="X768">
        <f t="shared" si="222"/>
        <v>-205.67396969696961</v>
      </c>
      <c r="Y768" t="e">
        <f t="shared" si="223"/>
        <v>#DIV/0!</v>
      </c>
      <c r="Z768" t="e">
        <f t="shared" si="224"/>
        <v>#DIV/0!</v>
      </c>
      <c r="AA768" t="e">
        <f t="shared" si="225"/>
        <v>#DIV/0!</v>
      </c>
    </row>
    <row r="769" spans="1:27" x14ac:dyDescent="0.25">
      <c r="A769">
        <v>1161.2149999999999</v>
      </c>
      <c r="B769">
        <v>1489.8019999999999</v>
      </c>
      <c r="C769">
        <v>1271.242</v>
      </c>
      <c r="D769">
        <v>514.56200000000001</v>
      </c>
      <c r="E769">
        <v>1414.7809999999999</v>
      </c>
      <c r="J769">
        <f t="shared" si="226"/>
        <v>1355.4136666666666</v>
      </c>
      <c r="K769">
        <f t="shared" si="227"/>
        <v>2747.1513030303031</v>
      </c>
      <c r="L769">
        <f t="shared" si="228"/>
        <v>1648.0926969696966</v>
      </c>
      <c r="M769">
        <f t="shared" si="229"/>
        <v>1004.685727272727</v>
      </c>
      <c r="N769">
        <f t="shared" si="230"/>
        <v>1223.8566969696967</v>
      </c>
      <c r="O769" t="e">
        <f t="shared" si="231"/>
        <v>#DIV/0!</v>
      </c>
      <c r="P769" t="e">
        <f t="shared" si="232"/>
        <v>#DIV/0!</v>
      </c>
      <c r="Q769" t="e">
        <f t="shared" si="233"/>
        <v>#DIV/0!</v>
      </c>
      <c r="T769">
        <f t="shared" si="218"/>
        <v>-309.15821212121205</v>
      </c>
      <c r="U769">
        <f t="shared" si="219"/>
        <v>503.08036363636438</v>
      </c>
      <c r="V769">
        <f t="shared" si="220"/>
        <v>16.46263636363642</v>
      </c>
      <c r="W769">
        <f t="shared" si="221"/>
        <v>-257.9702121212124</v>
      </c>
      <c r="X769">
        <f t="shared" si="222"/>
        <v>-185.11787878787891</v>
      </c>
      <c r="Y769" t="e">
        <f t="shared" si="223"/>
        <v>#DIV/0!</v>
      </c>
      <c r="Z769" t="e">
        <f t="shared" si="224"/>
        <v>#DIV/0!</v>
      </c>
      <c r="AA769" t="e">
        <f t="shared" si="225"/>
        <v>#DIV/0!</v>
      </c>
    </row>
    <row r="770" spans="1:27" x14ac:dyDescent="0.25">
      <c r="A770">
        <v>1141.567</v>
      </c>
      <c r="B770">
        <v>3322.2269999999999</v>
      </c>
      <c r="C770">
        <v>1443.2370000000001</v>
      </c>
      <c r="D770">
        <v>747.23400000000004</v>
      </c>
      <c r="E770">
        <v>1517.1179999999999</v>
      </c>
      <c r="J770">
        <f t="shared" si="226"/>
        <v>1379.0269999999998</v>
      </c>
      <c r="K770">
        <f t="shared" si="227"/>
        <v>2771.1312424242424</v>
      </c>
      <c r="L770">
        <f t="shared" si="228"/>
        <v>1637.7793333333329</v>
      </c>
      <c r="M770">
        <f t="shared" si="229"/>
        <v>1026.4770000000001</v>
      </c>
      <c r="N770">
        <f t="shared" si="230"/>
        <v>1229.2058484848487</v>
      </c>
      <c r="O770" t="e">
        <f t="shared" si="231"/>
        <v>#DIV/0!</v>
      </c>
      <c r="P770" t="e">
        <f t="shared" si="232"/>
        <v>#DIV/0!</v>
      </c>
      <c r="Q770" t="e">
        <f t="shared" si="233"/>
        <v>#DIV/0!</v>
      </c>
      <c r="T770">
        <f t="shared" si="218"/>
        <v>-285.54487878787882</v>
      </c>
      <c r="U770">
        <f t="shared" si="219"/>
        <v>527.06030303030366</v>
      </c>
      <c r="V770">
        <f t="shared" si="220"/>
        <v>6.1492727272727734</v>
      </c>
      <c r="W770">
        <f t="shared" si="221"/>
        <v>-236.17893939393934</v>
      </c>
      <c r="X770">
        <f t="shared" si="222"/>
        <v>-179.76872727272689</v>
      </c>
      <c r="Y770" t="e">
        <f t="shared" si="223"/>
        <v>#DIV/0!</v>
      </c>
      <c r="Z770" t="e">
        <f t="shared" si="224"/>
        <v>#DIV/0!</v>
      </c>
      <c r="AA770" t="e">
        <f t="shared" si="225"/>
        <v>#DIV/0!</v>
      </c>
    </row>
    <row r="771" spans="1:27" x14ac:dyDescent="0.25">
      <c r="A771">
        <v>639.80999999999995</v>
      </c>
      <c r="B771">
        <v>2598.4470000000001</v>
      </c>
      <c r="C771">
        <v>940.05100000000004</v>
      </c>
      <c r="D771">
        <v>919.16</v>
      </c>
      <c r="E771">
        <v>1323.38</v>
      </c>
      <c r="J771">
        <f t="shared" si="226"/>
        <v>1399.6090606060607</v>
      </c>
      <c r="K771">
        <f t="shared" si="227"/>
        <v>2755.4756060606069</v>
      </c>
      <c r="L771">
        <f t="shared" si="228"/>
        <v>1640.3719393939389</v>
      </c>
      <c r="M771">
        <f t="shared" si="229"/>
        <v>1053.7137878787878</v>
      </c>
      <c r="N771">
        <f t="shared" si="230"/>
        <v>1233.3385151515151</v>
      </c>
      <c r="O771" t="e">
        <f t="shared" si="231"/>
        <v>#DIV/0!</v>
      </c>
      <c r="P771" t="e">
        <f t="shared" si="232"/>
        <v>#DIV/0!</v>
      </c>
      <c r="Q771" t="e">
        <f t="shared" si="233"/>
        <v>#DIV/0!</v>
      </c>
      <c r="T771">
        <f t="shared" si="218"/>
        <v>-264.96281818181797</v>
      </c>
      <c r="U771">
        <f t="shared" si="219"/>
        <v>511.40466666666816</v>
      </c>
      <c r="V771">
        <f t="shared" si="220"/>
        <v>8.7418787878787043</v>
      </c>
      <c r="W771">
        <f t="shared" si="221"/>
        <v>-208.94215151515164</v>
      </c>
      <c r="X771">
        <f t="shared" si="222"/>
        <v>-175.63606060606048</v>
      </c>
      <c r="Y771" t="e">
        <f t="shared" si="223"/>
        <v>#DIV/0!</v>
      </c>
      <c r="Z771" t="e">
        <f t="shared" si="224"/>
        <v>#DIV/0!</v>
      </c>
      <c r="AA771" t="e">
        <f t="shared" si="225"/>
        <v>#DIV/0!</v>
      </c>
    </row>
    <row r="772" spans="1:27" x14ac:dyDescent="0.25">
      <c r="A772">
        <v>1105.018</v>
      </c>
      <c r="B772">
        <v>3542.7080000000001</v>
      </c>
      <c r="C772">
        <v>944.19799999999998</v>
      </c>
      <c r="D772">
        <v>809.41600000000005</v>
      </c>
      <c r="E772">
        <v>1075.385</v>
      </c>
      <c r="J772">
        <f t="shared" si="226"/>
        <v>1428.9333939393939</v>
      </c>
      <c r="K772">
        <f t="shared" si="227"/>
        <v>2758.4549393939405</v>
      </c>
      <c r="L772">
        <f t="shared" si="228"/>
        <v>1669.0371212121208</v>
      </c>
      <c r="M772">
        <f t="shared" si="229"/>
        <v>1062.4476060606057</v>
      </c>
      <c r="N772">
        <f t="shared" si="230"/>
        <v>1231.3737575757575</v>
      </c>
      <c r="O772" t="e">
        <f t="shared" si="231"/>
        <v>#DIV/0!</v>
      </c>
      <c r="P772" t="e">
        <f t="shared" si="232"/>
        <v>#DIV/0!</v>
      </c>
      <c r="Q772" t="e">
        <f t="shared" si="233"/>
        <v>#DIV/0!</v>
      </c>
      <c r="T772">
        <f t="shared" si="218"/>
        <v>-235.63848484848472</v>
      </c>
      <c r="U772">
        <f t="shared" si="219"/>
        <v>514.38400000000183</v>
      </c>
      <c r="V772">
        <f t="shared" si="220"/>
        <v>37.407060606060668</v>
      </c>
      <c r="W772">
        <f t="shared" si="221"/>
        <v>-200.20833333333371</v>
      </c>
      <c r="X772">
        <f t="shared" si="222"/>
        <v>-177.60081818181811</v>
      </c>
      <c r="Y772" t="e">
        <f t="shared" si="223"/>
        <v>#DIV/0!</v>
      </c>
      <c r="Z772" t="e">
        <f t="shared" si="224"/>
        <v>#DIV/0!</v>
      </c>
      <c r="AA772" t="e">
        <f t="shared" si="225"/>
        <v>#DIV/0!</v>
      </c>
    </row>
    <row r="773" spans="1:27" x14ac:dyDescent="0.25">
      <c r="A773">
        <v>1298.5709999999999</v>
      </c>
      <c r="B773">
        <v>3243.7089999999998</v>
      </c>
      <c r="C773">
        <v>2348.4639999999999</v>
      </c>
      <c r="D773">
        <v>1220.49</v>
      </c>
      <c r="E773">
        <v>1276.0640000000001</v>
      </c>
      <c r="J773">
        <f t="shared" si="226"/>
        <v>1431.3876969696971</v>
      </c>
      <c r="K773">
        <f t="shared" si="227"/>
        <v>2707.0892424242429</v>
      </c>
      <c r="L773">
        <f t="shared" si="228"/>
        <v>1665.1946969696965</v>
      </c>
      <c r="M773">
        <f t="shared" si="229"/>
        <v>1081.6765151515149</v>
      </c>
      <c r="N773">
        <f t="shared" si="230"/>
        <v>1245.2507272727271</v>
      </c>
      <c r="O773" t="e">
        <f t="shared" si="231"/>
        <v>#DIV/0!</v>
      </c>
      <c r="P773" t="e">
        <f t="shared" si="232"/>
        <v>#DIV/0!</v>
      </c>
      <c r="Q773" t="e">
        <f t="shared" si="233"/>
        <v>#DIV/0!</v>
      </c>
      <c r="T773">
        <f t="shared" ref="T773:T836" si="234">J773-($J$2601)</f>
        <v>-233.18418181818151</v>
      </c>
      <c r="U773">
        <f t="shared" ref="U773:U836" si="235">K773-($K$2601)</f>
        <v>463.0183030303042</v>
      </c>
      <c r="V773">
        <f t="shared" ref="V773:V836" si="236">L773-($L$2601)</f>
        <v>33.564636363636282</v>
      </c>
      <c r="W773">
        <f t="shared" ref="W773:W836" si="237">M773-($M$2601)</f>
        <v>-180.97942424242456</v>
      </c>
      <c r="X773">
        <f t="shared" ref="X773:X836" si="238">N773-($N$2601)</f>
        <v>-163.72384848484853</v>
      </c>
      <c r="Y773" t="e">
        <f t="shared" ref="Y773:Y836" si="239">O773-($O$2601)</f>
        <v>#DIV/0!</v>
      </c>
      <c r="Z773" t="e">
        <f t="shared" ref="Z773:Z836" si="240">P773-($P$2601)</f>
        <v>#DIV/0!</v>
      </c>
      <c r="AA773" t="e">
        <f t="shared" ref="AA773:AA836" si="241">Q773-($Q$2601)</f>
        <v>#DIV/0!</v>
      </c>
    </row>
    <row r="774" spans="1:27" x14ac:dyDescent="0.25">
      <c r="A774">
        <v>1365.8440000000001</v>
      </c>
      <c r="B774">
        <v>2847.1489999999999</v>
      </c>
      <c r="C774">
        <v>2119.1109999999999</v>
      </c>
      <c r="D774">
        <v>546.56899999999996</v>
      </c>
      <c r="E774">
        <v>987.68700000000001</v>
      </c>
      <c r="J774">
        <f t="shared" si="226"/>
        <v>1427.4249696969696</v>
      </c>
      <c r="K774">
        <f t="shared" si="227"/>
        <v>2693.3952121212128</v>
      </c>
      <c r="L774">
        <f t="shared" si="228"/>
        <v>1643.471333333333</v>
      </c>
      <c r="M774">
        <f t="shared" si="229"/>
        <v>1071.7967878787877</v>
      </c>
      <c r="N774">
        <f t="shared" si="230"/>
        <v>1253.528696969697</v>
      </c>
      <c r="O774" t="e">
        <f t="shared" si="231"/>
        <v>#DIV/0!</v>
      </c>
      <c r="P774" t="e">
        <f t="shared" si="232"/>
        <v>#DIV/0!</v>
      </c>
      <c r="Q774" t="e">
        <f t="shared" si="233"/>
        <v>#DIV/0!</v>
      </c>
      <c r="T774">
        <f t="shared" si="234"/>
        <v>-237.14690909090905</v>
      </c>
      <c r="U774">
        <f t="shared" si="235"/>
        <v>449.32427272727409</v>
      </c>
      <c r="V774">
        <f t="shared" si="236"/>
        <v>11.841272727272781</v>
      </c>
      <c r="W774">
        <f t="shared" si="237"/>
        <v>-190.85915151515178</v>
      </c>
      <c r="X774">
        <f t="shared" si="238"/>
        <v>-155.44587878787866</v>
      </c>
      <c r="Y774" t="e">
        <f t="shared" si="239"/>
        <v>#DIV/0!</v>
      </c>
      <c r="Z774" t="e">
        <f t="shared" si="240"/>
        <v>#DIV/0!</v>
      </c>
      <c r="AA774" t="e">
        <f t="shared" si="241"/>
        <v>#DIV/0!</v>
      </c>
    </row>
    <row r="775" spans="1:27" x14ac:dyDescent="0.25">
      <c r="A775">
        <v>1456.8340000000001</v>
      </c>
      <c r="B775">
        <v>2748.1260000000002</v>
      </c>
      <c r="C775">
        <v>1413.33</v>
      </c>
      <c r="D775">
        <v>1556.463</v>
      </c>
      <c r="E775">
        <v>1228.2570000000001</v>
      </c>
      <c r="J775">
        <f t="shared" si="226"/>
        <v>1419.6866363636364</v>
      </c>
      <c r="K775">
        <f t="shared" si="227"/>
        <v>2703.9519393939395</v>
      </c>
      <c r="L775">
        <f t="shared" si="228"/>
        <v>1605.6568181818179</v>
      </c>
      <c r="M775">
        <f t="shared" si="229"/>
        <v>1091.1637272727271</v>
      </c>
      <c r="N775">
        <f t="shared" si="230"/>
        <v>1268.0247575757573</v>
      </c>
      <c r="O775" t="e">
        <f t="shared" si="231"/>
        <v>#DIV/0!</v>
      </c>
      <c r="P775" t="e">
        <f t="shared" si="232"/>
        <v>#DIV/0!</v>
      </c>
      <c r="Q775" t="e">
        <f t="shared" si="233"/>
        <v>#DIV/0!</v>
      </c>
      <c r="T775">
        <f t="shared" si="234"/>
        <v>-244.88524242424228</v>
      </c>
      <c r="U775">
        <f t="shared" si="235"/>
        <v>459.88100000000077</v>
      </c>
      <c r="V775">
        <f t="shared" si="236"/>
        <v>-25.973242424242244</v>
      </c>
      <c r="W775">
        <f t="shared" si="237"/>
        <v>-171.49221212121233</v>
      </c>
      <c r="X775">
        <f t="shared" si="238"/>
        <v>-140.94981818181827</v>
      </c>
      <c r="Y775" t="e">
        <f t="shared" si="239"/>
        <v>#DIV/0!</v>
      </c>
      <c r="Z775" t="e">
        <f t="shared" si="240"/>
        <v>#DIV/0!</v>
      </c>
      <c r="AA775" t="e">
        <f t="shared" si="241"/>
        <v>#DIV/0!</v>
      </c>
    </row>
    <row r="776" spans="1:27" x14ac:dyDescent="0.25">
      <c r="A776">
        <v>1351.26</v>
      </c>
      <c r="B776">
        <v>2351.2710000000002</v>
      </c>
      <c r="C776">
        <v>2515.489</v>
      </c>
      <c r="D776">
        <v>1573.643</v>
      </c>
      <c r="E776">
        <v>921.79499999999996</v>
      </c>
      <c r="J776">
        <f t="shared" si="226"/>
        <v>1404.2691515151514</v>
      </c>
      <c r="K776">
        <f t="shared" si="227"/>
        <v>2668.6520303030302</v>
      </c>
      <c r="L776">
        <f t="shared" si="228"/>
        <v>1614.4682727272723</v>
      </c>
      <c r="M776">
        <f t="shared" si="229"/>
        <v>1076.4993333333332</v>
      </c>
      <c r="N776">
        <f t="shared" si="230"/>
        <v>1263.5843333333332</v>
      </c>
      <c r="O776" t="e">
        <f t="shared" si="231"/>
        <v>#DIV/0!</v>
      </c>
      <c r="P776" t="e">
        <f t="shared" si="232"/>
        <v>#DIV/0!</v>
      </c>
      <c r="Q776" t="e">
        <f t="shared" si="233"/>
        <v>#DIV/0!</v>
      </c>
      <c r="T776">
        <f t="shared" si="234"/>
        <v>-260.30272727272722</v>
      </c>
      <c r="U776">
        <f t="shared" si="235"/>
        <v>424.58109090909147</v>
      </c>
      <c r="V776">
        <f t="shared" si="236"/>
        <v>-17.161787878787891</v>
      </c>
      <c r="W776">
        <f t="shared" si="237"/>
        <v>-186.15660606060624</v>
      </c>
      <c r="X776">
        <f t="shared" si="238"/>
        <v>-145.39024242424239</v>
      </c>
      <c r="Y776" t="e">
        <f t="shared" si="239"/>
        <v>#DIV/0!</v>
      </c>
      <c r="Z776" t="e">
        <f t="shared" si="240"/>
        <v>#DIV/0!</v>
      </c>
      <c r="AA776" t="e">
        <f t="shared" si="241"/>
        <v>#DIV/0!</v>
      </c>
    </row>
    <row r="777" spans="1:27" x14ac:dyDescent="0.25">
      <c r="A777">
        <v>959.98</v>
      </c>
      <c r="B777">
        <v>3098.0770000000002</v>
      </c>
      <c r="C777">
        <v>2809.1709999999998</v>
      </c>
      <c r="D777">
        <v>1278.134</v>
      </c>
      <c r="E777">
        <v>1497.634</v>
      </c>
      <c r="J777">
        <f t="shared" si="226"/>
        <v>1392.0869090909091</v>
      </c>
      <c r="K777">
        <f t="shared" si="227"/>
        <v>2653.3025454545455</v>
      </c>
      <c r="L777">
        <f t="shared" si="228"/>
        <v>1575.9445151515151</v>
      </c>
      <c r="M777">
        <f t="shared" si="229"/>
        <v>1068.4594545454545</v>
      </c>
      <c r="N777">
        <f t="shared" si="230"/>
        <v>1263.3362727272724</v>
      </c>
      <c r="O777" t="e">
        <f t="shared" si="231"/>
        <v>#DIV/0!</v>
      </c>
      <c r="P777" t="e">
        <f t="shared" si="232"/>
        <v>#DIV/0!</v>
      </c>
      <c r="Q777" t="e">
        <f t="shared" si="233"/>
        <v>#DIV/0!</v>
      </c>
      <c r="T777">
        <f t="shared" si="234"/>
        <v>-272.48496969696953</v>
      </c>
      <c r="U777">
        <f t="shared" si="235"/>
        <v>409.23160606060674</v>
      </c>
      <c r="V777">
        <f t="shared" si="236"/>
        <v>-55.685545454545036</v>
      </c>
      <c r="W777">
        <f t="shared" si="237"/>
        <v>-194.19648484848494</v>
      </c>
      <c r="X777">
        <f t="shared" si="238"/>
        <v>-145.63830303030318</v>
      </c>
      <c r="Y777" t="e">
        <f t="shared" si="239"/>
        <v>#DIV/0!</v>
      </c>
      <c r="Z777" t="e">
        <f t="shared" si="240"/>
        <v>#DIV/0!</v>
      </c>
      <c r="AA777" t="e">
        <f t="shared" si="241"/>
        <v>#DIV/0!</v>
      </c>
    </row>
    <row r="778" spans="1:27" x14ac:dyDescent="0.25">
      <c r="A778">
        <v>1483.4760000000001</v>
      </c>
      <c r="B778">
        <v>2168.7109999999998</v>
      </c>
      <c r="C778">
        <v>838.78200000000004</v>
      </c>
      <c r="D778">
        <v>1258.885</v>
      </c>
      <c r="E778">
        <v>631.29499999999996</v>
      </c>
      <c r="J778">
        <f t="shared" si="226"/>
        <v>1392.4869696969699</v>
      </c>
      <c r="K778">
        <f t="shared" si="227"/>
        <v>2629.4858787878784</v>
      </c>
      <c r="L778">
        <f t="shared" si="228"/>
        <v>1527.3544848484848</v>
      </c>
      <c r="M778">
        <f t="shared" si="229"/>
        <v>1068.9944848484847</v>
      </c>
      <c r="N778">
        <f t="shared" si="230"/>
        <v>1262.5138787878786</v>
      </c>
      <c r="O778" t="e">
        <f t="shared" si="231"/>
        <v>#DIV/0!</v>
      </c>
      <c r="P778" t="e">
        <f t="shared" si="232"/>
        <v>#DIV/0!</v>
      </c>
      <c r="Q778" t="e">
        <f t="shared" si="233"/>
        <v>#DIV/0!</v>
      </c>
      <c r="T778">
        <f t="shared" si="234"/>
        <v>-272.0849090909087</v>
      </c>
      <c r="U778">
        <f t="shared" si="235"/>
        <v>385.41493939393968</v>
      </c>
      <c r="V778">
        <f t="shared" si="236"/>
        <v>-104.27557575757533</v>
      </c>
      <c r="W778">
        <f t="shared" si="237"/>
        <v>-193.66145454545472</v>
      </c>
      <c r="X778">
        <f t="shared" si="238"/>
        <v>-146.46069696969698</v>
      </c>
      <c r="Y778" t="e">
        <f t="shared" si="239"/>
        <v>#DIV/0!</v>
      </c>
      <c r="Z778" t="e">
        <f t="shared" si="240"/>
        <v>#DIV/0!</v>
      </c>
      <c r="AA778" t="e">
        <f t="shared" si="241"/>
        <v>#DIV/0!</v>
      </c>
    </row>
    <row r="779" spans="1:27" x14ac:dyDescent="0.25">
      <c r="A779">
        <v>1485.7070000000001</v>
      </c>
      <c r="B779">
        <v>2131.123</v>
      </c>
      <c r="C779">
        <v>2059.123</v>
      </c>
      <c r="D779">
        <v>982.23500000000001</v>
      </c>
      <c r="E779">
        <v>293.10599999999999</v>
      </c>
      <c r="J779">
        <f t="shared" si="226"/>
        <v>1385.2053939393941</v>
      </c>
      <c r="K779">
        <f t="shared" si="227"/>
        <v>2625.9131515151512</v>
      </c>
      <c r="L779">
        <f t="shared" si="228"/>
        <v>1546.2844848484847</v>
      </c>
      <c r="M779">
        <f t="shared" si="229"/>
        <v>1137.8186363636364</v>
      </c>
      <c r="N779">
        <f t="shared" si="230"/>
        <v>1289.8481212121212</v>
      </c>
      <c r="O779" t="e">
        <f t="shared" si="231"/>
        <v>#DIV/0!</v>
      </c>
      <c r="P779" t="e">
        <f t="shared" si="232"/>
        <v>#DIV/0!</v>
      </c>
      <c r="Q779" t="e">
        <f t="shared" si="233"/>
        <v>#DIV/0!</v>
      </c>
      <c r="T779">
        <f t="shared" si="234"/>
        <v>-279.36648484848456</v>
      </c>
      <c r="U779">
        <f t="shared" si="235"/>
        <v>381.84221212121247</v>
      </c>
      <c r="V779">
        <f t="shared" si="236"/>
        <v>-85.345575757575489</v>
      </c>
      <c r="W779">
        <f t="shared" si="237"/>
        <v>-124.83730303030302</v>
      </c>
      <c r="X779">
        <f t="shared" si="238"/>
        <v>-119.12645454545441</v>
      </c>
      <c r="Y779" t="e">
        <f t="shared" si="239"/>
        <v>#DIV/0!</v>
      </c>
      <c r="Z779" t="e">
        <f t="shared" si="240"/>
        <v>#DIV/0!</v>
      </c>
      <c r="AA779" t="e">
        <f t="shared" si="241"/>
        <v>#DIV/0!</v>
      </c>
    </row>
    <row r="780" spans="1:27" x14ac:dyDescent="0.25">
      <c r="A780">
        <v>1377.2809999999999</v>
      </c>
      <c r="B780">
        <v>2452.9589999999998</v>
      </c>
      <c r="C780">
        <v>1515.991</v>
      </c>
      <c r="D780">
        <v>1211.74</v>
      </c>
      <c r="E780">
        <v>1475.31</v>
      </c>
      <c r="J780">
        <f t="shared" si="226"/>
        <v>1369.7565151515153</v>
      </c>
      <c r="K780">
        <f t="shared" si="227"/>
        <v>2620.1482121212116</v>
      </c>
      <c r="L780">
        <f t="shared" si="228"/>
        <v>1523.3534545454545</v>
      </c>
      <c r="M780">
        <f t="shared" si="229"/>
        <v>1152.7827575757578</v>
      </c>
      <c r="N780">
        <f t="shared" si="230"/>
        <v>1318.1655151515149</v>
      </c>
      <c r="O780" t="e">
        <f t="shared" si="231"/>
        <v>#DIV/0!</v>
      </c>
      <c r="P780" t="e">
        <f t="shared" si="232"/>
        <v>#DIV/0!</v>
      </c>
      <c r="Q780" t="e">
        <f t="shared" si="233"/>
        <v>#DIV/0!</v>
      </c>
      <c r="T780">
        <f t="shared" si="234"/>
        <v>-294.81536363636337</v>
      </c>
      <c r="U780">
        <f t="shared" si="235"/>
        <v>376.07727272727288</v>
      </c>
      <c r="V780">
        <f t="shared" si="236"/>
        <v>-108.27660606060567</v>
      </c>
      <c r="W780">
        <f t="shared" si="237"/>
        <v>-109.87318181818159</v>
      </c>
      <c r="X780">
        <f t="shared" si="238"/>
        <v>-90.809060606060712</v>
      </c>
      <c r="Y780" t="e">
        <f t="shared" si="239"/>
        <v>#DIV/0!</v>
      </c>
      <c r="Z780" t="e">
        <f t="shared" si="240"/>
        <v>#DIV/0!</v>
      </c>
      <c r="AA780" t="e">
        <f t="shared" si="241"/>
        <v>#DIV/0!</v>
      </c>
    </row>
    <row r="781" spans="1:27" x14ac:dyDescent="0.25">
      <c r="A781">
        <v>888.12</v>
      </c>
      <c r="B781">
        <v>2700.7750000000001</v>
      </c>
      <c r="C781">
        <v>1800.2429999999999</v>
      </c>
      <c r="D781">
        <v>2151.6660000000002</v>
      </c>
      <c r="E781">
        <v>1352.68</v>
      </c>
      <c r="J781">
        <f t="shared" ref="J781:J844" si="242">AVERAGE(A781:A813)</f>
        <v>1340.1432121212124</v>
      </c>
      <c r="K781">
        <f t="shared" ref="K781:K844" si="243">AVERAGE(B781:B813)</f>
        <v>2604.1292727272726</v>
      </c>
      <c r="L781">
        <f t="shared" ref="L781:L844" si="244">AVERAGE(C781:C813)</f>
        <v>1525.4724545454542</v>
      </c>
      <c r="M781">
        <f t="shared" ref="M781:M844" si="245">AVERAGE(D781:D813)</f>
        <v>1141.3372121212124</v>
      </c>
      <c r="N781">
        <f t="shared" ref="N781:N844" si="246">AVERAGE(E781:E813)</f>
        <v>1299.0549696969697</v>
      </c>
      <c r="O781" t="e">
        <f t="shared" ref="O781:O844" si="247">AVERAGE(F781:F813)</f>
        <v>#DIV/0!</v>
      </c>
      <c r="P781" t="e">
        <f t="shared" ref="P781:P844" si="248">AVERAGE(G781:G813)</f>
        <v>#DIV/0!</v>
      </c>
      <c r="Q781" t="e">
        <f t="shared" ref="Q781:Q844" si="249">AVERAGE(H781:H813)</f>
        <v>#DIV/0!</v>
      </c>
      <c r="T781">
        <f t="shared" si="234"/>
        <v>-324.42866666666623</v>
      </c>
      <c r="U781">
        <f t="shared" si="235"/>
        <v>360.05833333333385</v>
      </c>
      <c r="V781">
        <f t="shared" si="236"/>
        <v>-106.15760606060599</v>
      </c>
      <c r="W781">
        <f t="shared" si="237"/>
        <v>-121.31872727272707</v>
      </c>
      <c r="X781">
        <f t="shared" si="238"/>
        <v>-109.91960606060593</v>
      </c>
      <c r="Y781" t="e">
        <f t="shared" si="239"/>
        <v>#DIV/0!</v>
      </c>
      <c r="Z781" t="e">
        <f t="shared" si="240"/>
        <v>#DIV/0!</v>
      </c>
      <c r="AA781" t="e">
        <f t="shared" si="241"/>
        <v>#DIV/0!</v>
      </c>
    </row>
    <row r="782" spans="1:27" x14ac:dyDescent="0.25">
      <c r="A782">
        <v>1879.72</v>
      </c>
      <c r="B782">
        <v>3373.6</v>
      </c>
      <c r="C782">
        <v>851.125</v>
      </c>
      <c r="D782">
        <v>1959.6320000000001</v>
      </c>
      <c r="E782">
        <v>575.83000000000004</v>
      </c>
      <c r="J782">
        <f t="shared" si="242"/>
        <v>1330.102272727273</v>
      </c>
      <c r="K782">
        <f t="shared" si="243"/>
        <v>2571.4702727272729</v>
      </c>
      <c r="L782">
        <f t="shared" si="244"/>
        <v>1507.608484848485</v>
      </c>
      <c r="M782">
        <f t="shared" si="245"/>
        <v>1130.9240606060605</v>
      </c>
      <c r="N782">
        <f t="shared" si="246"/>
        <v>1285.8382727272729</v>
      </c>
      <c r="O782" t="e">
        <f t="shared" si="247"/>
        <v>#DIV/0!</v>
      </c>
      <c r="P782" t="e">
        <f t="shared" si="248"/>
        <v>#DIV/0!</v>
      </c>
      <c r="Q782" t="e">
        <f t="shared" si="249"/>
        <v>#DIV/0!</v>
      </c>
      <c r="T782">
        <f t="shared" si="234"/>
        <v>-334.46960606060566</v>
      </c>
      <c r="U782">
        <f t="shared" si="235"/>
        <v>327.3993333333342</v>
      </c>
      <c r="V782">
        <f t="shared" si="236"/>
        <v>-124.02157575757519</v>
      </c>
      <c r="W782">
        <f t="shared" si="237"/>
        <v>-131.73187878787894</v>
      </c>
      <c r="X782">
        <f t="shared" si="238"/>
        <v>-123.13630303030277</v>
      </c>
      <c r="Y782" t="e">
        <f t="shared" si="239"/>
        <v>#DIV/0!</v>
      </c>
      <c r="Z782" t="e">
        <f t="shared" si="240"/>
        <v>#DIV/0!</v>
      </c>
      <c r="AA782" t="e">
        <f t="shared" si="241"/>
        <v>#DIV/0!</v>
      </c>
    </row>
    <row r="783" spans="1:27" x14ac:dyDescent="0.25">
      <c r="A783">
        <v>795.74599999999998</v>
      </c>
      <c r="B783">
        <v>2623.5970000000002</v>
      </c>
      <c r="C783">
        <v>1734.922</v>
      </c>
      <c r="D783">
        <v>770.89800000000002</v>
      </c>
      <c r="E783">
        <v>794.11400000000003</v>
      </c>
      <c r="J783">
        <f t="shared" si="242"/>
        <v>1291.292090909091</v>
      </c>
      <c r="K783">
        <f t="shared" si="243"/>
        <v>2533.4554545454548</v>
      </c>
      <c r="L783">
        <f t="shared" si="244"/>
        <v>1529.8400000000004</v>
      </c>
      <c r="M783">
        <f t="shared" si="245"/>
        <v>1118.568484848485</v>
      </c>
      <c r="N783">
        <f t="shared" si="246"/>
        <v>1308.9393636363636</v>
      </c>
      <c r="O783" t="e">
        <f t="shared" si="247"/>
        <v>#DIV/0!</v>
      </c>
      <c r="P783" t="e">
        <f t="shared" si="248"/>
        <v>#DIV/0!</v>
      </c>
      <c r="Q783" t="e">
        <f t="shared" si="249"/>
        <v>#DIV/0!</v>
      </c>
      <c r="T783">
        <f t="shared" si="234"/>
        <v>-373.2797878787876</v>
      </c>
      <c r="U783">
        <f t="shared" si="235"/>
        <v>289.3845151515161</v>
      </c>
      <c r="V783">
        <f t="shared" si="236"/>
        <v>-101.7900606060598</v>
      </c>
      <c r="W783">
        <f t="shared" si="237"/>
        <v>-144.08745454545442</v>
      </c>
      <c r="X783">
        <f t="shared" si="238"/>
        <v>-100.035212121212</v>
      </c>
      <c r="Y783" t="e">
        <f t="shared" si="239"/>
        <v>#DIV/0!</v>
      </c>
      <c r="Z783" t="e">
        <f t="shared" si="240"/>
        <v>#DIV/0!</v>
      </c>
      <c r="AA783" t="e">
        <f t="shared" si="241"/>
        <v>#DIV/0!</v>
      </c>
    </row>
    <row r="784" spans="1:27" x14ac:dyDescent="0.25">
      <c r="A784">
        <v>1794.924</v>
      </c>
      <c r="B784">
        <v>2377.5500000000002</v>
      </c>
      <c r="C784">
        <v>1817.894</v>
      </c>
      <c r="D784">
        <v>768.221</v>
      </c>
      <c r="E784">
        <v>842.13900000000001</v>
      </c>
      <c r="J784">
        <f t="shared" si="242"/>
        <v>1299.8523636363641</v>
      </c>
      <c r="K784">
        <f t="shared" si="243"/>
        <v>2535.7182121212122</v>
      </c>
      <c r="L784">
        <f t="shared" si="244"/>
        <v>1513.4989696969699</v>
      </c>
      <c r="M784">
        <f t="shared" si="245"/>
        <v>1114.8186666666668</v>
      </c>
      <c r="N784">
        <f t="shared" si="246"/>
        <v>1319.9739999999999</v>
      </c>
      <c r="O784" t="e">
        <f t="shared" si="247"/>
        <v>#DIV/0!</v>
      </c>
      <c r="P784" t="e">
        <f t="shared" si="248"/>
        <v>#DIV/0!</v>
      </c>
      <c r="Q784" t="e">
        <f t="shared" si="249"/>
        <v>#DIV/0!</v>
      </c>
      <c r="T784">
        <f t="shared" si="234"/>
        <v>-364.71951515151454</v>
      </c>
      <c r="U784">
        <f t="shared" si="235"/>
        <v>291.6472727272735</v>
      </c>
      <c r="V784">
        <f t="shared" si="236"/>
        <v>-118.13109090909029</v>
      </c>
      <c r="W784">
        <f t="shared" si="237"/>
        <v>-147.83727272727265</v>
      </c>
      <c r="X784">
        <f t="shared" si="238"/>
        <v>-89.000575757575689</v>
      </c>
      <c r="Y784" t="e">
        <f t="shared" si="239"/>
        <v>#DIV/0!</v>
      </c>
      <c r="Z784" t="e">
        <f t="shared" si="240"/>
        <v>#DIV/0!</v>
      </c>
      <c r="AA784" t="e">
        <f t="shared" si="241"/>
        <v>#DIV/0!</v>
      </c>
    </row>
    <row r="785" spans="1:27" x14ac:dyDescent="0.25">
      <c r="A785">
        <v>964.17100000000005</v>
      </c>
      <c r="B785">
        <v>2703.7849999999999</v>
      </c>
      <c r="C785">
        <v>1780.6420000000001</v>
      </c>
      <c r="D785">
        <v>806.947</v>
      </c>
      <c r="E785">
        <v>551.54300000000001</v>
      </c>
      <c r="J785">
        <f t="shared" si="242"/>
        <v>1278.4039393939395</v>
      </c>
      <c r="K785">
        <f t="shared" si="243"/>
        <v>2528.4263636363635</v>
      </c>
      <c r="L785">
        <f t="shared" si="244"/>
        <v>1499.1438181818185</v>
      </c>
      <c r="M785">
        <f t="shared" si="245"/>
        <v>1115.1685151515155</v>
      </c>
      <c r="N785">
        <f t="shared" si="246"/>
        <v>1335.0479393939393</v>
      </c>
      <c r="O785" t="e">
        <f t="shared" si="247"/>
        <v>#DIV/0!</v>
      </c>
      <c r="P785" t="e">
        <f t="shared" si="248"/>
        <v>#DIV/0!</v>
      </c>
      <c r="Q785" t="e">
        <f t="shared" si="249"/>
        <v>#DIV/0!</v>
      </c>
      <c r="T785">
        <f t="shared" si="234"/>
        <v>-386.16793939393915</v>
      </c>
      <c r="U785">
        <f t="shared" si="235"/>
        <v>284.35542424242476</v>
      </c>
      <c r="V785">
        <f t="shared" si="236"/>
        <v>-132.48624242424171</v>
      </c>
      <c r="W785">
        <f t="shared" si="237"/>
        <v>-147.48742424242391</v>
      </c>
      <c r="X785">
        <f t="shared" si="238"/>
        <v>-73.926636363636362</v>
      </c>
      <c r="Y785" t="e">
        <f t="shared" si="239"/>
        <v>#DIV/0!</v>
      </c>
      <c r="Z785" t="e">
        <f t="shared" si="240"/>
        <v>#DIV/0!</v>
      </c>
      <c r="AA785" t="e">
        <f t="shared" si="241"/>
        <v>#DIV/0!</v>
      </c>
    </row>
    <row r="786" spans="1:27" x14ac:dyDescent="0.25">
      <c r="A786">
        <v>1398.133</v>
      </c>
      <c r="B786">
        <v>2386.0279999999998</v>
      </c>
      <c r="C786">
        <v>1107.586</v>
      </c>
      <c r="D786">
        <v>723.16099999999994</v>
      </c>
      <c r="E786">
        <v>754.37400000000002</v>
      </c>
      <c r="J786">
        <f t="shared" si="242"/>
        <v>1293.9154545454544</v>
      </c>
      <c r="K786">
        <f t="shared" si="243"/>
        <v>2518.1559696969694</v>
      </c>
      <c r="L786">
        <f t="shared" si="244"/>
        <v>1490.2853333333333</v>
      </c>
      <c r="M786">
        <f t="shared" si="245"/>
        <v>1140.2286666666669</v>
      </c>
      <c r="N786">
        <f t="shared" si="246"/>
        <v>1349.8755454545453</v>
      </c>
      <c r="O786" t="e">
        <f t="shared" si="247"/>
        <v>#DIV/0!</v>
      </c>
      <c r="P786" t="e">
        <f t="shared" si="248"/>
        <v>#DIV/0!</v>
      </c>
      <c r="Q786" t="e">
        <f t="shared" si="249"/>
        <v>#DIV/0!</v>
      </c>
      <c r="T786">
        <f t="shared" si="234"/>
        <v>-370.65642424242424</v>
      </c>
      <c r="U786">
        <f t="shared" si="235"/>
        <v>274.08503030303063</v>
      </c>
      <c r="V786">
        <f t="shared" si="236"/>
        <v>-141.34472727272691</v>
      </c>
      <c r="W786">
        <f t="shared" si="237"/>
        <v>-122.42727272727257</v>
      </c>
      <c r="X786">
        <f t="shared" si="238"/>
        <v>-59.099030303030304</v>
      </c>
      <c r="Y786" t="e">
        <f t="shared" si="239"/>
        <v>#DIV/0!</v>
      </c>
      <c r="Z786" t="e">
        <f t="shared" si="240"/>
        <v>#DIV/0!</v>
      </c>
      <c r="AA786" t="e">
        <f t="shared" si="241"/>
        <v>#DIV/0!</v>
      </c>
    </row>
    <row r="787" spans="1:27" x14ac:dyDescent="0.25">
      <c r="A787">
        <v>1641.3530000000001</v>
      </c>
      <c r="B787">
        <v>3375.2820000000002</v>
      </c>
      <c r="C787">
        <v>2629.5320000000002</v>
      </c>
      <c r="D787">
        <v>712.04499999999996</v>
      </c>
      <c r="E787">
        <v>1612.16</v>
      </c>
      <c r="J787">
        <f t="shared" si="242"/>
        <v>1272.7519393939394</v>
      </c>
      <c r="K787">
        <f t="shared" si="243"/>
        <v>2519.9670909090905</v>
      </c>
      <c r="L787">
        <f t="shared" si="244"/>
        <v>1529.9718787878787</v>
      </c>
      <c r="M787">
        <f t="shared" si="245"/>
        <v>1156.6913636363638</v>
      </c>
      <c r="N787">
        <f t="shared" si="246"/>
        <v>1365.1845151515149</v>
      </c>
      <c r="O787" t="e">
        <f t="shared" si="247"/>
        <v>#DIV/0!</v>
      </c>
      <c r="P787" t="e">
        <f t="shared" si="248"/>
        <v>#DIV/0!</v>
      </c>
      <c r="Q787" t="e">
        <f t="shared" si="249"/>
        <v>#DIV/0!</v>
      </c>
      <c r="T787">
        <f t="shared" si="234"/>
        <v>-391.81993939393919</v>
      </c>
      <c r="U787">
        <f t="shared" si="235"/>
        <v>275.89615151515181</v>
      </c>
      <c r="V787">
        <f t="shared" si="236"/>
        <v>-101.65818181818145</v>
      </c>
      <c r="W787">
        <f t="shared" si="237"/>
        <v>-105.96457575757563</v>
      </c>
      <c r="X787">
        <f t="shared" si="238"/>
        <v>-43.790060606060706</v>
      </c>
      <c r="Y787" t="e">
        <f t="shared" si="239"/>
        <v>#DIV/0!</v>
      </c>
      <c r="Z787" t="e">
        <f t="shared" si="240"/>
        <v>#DIV/0!</v>
      </c>
      <c r="AA787" t="e">
        <f t="shared" si="241"/>
        <v>#DIV/0!</v>
      </c>
    </row>
    <row r="788" spans="1:27" x14ac:dyDescent="0.25">
      <c r="A788">
        <v>1635.4929999999999</v>
      </c>
      <c r="B788">
        <v>3226.692</v>
      </c>
      <c r="C788">
        <v>1787.5719999999999</v>
      </c>
      <c r="D788">
        <v>492.04599999999999</v>
      </c>
      <c r="E788">
        <v>1114.9860000000001</v>
      </c>
      <c r="J788">
        <f t="shared" si="242"/>
        <v>1250.4257575757574</v>
      </c>
      <c r="K788">
        <f t="shared" si="243"/>
        <v>2462.7861818181814</v>
      </c>
      <c r="L788">
        <f t="shared" si="244"/>
        <v>1522.2362727272725</v>
      </c>
      <c r="M788">
        <f t="shared" si="245"/>
        <v>1172.3136363636365</v>
      </c>
      <c r="N788">
        <f t="shared" si="246"/>
        <v>1338.9107272727269</v>
      </c>
      <c r="O788" t="e">
        <f t="shared" si="247"/>
        <v>#DIV/0!</v>
      </c>
      <c r="P788" t="e">
        <f t="shared" si="248"/>
        <v>#DIV/0!</v>
      </c>
      <c r="Q788" t="e">
        <f t="shared" si="249"/>
        <v>#DIV/0!</v>
      </c>
      <c r="T788">
        <f t="shared" si="234"/>
        <v>-414.14612121212122</v>
      </c>
      <c r="U788">
        <f t="shared" si="235"/>
        <v>218.71524242424266</v>
      </c>
      <c r="V788">
        <f t="shared" si="236"/>
        <v>-109.39378787878763</v>
      </c>
      <c r="W788">
        <f t="shared" si="237"/>
        <v>-90.342303030302901</v>
      </c>
      <c r="X788">
        <f t="shared" si="238"/>
        <v>-70.063848484848677</v>
      </c>
      <c r="Y788" t="e">
        <f t="shared" si="239"/>
        <v>#DIV/0!</v>
      </c>
      <c r="Z788" t="e">
        <f t="shared" si="240"/>
        <v>#DIV/0!</v>
      </c>
      <c r="AA788" t="e">
        <f t="shared" si="241"/>
        <v>#DIV/0!</v>
      </c>
    </row>
    <row r="789" spans="1:27" x14ac:dyDescent="0.25">
      <c r="A789">
        <v>1722.0830000000001</v>
      </c>
      <c r="B789">
        <v>2527.1190000000001</v>
      </c>
      <c r="C789">
        <v>1769.258</v>
      </c>
      <c r="D789">
        <v>822.096</v>
      </c>
      <c r="E789">
        <v>1099.5709999999999</v>
      </c>
      <c r="J789">
        <f t="shared" si="242"/>
        <v>1248.2156969696969</v>
      </c>
      <c r="K789">
        <f t="shared" si="243"/>
        <v>2390.7140606060602</v>
      </c>
      <c r="L789">
        <f t="shared" si="244"/>
        <v>1517.4741818181817</v>
      </c>
      <c r="M789">
        <f t="shared" si="245"/>
        <v>1197.6333333333334</v>
      </c>
      <c r="N789">
        <f t="shared" si="246"/>
        <v>1324.6819696969694</v>
      </c>
      <c r="O789" t="e">
        <f t="shared" si="247"/>
        <v>#DIV/0!</v>
      </c>
      <c r="P789" t="e">
        <f t="shared" si="248"/>
        <v>#DIV/0!</v>
      </c>
      <c r="Q789" t="e">
        <f t="shared" si="249"/>
        <v>#DIV/0!</v>
      </c>
      <c r="T789">
        <f t="shared" si="234"/>
        <v>-416.35618181818177</v>
      </c>
      <c r="U789">
        <f t="shared" si="235"/>
        <v>146.64312121212151</v>
      </c>
      <c r="V789">
        <f t="shared" si="236"/>
        <v>-114.15587878787846</v>
      </c>
      <c r="W789">
        <f t="shared" si="237"/>
        <v>-65.022606060605995</v>
      </c>
      <c r="X789">
        <f t="shared" si="238"/>
        <v>-84.292606060606204</v>
      </c>
      <c r="Y789" t="e">
        <f t="shared" si="239"/>
        <v>#DIV/0!</v>
      </c>
      <c r="Z789" t="e">
        <f t="shared" si="240"/>
        <v>#DIV/0!</v>
      </c>
      <c r="AA789" t="e">
        <f t="shared" si="241"/>
        <v>#DIV/0!</v>
      </c>
    </row>
    <row r="790" spans="1:27" x14ac:dyDescent="0.25">
      <c r="A790">
        <v>1464.21</v>
      </c>
      <c r="B790">
        <v>2871.92</v>
      </c>
      <c r="C790">
        <v>2601.8919999999998</v>
      </c>
      <c r="D790">
        <v>482.67200000000003</v>
      </c>
      <c r="E790">
        <v>1548.4780000000001</v>
      </c>
      <c r="J790">
        <f t="shared" si="242"/>
        <v>1239.355696969697</v>
      </c>
      <c r="K790">
        <f t="shared" si="243"/>
        <v>2360.4732121212114</v>
      </c>
      <c r="L790">
        <f t="shared" si="244"/>
        <v>1526.8165757575759</v>
      </c>
      <c r="M790">
        <f t="shared" si="245"/>
        <v>1224.8935151515152</v>
      </c>
      <c r="N790">
        <f t="shared" si="246"/>
        <v>1309.2914848484843</v>
      </c>
      <c r="O790" t="e">
        <f t="shared" si="247"/>
        <v>#DIV/0!</v>
      </c>
      <c r="P790" t="e">
        <f t="shared" si="248"/>
        <v>#DIV/0!</v>
      </c>
      <c r="Q790" t="e">
        <f t="shared" si="249"/>
        <v>#DIV/0!</v>
      </c>
      <c r="T790">
        <f t="shared" si="234"/>
        <v>-425.21618181818167</v>
      </c>
      <c r="U790">
        <f t="shared" si="235"/>
        <v>116.4022727272727</v>
      </c>
      <c r="V790">
        <f t="shared" si="236"/>
        <v>-104.81348484848422</v>
      </c>
      <c r="W790">
        <f t="shared" si="237"/>
        <v>-37.762424242424231</v>
      </c>
      <c r="X790">
        <f t="shared" si="238"/>
        <v>-99.683090909091334</v>
      </c>
      <c r="Y790" t="e">
        <f t="shared" si="239"/>
        <v>#DIV/0!</v>
      </c>
      <c r="Z790" t="e">
        <f t="shared" si="240"/>
        <v>#DIV/0!</v>
      </c>
      <c r="AA790" t="e">
        <f t="shared" si="241"/>
        <v>#DIV/0!</v>
      </c>
    </row>
    <row r="791" spans="1:27" x14ac:dyDescent="0.25">
      <c r="A791">
        <v>1143.8499999999999</v>
      </c>
      <c r="B791">
        <v>3952.567</v>
      </c>
      <c r="C791">
        <v>1215.4380000000001</v>
      </c>
      <c r="D791">
        <v>765.81500000000005</v>
      </c>
      <c r="E791">
        <v>1163.518</v>
      </c>
      <c r="J791">
        <f t="shared" si="242"/>
        <v>1232.2466060606059</v>
      </c>
      <c r="K791">
        <f t="shared" si="243"/>
        <v>2329.3464848484846</v>
      </c>
      <c r="L791">
        <f t="shared" si="244"/>
        <v>1522.8112727272726</v>
      </c>
      <c r="M791">
        <f t="shared" si="245"/>
        <v>1232.1732121212121</v>
      </c>
      <c r="N791">
        <f t="shared" si="246"/>
        <v>1293.2052727272724</v>
      </c>
      <c r="O791" t="e">
        <f t="shared" si="247"/>
        <v>#DIV/0!</v>
      </c>
      <c r="P791" t="e">
        <f t="shared" si="248"/>
        <v>#DIV/0!</v>
      </c>
      <c r="Q791" t="e">
        <f t="shared" si="249"/>
        <v>#DIV/0!</v>
      </c>
      <c r="T791">
        <f t="shared" si="234"/>
        <v>-432.3252727272727</v>
      </c>
      <c r="U791">
        <f t="shared" si="235"/>
        <v>85.275545454545863</v>
      </c>
      <c r="V791">
        <f t="shared" si="236"/>
        <v>-108.81878787878759</v>
      </c>
      <c r="W791">
        <f t="shared" si="237"/>
        <v>-30.482727272727288</v>
      </c>
      <c r="X791">
        <f t="shared" si="238"/>
        <v>-115.76930303030326</v>
      </c>
      <c r="Y791" t="e">
        <f t="shared" si="239"/>
        <v>#DIV/0!</v>
      </c>
      <c r="Z791" t="e">
        <f t="shared" si="240"/>
        <v>#DIV/0!</v>
      </c>
      <c r="AA791" t="e">
        <f t="shared" si="241"/>
        <v>#DIV/0!</v>
      </c>
    </row>
    <row r="792" spans="1:27" x14ac:dyDescent="0.25">
      <c r="A792">
        <v>627.66300000000001</v>
      </c>
      <c r="B792">
        <v>2291.7539999999999</v>
      </c>
      <c r="C792">
        <v>1246.5889999999999</v>
      </c>
      <c r="D792">
        <v>1051.4670000000001</v>
      </c>
      <c r="E792">
        <v>2176.808</v>
      </c>
      <c r="J792">
        <f t="shared" si="242"/>
        <v>1252.3733333333334</v>
      </c>
      <c r="K792">
        <f t="shared" si="243"/>
        <v>2261.0666060606063</v>
      </c>
      <c r="L792">
        <f t="shared" si="244"/>
        <v>1545.6218181818181</v>
      </c>
      <c r="M792">
        <f t="shared" si="245"/>
        <v>1245.8185454545453</v>
      </c>
      <c r="N792">
        <f t="shared" si="246"/>
        <v>1284.3740303030302</v>
      </c>
      <c r="O792" t="e">
        <f t="shared" si="247"/>
        <v>#DIV/0!</v>
      </c>
      <c r="P792" t="e">
        <f t="shared" si="248"/>
        <v>#DIV/0!</v>
      </c>
      <c r="Q792" t="e">
        <f t="shared" si="249"/>
        <v>#DIV/0!</v>
      </c>
      <c r="T792">
        <f t="shared" si="234"/>
        <v>-412.19854545454518</v>
      </c>
      <c r="U792">
        <f t="shared" si="235"/>
        <v>16.995666666667603</v>
      </c>
      <c r="V792">
        <f t="shared" si="236"/>
        <v>-86.008242424242098</v>
      </c>
      <c r="W792">
        <f t="shared" si="237"/>
        <v>-16.837393939394133</v>
      </c>
      <c r="X792">
        <f t="shared" si="238"/>
        <v>-124.60054545454545</v>
      </c>
      <c r="Y792" t="e">
        <f t="shared" si="239"/>
        <v>#DIV/0!</v>
      </c>
      <c r="Z792" t="e">
        <f t="shared" si="240"/>
        <v>#DIV/0!</v>
      </c>
      <c r="AA792" t="e">
        <f t="shared" si="241"/>
        <v>#DIV/0!</v>
      </c>
    </row>
    <row r="793" spans="1:27" x14ac:dyDescent="0.25">
      <c r="A793">
        <v>2354.08</v>
      </c>
      <c r="B793">
        <v>3414.643</v>
      </c>
      <c r="C793">
        <v>1511.86</v>
      </c>
      <c r="D793">
        <v>583.03099999999995</v>
      </c>
      <c r="E793">
        <v>1485.7070000000001</v>
      </c>
      <c r="J793">
        <f t="shared" si="242"/>
        <v>1290.2764242424244</v>
      </c>
      <c r="K793">
        <f t="shared" si="243"/>
        <v>2278.443787878788</v>
      </c>
      <c r="L793">
        <f t="shared" si="244"/>
        <v>1544.8820303030302</v>
      </c>
      <c r="M793">
        <f t="shared" si="245"/>
        <v>1234.0833333333333</v>
      </c>
      <c r="N793">
        <f t="shared" si="246"/>
        <v>1256.6932121212121</v>
      </c>
      <c r="O793" t="e">
        <f t="shared" si="247"/>
        <v>#DIV/0!</v>
      </c>
      <c r="P793" t="e">
        <f t="shared" si="248"/>
        <v>#DIV/0!</v>
      </c>
      <c r="Q793" t="e">
        <f t="shared" si="249"/>
        <v>#DIV/0!</v>
      </c>
      <c r="T793">
        <f t="shared" si="234"/>
        <v>-374.29545454545428</v>
      </c>
      <c r="U793">
        <f t="shared" si="235"/>
        <v>34.372848484849328</v>
      </c>
      <c r="V793">
        <f t="shared" si="236"/>
        <v>-86.748030303029964</v>
      </c>
      <c r="W793">
        <f t="shared" si="237"/>
        <v>-28.572606060606176</v>
      </c>
      <c r="X793">
        <f t="shared" si="238"/>
        <v>-152.28136363636349</v>
      </c>
      <c r="Y793" t="e">
        <f t="shared" si="239"/>
        <v>#DIV/0!</v>
      </c>
      <c r="Z793" t="e">
        <f t="shared" si="240"/>
        <v>#DIV/0!</v>
      </c>
      <c r="AA793" t="e">
        <f t="shared" si="241"/>
        <v>#DIV/0!</v>
      </c>
    </row>
    <row r="794" spans="1:27" x14ac:dyDescent="0.25">
      <c r="A794">
        <v>950.13800000000003</v>
      </c>
      <c r="B794">
        <v>2717.3510000000001</v>
      </c>
      <c r="C794">
        <v>1675.5450000000001</v>
      </c>
      <c r="D794">
        <v>1340.992</v>
      </c>
      <c r="E794">
        <v>1186.01</v>
      </c>
      <c r="J794">
        <f t="shared" si="242"/>
        <v>1273.3199090909088</v>
      </c>
      <c r="K794">
        <f t="shared" si="243"/>
        <v>2219.9911818181813</v>
      </c>
      <c r="L794">
        <f t="shared" si="244"/>
        <v>1528.8511212121211</v>
      </c>
      <c r="M794">
        <f t="shared" si="245"/>
        <v>1241.2104545454545</v>
      </c>
      <c r="N794">
        <f t="shared" si="246"/>
        <v>1239.5428484848487</v>
      </c>
      <c r="O794" t="e">
        <f t="shared" si="247"/>
        <v>#DIV/0!</v>
      </c>
      <c r="P794" t="e">
        <f t="shared" si="248"/>
        <v>#DIV/0!</v>
      </c>
      <c r="Q794" t="e">
        <f t="shared" si="249"/>
        <v>#DIV/0!</v>
      </c>
      <c r="T794">
        <f t="shared" si="234"/>
        <v>-391.25196969696981</v>
      </c>
      <c r="U794">
        <f t="shared" si="235"/>
        <v>-24.079757575757412</v>
      </c>
      <c r="V794">
        <f t="shared" si="236"/>
        <v>-102.77893939393903</v>
      </c>
      <c r="W794">
        <f t="shared" si="237"/>
        <v>-21.445484848484966</v>
      </c>
      <c r="X794">
        <f t="shared" si="238"/>
        <v>-169.4317272727269</v>
      </c>
      <c r="Y794" t="e">
        <f t="shared" si="239"/>
        <v>#DIV/0!</v>
      </c>
      <c r="Z794" t="e">
        <f t="shared" si="240"/>
        <v>#DIV/0!</v>
      </c>
      <c r="AA794" t="e">
        <f t="shared" si="241"/>
        <v>#DIV/0!</v>
      </c>
    </row>
    <row r="795" spans="1:27" x14ac:dyDescent="0.25">
      <c r="A795">
        <v>867.81700000000001</v>
      </c>
      <c r="B795">
        <v>2159.2829999999999</v>
      </c>
      <c r="C795">
        <v>1687.02</v>
      </c>
      <c r="D795">
        <v>895.32500000000005</v>
      </c>
      <c r="E795">
        <v>1912.92</v>
      </c>
      <c r="J795">
        <f t="shared" si="242"/>
        <v>1284.5877272727271</v>
      </c>
      <c r="K795">
        <f t="shared" si="243"/>
        <v>2199.3171515151512</v>
      </c>
      <c r="L795">
        <f t="shared" si="244"/>
        <v>1536.9688787878788</v>
      </c>
      <c r="M795">
        <f t="shared" si="245"/>
        <v>1220.513787878788</v>
      </c>
      <c r="N795">
        <f t="shared" si="246"/>
        <v>1252.6210000000001</v>
      </c>
      <c r="O795" t="e">
        <f t="shared" si="247"/>
        <v>#DIV/0!</v>
      </c>
      <c r="P795" t="e">
        <f t="shared" si="248"/>
        <v>#DIV/0!</v>
      </c>
      <c r="Q795" t="e">
        <f t="shared" si="249"/>
        <v>#DIV/0!</v>
      </c>
      <c r="T795">
        <f t="shared" si="234"/>
        <v>-379.98415151515155</v>
      </c>
      <c r="U795">
        <f t="shared" si="235"/>
        <v>-44.753787878787534</v>
      </c>
      <c r="V795">
        <f t="shared" si="236"/>
        <v>-94.661181818181376</v>
      </c>
      <c r="W795">
        <f t="shared" si="237"/>
        <v>-42.142151515151454</v>
      </c>
      <c r="X795">
        <f t="shared" si="238"/>
        <v>-156.35357575757553</v>
      </c>
      <c r="Y795" t="e">
        <f t="shared" si="239"/>
        <v>#DIV/0!</v>
      </c>
      <c r="Z795" t="e">
        <f t="shared" si="240"/>
        <v>#DIV/0!</v>
      </c>
      <c r="AA795" t="e">
        <f t="shared" si="241"/>
        <v>#DIV/0!</v>
      </c>
    </row>
    <row r="796" spans="1:27" x14ac:dyDescent="0.25">
      <c r="A796">
        <v>1994.82</v>
      </c>
      <c r="B796">
        <v>2013.8309999999999</v>
      </c>
      <c r="C796">
        <v>1826.5450000000001</v>
      </c>
      <c r="D796">
        <v>536.46299999999997</v>
      </c>
      <c r="E796">
        <v>948.35400000000004</v>
      </c>
      <c r="J796">
        <f t="shared" si="242"/>
        <v>1293.4785757575758</v>
      </c>
      <c r="K796">
        <f t="shared" si="243"/>
        <v>2171.1554848484843</v>
      </c>
      <c r="L796">
        <f t="shared" si="244"/>
        <v>1526.3654545454544</v>
      </c>
      <c r="M796">
        <f t="shared" si="245"/>
        <v>1240.8024545454546</v>
      </c>
      <c r="N796">
        <f t="shared" si="246"/>
        <v>1241.992484848485</v>
      </c>
      <c r="O796" t="e">
        <f t="shared" si="247"/>
        <v>#DIV/0!</v>
      </c>
      <c r="P796" t="e">
        <f t="shared" si="248"/>
        <v>#DIV/0!</v>
      </c>
      <c r="Q796" t="e">
        <f t="shared" si="249"/>
        <v>#DIV/0!</v>
      </c>
      <c r="T796">
        <f t="shared" si="234"/>
        <v>-371.09330303030288</v>
      </c>
      <c r="U796">
        <f t="shared" si="235"/>
        <v>-72.915454545454395</v>
      </c>
      <c r="V796">
        <f t="shared" si="236"/>
        <v>-105.26460606060573</v>
      </c>
      <c r="W796">
        <f t="shared" si="237"/>
        <v>-21.853484848484868</v>
      </c>
      <c r="X796">
        <f t="shared" si="238"/>
        <v>-166.98209090909063</v>
      </c>
      <c r="Y796" t="e">
        <f t="shared" si="239"/>
        <v>#DIV/0!</v>
      </c>
      <c r="Z796" t="e">
        <f t="shared" si="240"/>
        <v>#DIV/0!</v>
      </c>
      <c r="AA796" t="e">
        <f t="shared" si="241"/>
        <v>#DIV/0!</v>
      </c>
    </row>
    <row r="797" spans="1:27" x14ac:dyDescent="0.25">
      <c r="A797">
        <v>1967.7570000000001</v>
      </c>
      <c r="B797">
        <v>3709.4830000000002</v>
      </c>
      <c r="C797">
        <v>2263.1990000000001</v>
      </c>
      <c r="D797">
        <v>1617.5889999999999</v>
      </c>
      <c r="E797">
        <v>1045.2170000000001</v>
      </c>
      <c r="J797">
        <f t="shared" si="242"/>
        <v>1318.0783939393941</v>
      </c>
      <c r="K797">
        <f t="shared" si="243"/>
        <v>2169.6166969696969</v>
      </c>
      <c r="L797">
        <f t="shared" si="244"/>
        <v>1522.9938181818181</v>
      </c>
      <c r="M797">
        <f t="shared" si="245"/>
        <v>1264.3299090909093</v>
      </c>
      <c r="N797">
        <f t="shared" si="246"/>
        <v>1260.824696969697</v>
      </c>
      <c r="O797" t="e">
        <f t="shared" si="247"/>
        <v>#DIV/0!</v>
      </c>
      <c r="P797" t="e">
        <f t="shared" si="248"/>
        <v>#DIV/0!</v>
      </c>
      <c r="Q797" t="e">
        <f t="shared" si="249"/>
        <v>#DIV/0!</v>
      </c>
      <c r="T797">
        <f t="shared" si="234"/>
        <v>-346.49348484848451</v>
      </c>
      <c r="U797">
        <f t="shared" si="235"/>
        <v>-74.454242424241784</v>
      </c>
      <c r="V797">
        <f t="shared" si="236"/>
        <v>-108.63624242424203</v>
      </c>
      <c r="W797">
        <f t="shared" si="237"/>
        <v>1.6739696969698343</v>
      </c>
      <c r="X797">
        <f t="shared" si="238"/>
        <v>-148.14987878787861</v>
      </c>
      <c r="Y797" t="e">
        <f t="shared" si="239"/>
        <v>#DIV/0!</v>
      </c>
      <c r="Z797" t="e">
        <f t="shared" si="240"/>
        <v>#DIV/0!</v>
      </c>
      <c r="AA797" t="e">
        <f t="shared" si="241"/>
        <v>#DIV/0!</v>
      </c>
    </row>
    <row r="798" spans="1:27" x14ac:dyDescent="0.25">
      <c r="A798">
        <v>2500.0239999999999</v>
      </c>
      <c r="B798">
        <v>2851.27</v>
      </c>
      <c r="C798">
        <v>2283.4450000000002</v>
      </c>
      <c r="D798">
        <v>1592.8430000000001</v>
      </c>
      <c r="E798">
        <v>1582.077</v>
      </c>
      <c r="J798">
        <f t="shared" si="242"/>
        <v>1315.4613333333336</v>
      </c>
      <c r="K798">
        <f t="shared" si="243"/>
        <v>2114.8688181818184</v>
      </c>
      <c r="L798">
        <f t="shared" si="244"/>
        <v>1499.4898484848484</v>
      </c>
      <c r="M798">
        <f t="shared" si="245"/>
        <v>1240.1737575757577</v>
      </c>
      <c r="N798">
        <f t="shared" si="246"/>
        <v>1293.744454545455</v>
      </c>
      <c r="O798" t="e">
        <f t="shared" si="247"/>
        <v>#DIV/0!</v>
      </c>
      <c r="P798" t="e">
        <f t="shared" si="248"/>
        <v>#DIV/0!</v>
      </c>
      <c r="Q798" t="e">
        <f t="shared" si="249"/>
        <v>#DIV/0!</v>
      </c>
      <c r="T798">
        <f t="shared" si="234"/>
        <v>-349.11054545454499</v>
      </c>
      <c r="U798">
        <f t="shared" si="235"/>
        <v>-129.20212121212035</v>
      </c>
      <c r="V798">
        <f t="shared" si="236"/>
        <v>-132.14021212121179</v>
      </c>
      <c r="W798">
        <f t="shared" si="237"/>
        <v>-22.482181818181743</v>
      </c>
      <c r="X798">
        <f t="shared" si="238"/>
        <v>-115.23012121212059</v>
      </c>
      <c r="Y798" t="e">
        <f t="shared" si="239"/>
        <v>#DIV/0!</v>
      </c>
      <c r="Z798" t="e">
        <f t="shared" si="240"/>
        <v>#DIV/0!</v>
      </c>
      <c r="AA798" t="e">
        <f t="shared" si="241"/>
        <v>#DIV/0!</v>
      </c>
    </row>
    <row r="799" spans="1:27" x14ac:dyDescent="0.25">
      <c r="A799">
        <v>938.572</v>
      </c>
      <c r="B799">
        <v>3421.9780000000001</v>
      </c>
      <c r="C799">
        <v>1308.6759999999999</v>
      </c>
      <c r="D799">
        <v>392.74099999999999</v>
      </c>
      <c r="E799">
        <v>1627.307</v>
      </c>
      <c r="J799">
        <f t="shared" si="242"/>
        <v>1293.1325454545456</v>
      </c>
      <c r="K799">
        <f t="shared" si="243"/>
        <v>2080.1425454545456</v>
      </c>
      <c r="L799">
        <f t="shared" si="244"/>
        <v>1496.2311515151516</v>
      </c>
      <c r="M799">
        <f t="shared" si="245"/>
        <v>1221.8540606060606</v>
      </c>
      <c r="N799">
        <f t="shared" si="246"/>
        <v>1291.8215757575763</v>
      </c>
      <c r="O799" t="e">
        <f t="shared" si="247"/>
        <v>#DIV/0!</v>
      </c>
      <c r="P799" t="e">
        <f t="shared" si="248"/>
        <v>#DIV/0!</v>
      </c>
      <c r="Q799" t="e">
        <f t="shared" si="249"/>
        <v>#DIV/0!</v>
      </c>
      <c r="T799">
        <f t="shared" si="234"/>
        <v>-371.43933333333302</v>
      </c>
      <c r="U799">
        <f t="shared" si="235"/>
        <v>-163.92839393939312</v>
      </c>
      <c r="V799">
        <f t="shared" si="236"/>
        <v>-135.39890909090855</v>
      </c>
      <c r="W799">
        <f t="shared" si="237"/>
        <v>-40.801878787878877</v>
      </c>
      <c r="X799">
        <f t="shared" si="238"/>
        <v>-117.15299999999934</v>
      </c>
      <c r="Y799" t="e">
        <f t="shared" si="239"/>
        <v>#DIV/0!</v>
      </c>
      <c r="Z799" t="e">
        <f t="shared" si="240"/>
        <v>#DIV/0!</v>
      </c>
      <c r="AA799" t="e">
        <f t="shared" si="241"/>
        <v>#DIV/0!</v>
      </c>
    </row>
    <row r="800" spans="1:27" x14ac:dyDescent="0.25">
      <c r="A800">
        <v>1025.345</v>
      </c>
      <c r="B800">
        <v>2010.8</v>
      </c>
      <c r="C800">
        <v>585.13</v>
      </c>
      <c r="D800">
        <v>1153.335</v>
      </c>
      <c r="E800">
        <v>1341.345</v>
      </c>
      <c r="J800">
        <f t="shared" si="242"/>
        <v>1304.01</v>
      </c>
      <c r="K800">
        <f t="shared" si="243"/>
        <v>2031.5214545454542</v>
      </c>
      <c r="L800">
        <f t="shared" si="244"/>
        <v>1504.9824545454544</v>
      </c>
      <c r="M800">
        <f t="shared" si="245"/>
        <v>1233.9674545454545</v>
      </c>
      <c r="N800">
        <f t="shared" si="246"/>
        <v>1282.707454545455</v>
      </c>
      <c r="O800" t="e">
        <f t="shared" si="247"/>
        <v>#DIV/0!</v>
      </c>
      <c r="P800" t="e">
        <f t="shared" si="248"/>
        <v>#DIV/0!</v>
      </c>
      <c r="Q800" t="e">
        <f t="shared" si="249"/>
        <v>#DIV/0!</v>
      </c>
      <c r="T800">
        <f t="shared" si="234"/>
        <v>-360.56187878787864</v>
      </c>
      <c r="U800">
        <f t="shared" si="235"/>
        <v>-212.54948484848455</v>
      </c>
      <c r="V800">
        <f t="shared" si="236"/>
        <v>-126.64760606060577</v>
      </c>
      <c r="W800">
        <f t="shared" si="237"/>
        <v>-28.688484848484904</v>
      </c>
      <c r="X800">
        <f t="shared" si="238"/>
        <v>-126.26712121212063</v>
      </c>
      <c r="Y800" t="e">
        <f t="shared" si="239"/>
        <v>#DIV/0!</v>
      </c>
      <c r="Z800" t="e">
        <f t="shared" si="240"/>
        <v>#DIV/0!</v>
      </c>
      <c r="AA800" t="e">
        <f t="shared" si="241"/>
        <v>#DIV/0!</v>
      </c>
    </row>
    <row r="801" spans="1:27" x14ac:dyDescent="0.25">
      <c r="A801">
        <v>1348.069</v>
      </c>
      <c r="B801">
        <v>1952.376</v>
      </c>
      <c r="C801">
        <v>684.75699999999995</v>
      </c>
      <c r="D801">
        <v>917.11300000000006</v>
      </c>
      <c r="E801">
        <v>2030.3209999999999</v>
      </c>
      <c r="J801">
        <f t="shared" si="242"/>
        <v>1317.1524242424241</v>
      </c>
      <c r="K801">
        <f t="shared" si="243"/>
        <v>2020.7773333333334</v>
      </c>
      <c r="L801">
        <f t="shared" si="244"/>
        <v>1531.5653030303029</v>
      </c>
      <c r="M801">
        <f t="shared" si="245"/>
        <v>1250.1277272727275</v>
      </c>
      <c r="N801">
        <f t="shared" si="246"/>
        <v>1279.5989393939399</v>
      </c>
      <c r="O801" t="e">
        <f t="shared" si="247"/>
        <v>#DIV/0!</v>
      </c>
      <c r="P801" t="e">
        <f t="shared" si="248"/>
        <v>#DIV/0!</v>
      </c>
      <c r="Q801" t="e">
        <f t="shared" si="249"/>
        <v>#DIV/0!</v>
      </c>
      <c r="T801">
        <f t="shared" si="234"/>
        <v>-347.41945454545453</v>
      </c>
      <c r="U801">
        <f t="shared" si="235"/>
        <v>-223.29360606060527</v>
      </c>
      <c r="V801">
        <f t="shared" si="236"/>
        <v>-100.06475757575731</v>
      </c>
      <c r="W801">
        <f t="shared" si="237"/>
        <v>-12.528212121211936</v>
      </c>
      <c r="X801">
        <f t="shared" si="238"/>
        <v>-129.37563636363575</v>
      </c>
      <c r="Y801" t="e">
        <f t="shared" si="239"/>
        <v>#DIV/0!</v>
      </c>
      <c r="Z801" t="e">
        <f t="shared" si="240"/>
        <v>#DIV/0!</v>
      </c>
      <c r="AA801" t="e">
        <f t="shared" si="241"/>
        <v>#DIV/0!</v>
      </c>
    </row>
    <row r="802" spans="1:27" x14ac:dyDescent="0.25">
      <c r="A802">
        <v>1940.4549999999999</v>
      </c>
      <c r="B802">
        <v>2281.14</v>
      </c>
      <c r="C802">
        <v>930.90099999999995</v>
      </c>
      <c r="D802">
        <v>1233.674</v>
      </c>
      <c r="E802">
        <v>1591.3030000000001</v>
      </c>
      <c r="J802">
        <f t="shared" si="242"/>
        <v>1311.7497575757575</v>
      </c>
      <c r="K802">
        <f t="shared" si="243"/>
        <v>2009.1962424242422</v>
      </c>
      <c r="L802">
        <f t="shared" si="244"/>
        <v>1535.7019393939393</v>
      </c>
      <c r="M802">
        <f t="shared" si="245"/>
        <v>1245.228393939394</v>
      </c>
      <c r="N802">
        <f t="shared" si="246"/>
        <v>1251.2007272727278</v>
      </c>
      <c r="O802" t="e">
        <f t="shared" si="247"/>
        <v>#DIV/0!</v>
      </c>
      <c r="P802" t="e">
        <f t="shared" si="248"/>
        <v>#DIV/0!</v>
      </c>
      <c r="Q802" t="e">
        <f t="shared" si="249"/>
        <v>#DIV/0!</v>
      </c>
      <c r="T802">
        <f t="shared" si="234"/>
        <v>-352.82212121212115</v>
      </c>
      <c r="U802">
        <f t="shared" si="235"/>
        <v>-234.87469696969652</v>
      </c>
      <c r="V802">
        <f t="shared" si="236"/>
        <v>-95.928121212120914</v>
      </c>
      <c r="W802">
        <f t="shared" si="237"/>
        <v>-17.427545454545452</v>
      </c>
      <c r="X802">
        <f t="shared" si="238"/>
        <v>-157.7738484848478</v>
      </c>
      <c r="Y802" t="e">
        <f t="shared" si="239"/>
        <v>#DIV/0!</v>
      </c>
      <c r="Z802" t="e">
        <f t="shared" si="240"/>
        <v>#DIV/0!</v>
      </c>
      <c r="AA802" t="e">
        <f t="shared" si="241"/>
        <v>#DIV/0!</v>
      </c>
    </row>
    <row r="803" spans="1:27" x14ac:dyDescent="0.25">
      <c r="A803">
        <v>1820.7750000000001</v>
      </c>
      <c r="B803">
        <v>2805.5909999999999</v>
      </c>
      <c r="C803">
        <v>1528.7929999999999</v>
      </c>
      <c r="D803">
        <v>1646.048</v>
      </c>
      <c r="E803">
        <v>1653.4960000000001</v>
      </c>
      <c r="J803">
        <f t="shared" si="242"/>
        <v>1298.6824545454547</v>
      </c>
      <c r="K803">
        <f t="shared" si="243"/>
        <v>1996.1479090909088</v>
      </c>
      <c r="L803">
        <f t="shared" si="244"/>
        <v>1535.3816363636363</v>
      </c>
      <c r="M803">
        <f t="shared" si="245"/>
        <v>1237.6823939393942</v>
      </c>
      <c r="N803">
        <f t="shared" si="246"/>
        <v>1232.1513333333337</v>
      </c>
      <c r="O803" t="e">
        <f t="shared" si="247"/>
        <v>#DIV/0!</v>
      </c>
      <c r="P803" t="e">
        <f t="shared" si="248"/>
        <v>#DIV/0!</v>
      </c>
      <c r="Q803" t="e">
        <f t="shared" si="249"/>
        <v>#DIV/0!</v>
      </c>
      <c r="T803">
        <f t="shared" si="234"/>
        <v>-365.88942424242396</v>
      </c>
      <c r="U803">
        <f t="shared" si="235"/>
        <v>-247.92303030302992</v>
      </c>
      <c r="V803">
        <f t="shared" si="236"/>
        <v>-96.24842424242388</v>
      </c>
      <c r="W803">
        <f t="shared" si="237"/>
        <v>-24.973545454545274</v>
      </c>
      <c r="X803">
        <f t="shared" si="238"/>
        <v>-176.82324242424193</v>
      </c>
      <c r="Y803" t="e">
        <f t="shared" si="239"/>
        <v>#DIV/0!</v>
      </c>
      <c r="Z803" t="e">
        <f t="shared" si="240"/>
        <v>#DIV/0!</v>
      </c>
      <c r="AA803" t="e">
        <f t="shared" si="241"/>
        <v>#DIV/0!</v>
      </c>
    </row>
    <row r="804" spans="1:27" x14ac:dyDescent="0.25">
      <c r="A804">
        <v>1607.5129999999999</v>
      </c>
      <c r="B804">
        <v>2696.7649999999999</v>
      </c>
      <c r="C804">
        <v>1886.002</v>
      </c>
      <c r="D804">
        <v>1207.376</v>
      </c>
      <c r="E804">
        <v>1258.5429999999999</v>
      </c>
      <c r="J804">
        <f t="shared" si="242"/>
        <v>1293.5777272727273</v>
      </c>
      <c r="K804">
        <f t="shared" si="243"/>
        <v>1964.2529696969691</v>
      </c>
      <c r="L804">
        <f t="shared" si="244"/>
        <v>1568.5125757575756</v>
      </c>
      <c r="M804">
        <f t="shared" si="245"/>
        <v>1225.8776060606062</v>
      </c>
      <c r="N804">
        <f t="shared" si="246"/>
        <v>1217.1142424242425</v>
      </c>
      <c r="O804" t="e">
        <f t="shared" si="247"/>
        <v>#DIV/0!</v>
      </c>
      <c r="P804" t="e">
        <f t="shared" si="248"/>
        <v>#DIV/0!</v>
      </c>
      <c r="Q804" t="e">
        <f t="shared" si="249"/>
        <v>#DIV/0!</v>
      </c>
      <c r="T804">
        <f t="shared" si="234"/>
        <v>-370.99415151515132</v>
      </c>
      <c r="U804">
        <f t="shared" si="235"/>
        <v>-279.81796969696961</v>
      </c>
      <c r="V804">
        <f t="shared" si="236"/>
        <v>-63.117484848484537</v>
      </c>
      <c r="W804">
        <f t="shared" si="237"/>
        <v>-36.778333333333194</v>
      </c>
      <c r="X804">
        <f t="shared" si="238"/>
        <v>-191.86033333333307</v>
      </c>
      <c r="Y804" t="e">
        <f t="shared" si="239"/>
        <v>#DIV/0!</v>
      </c>
      <c r="Z804" t="e">
        <f t="shared" si="240"/>
        <v>#DIV/0!</v>
      </c>
      <c r="AA804" t="e">
        <f t="shared" si="241"/>
        <v>#DIV/0!</v>
      </c>
    </row>
    <row r="805" spans="1:27" x14ac:dyDescent="0.25">
      <c r="A805">
        <v>1186.01</v>
      </c>
      <c r="B805">
        <v>1847.64</v>
      </c>
      <c r="C805">
        <v>817.39800000000002</v>
      </c>
      <c r="D805">
        <v>1443.97</v>
      </c>
      <c r="E805">
        <v>1533.325</v>
      </c>
      <c r="J805">
        <f t="shared" si="242"/>
        <v>1277.8856060606063</v>
      </c>
      <c r="K805">
        <f t="shared" si="243"/>
        <v>1926.7239696969691</v>
      </c>
      <c r="L805">
        <f t="shared" si="244"/>
        <v>1552.5127878787878</v>
      </c>
      <c r="M805">
        <f t="shared" si="245"/>
        <v>1209.237393939394</v>
      </c>
      <c r="N805">
        <f t="shared" si="246"/>
        <v>1228.5961212121215</v>
      </c>
      <c r="O805" t="e">
        <f t="shared" si="247"/>
        <v>#DIV/0!</v>
      </c>
      <c r="P805" t="e">
        <f t="shared" si="248"/>
        <v>#DIV/0!</v>
      </c>
      <c r="Q805" t="e">
        <f t="shared" si="249"/>
        <v>#DIV/0!</v>
      </c>
      <c r="T805">
        <f t="shared" si="234"/>
        <v>-386.68627272727235</v>
      </c>
      <c r="U805">
        <f t="shared" si="235"/>
        <v>-317.34696969696961</v>
      </c>
      <c r="V805">
        <f t="shared" si="236"/>
        <v>-79.117272727272393</v>
      </c>
      <c r="W805">
        <f t="shared" si="237"/>
        <v>-53.418545454545438</v>
      </c>
      <c r="X805">
        <f t="shared" si="238"/>
        <v>-180.37845454545413</v>
      </c>
      <c r="Y805" t="e">
        <f t="shared" si="239"/>
        <v>#DIV/0!</v>
      </c>
      <c r="Z805" t="e">
        <f t="shared" si="240"/>
        <v>#DIV/0!</v>
      </c>
      <c r="AA805" t="e">
        <f t="shared" si="241"/>
        <v>#DIV/0!</v>
      </c>
    </row>
    <row r="806" spans="1:27" x14ac:dyDescent="0.25">
      <c r="A806">
        <v>1167.8009999999999</v>
      </c>
      <c r="B806">
        <v>2791.806</v>
      </c>
      <c r="C806">
        <v>1631.5930000000001</v>
      </c>
      <c r="D806">
        <v>894.45899999999995</v>
      </c>
      <c r="E806">
        <v>1549.2370000000001</v>
      </c>
      <c r="J806">
        <f t="shared" si="242"/>
        <v>1270.1193333333333</v>
      </c>
      <c r="K806">
        <f t="shared" si="243"/>
        <v>1908.4380606060602</v>
      </c>
      <c r="L806">
        <f t="shared" si="244"/>
        <v>1576.1162424242423</v>
      </c>
      <c r="M806">
        <f t="shared" si="245"/>
        <v>1188.4773030303033</v>
      </c>
      <c r="N806">
        <f t="shared" si="246"/>
        <v>1223.8892424242424</v>
      </c>
      <c r="O806" t="e">
        <f t="shared" si="247"/>
        <v>#DIV/0!</v>
      </c>
      <c r="P806" t="e">
        <f t="shared" si="248"/>
        <v>#DIV/0!</v>
      </c>
      <c r="Q806" t="e">
        <f t="shared" si="249"/>
        <v>#DIV/0!</v>
      </c>
      <c r="T806">
        <f t="shared" si="234"/>
        <v>-394.45254545454532</v>
      </c>
      <c r="U806">
        <f t="shared" si="235"/>
        <v>-335.63287878787855</v>
      </c>
      <c r="V806">
        <f t="shared" si="236"/>
        <v>-55.513818181817896</v>
      </c>
      <c r="W806">
        <f t="shared" si="237"/>
        <v>-74.178636363636087</v>
      </c>
      <c r="X806">
        <f t="shared" si="238"/>
        <v>-185.08533333333321</v>
      </c>
      <c r="Y806" t="e">
        <f t="shared" si="239"/>
        <v>#DIV/0!</v>
      </c>
      <c r="Z806" t="e">
        <f t="shared" si="240"/>
        <v>#DIV/0!</v>
      </c>
      <c r="AA806" t="e">
        <f t="shared" si="241"/>
        <v>#DIV/0!</v>
      </c>
    </row>
    <row r="807" spans="1:27" x14ac:dyDescent="0.25">
      <c r="A807">
        <v>1110.479</v>
      </c>
      <c r="B807">
        <v>3195.5210000000002</v>
      </c>
      <c r="C807">
        <v>871.23199999999997</v>
      </c>
      <c r="D807">
        <v>1185.6780000000001</v>
      </c>
      <c r="E807">
        <v>1466.057</v>
      </c>
      <c r="J807">
        <f t="shared" si="242"/>
        <v>1292.9291515151517</v>
      </c>
      <c r="K807">
        <f t="shared" si="243"/>
        <v>1902.1915757575753</v>
      </c>
      <c r="L807">
        <f t="shared" si="244"/>
        <v>1544.3840303030304</v>
      </c>
      <c r="M807">
        <f t="shared" si="245"/>
        <v>1223.1480000000001</v>
      </c>
      <c r="N807">
        <f t="shared" si="246"/>
        <v>1213.4181515151513</v>
      </c>
      <c r="O807" t="e">
        <f t="shared" si="247"/>
        <v>#DIV/0!</v>
      </c>
      <c r="P807" t="e">
        <f t="shared" si="248"/>
        <v>#DIV/0!</v>
      </c>
      <c r="Q807" t="e">
        <f t="shared" si="249"/>
        <v>#DIV/0!</v>
      </c>
      <c r="T807">
        <f t="shared" si="234"/>
        <v>-371.64272727272692</v>
      </c>
      <c r="U807">
        <f t="shared" si="235"/>
        <v>-341.87936363636345</v>
      </c>
      <c r="V807">
        <f t="shared" si="236"/>
        <v>-87.246030303029784</v>
      </c>
      <c r="W807">
        <f t="shared" si="237"/>
        <v>-39.507939393939296</v>
      </c>
      <c r="X807">
        <f t="shared" si="238"/>
        <v>-195.55642424242433</v>
      </c>
      <c r="Y807" t="e">
        <f t="shared" si="239"/>
        <v>#DIV/0!</v>
      </c>
      <c r="Z807" t="e">
        <f t="shared" si="240"/>
        <v>#DIV/0!</v>
      </c>
      <c r="AA807" t="e">
        <f t="shared" si="241"/>
        <v>#DIV/0!</v>
      </c>
    </row>
    <row r="808" spans="1:27" x14ac:dyDescent="0.25">
      <c r="A808">
        <v>948.05700000000002</v>
      </c>
      <c r="B808">
        <v>1583.229</v>
      </c>
      <c r="C808">
        <v>1704.1079999999999</v>
      </c>
      <c r="D808">
        <v>1072.538</v>
      </c>
      <c r="E808">
        <v>1081.723</v>
      </c>
      <c r="J808">
        <f t="shared" si="242"/>
        <v>1330.7275757575758</v>
      </c>
      <c r="K808">
        <f t="shared" si="243"/>
        <v>1859.9228484848477</v>
      </c>
      <c r="L808">
        <f t="shared" si="244"/>
        <v>1550.7144848484852</v>
      </c>
      <c r="M808">
        <f t="shared" si="245"/>
        <v>1219.7099393939395</v>
      </c>
      <c r="N808">
        <f t="shared" si="246"/>
        <v>1196.721515151515</v>
      </c>
      <c r="O808" t="e">
        <f t="shared" si="247"/>
        <v>#DIV/0!</v>
      </c>
      <c r="P808" t="e">
        <f t="shared" si="248"/>
        <v>#DIV/0!</v>
      </c>
      <c r="Q808" t="e">
        <f t="shared" si="249"/>
        <v>#DIV/0!</v>
      </c>
      <c r="T808">
        <f t="shared" si="234"/>
        <v>-333.84430303030285</v>
      </c>
      <c r="U808">
        <f t="shared" si="235"/>
        <v>-384.14809090909102</v>
      </c>
      <c r="V808">
        <f t="shared" si="236"/>
        <v>-80.91557575757497</v>
      </c>
      <c r="W808">
        <f t="shared" si="237"/>
        <v>-42.945999999999913</v>
      </c>
      <c r="X808">
        <f t="shared" si="238"/>
        <v>-212.25306060606067</v>
      </c>
      <c r="Y808" t="e">
        <f t="shared" si="239"/>
        <v>#DIV/0!</v>
      </c>
      <c r="Z808" t="e">
        <f t="shared" si="240"/>
        <v>#DIV/0!</v>
      </c>
      <c r="AA808" t="e">
        <f t="shared" si="241"/>
        <v>#DIV/0!</v>
      </c>
    </row>
    <row r="809" spans="1:27" x14ac:dyDescent="0.25">
      <c r="A809">
        <v>949.24599999999998</v>
      </c>
      <c r="B809">
        <v>1844.7380000000001</v>
      </c>
      <c r="C809">
        <v>1244.2049999999999</v>
      </c>
      <c r="D809">
        <v>1308.327</v>
      </c>
      <c r="E809">
        <v>913.60900000000004</v>
      </c>
      <c r="J809">
        <f t="shared" si="242"/>
        <v>1370.1081515151516</v>
      </c>
      <c r="K809">
        <f t="shared" si="243"/>
        <v>1856.2267272727267</v>
      </c>
      <c r="L809">
        <f t="shared" si="244"/>
        <v>1518.1903030303033</v>
      </c>
      <c r="M809">
        <f t="shared" si="245"/>
        <v>1239.3809696969699</v>
      </c>
      <c r="N809">
        <f t="shared" si="246"/>
        <v>1183.5081515151512</v>
      </c>
      <c r="O809" t="e">
        <f t="shared" si="247"/>
        <v>#DIV/0!</v>
      </c>
      <c r="P809" t="e">
        <f t="shared" si="248"/>
        <v>#DIV/0!</v>
      </c>
      <c r="Q809" t="e">
        <f t="shared" si="249"/>
        <v>#DIV/0!</v>
      </c>
      <c r="T809">
        <f t="shared" si="234"/>
        <v>-294.46372727272706</v>
      </c>
      <c r="U809">
        <f t="shared" si="235"/>
        <v>-387.84421212121197</v>
      </c>
      <c r="V809">
        <f t="shared" si="236"/>
        <v>-113.43975757575686</v>
      </c>
      <c r="W809">
        <f t="shared" si="237"/>
        <v>-23.274969696969492</v>
      </c>
      <c r="X809">
        <f t="shared" si="238"/>
        <v>-225.46642424242441</v>
      </c>
      <c r="Y809" t="e">
        <f t="shared" si="239"/>
        <v>#DIV/0!</v>
      </c>
      <c r="Z809" t="e">
        <f t="shared" si="240"/>
        <v>#DIV/0!</v>
      </c>
      <c r="AA809" t="e">
        <f t="shared" si="241"/>
        <v>#DIV/0!</v>
      </c>
    </row>
    <row r="810" spans="1:27" x14ac:dyDescent="0.25">
      <c r="A810">
        <v>973.18200000000002</v>
      </c>
      <c r="B810">
        <v>2312.127</v>
      </c>
      <c r="C810">
        <v>1205.7</v>
      </c>
      <c r="D810">
        <v>1295.79</v>
      </c>
      <c r="E810">
        <v>1470.4949999999999</v>
      </c>
      <c r="J810">
        <f t="shared" si="242"/>
        <v>1391.5680303030301</v>
      </c>
      <c r="K810">
        <f t="shared" si="243"/>
        <v>1844.5837575757571</v>
      </c>
      <c r="L810">
        <f t="shared" si="244"/>
        <v>1519.9432121212121</v>
      </c>
      <c r="M810">
        <f t="shared" si="245"/>
        <v>1219.2191515151519</v>
      </c>
      <c r="N810">
        <f t="shared" si="246"/>
        <v>1174.8944242424241</v>
      </c>
      <c r="O810" t="e">
        <f t="shared" si="247"/>
        <v>#DIV/0!</v>
      </c>
      <c r="P810" t="e">
        <f t="shared" si="248"/>
        <v>#DIV/0!</v>
      </c>
      <c r="Q810" t="e">
        <f t="shared" si="249"/>
        <v>#DIV/0!</v>
      </c>
      <c r="T810">
        <f t="shared" si="234"/>
        <v>-273.0038484848485</v>
      </c>
      <c r="U810">
        <f t="shared" si="235"/>
        <v>-399.48718181818163</v>
      </c>
      <c r="V810">
        <f t="shared" si="236"/>
        <v>-111.68684848484804</v>
      </c>
      <c r="W810">
        <f t="shared" si="237"/>
        <v>-43.436787878787527</v>
      </c>
      <c r="X810">
        <f t="shared" si="238"/>
        <v>-234.08015151515156</v>
      </c>
      <c r="Y810" t="e">
        <f t="shared" si="239"/>
        <v>#DIV/0!</v>
      </c>
      <c r="Z810" t="e">
        <f t="shared" si="240"/>
        <v>#DIV/0!</v>
      </c>
      <c r="AA810" t="e">
        <f t="shared" si="241"/>
        <v>#DIV/0!</v>
      </c>
    </row>
    <row r="811" spans="1:27" x14ac:dyDescent="0.25">
      <c r="A811">
        <v>1243.184</v>
      </c>
      <c r="B811">
        <v>2050.8110000000001</v>
      </c>
      <c r="C811">
        <v>1463.472</v>
      </c>
      <c r="D811">
        <v>3530.0819999999999</v>
      </c>
      <c r="E811">
        <v>1533.325</v>
      </c>
      <c r="J811">
        <f t="shared" si="242"/>
        <v>1412.684303030303</v>
      </c>
      <c r="K811">
        <f t="shared" si="243"/>
        <v>1794.4962727272718</v>
      </c>
      <c r="L811">
        <f t="shared" si="244"/>
        <v>1532.5659393939395</v>
      </c>
      <c r="M811">
        <f t="shared" si="245"/>
        <v>1192.8295151515154</v>
      </c>
      <c r="N811">
        <f t="shared" si="246"/>
        <v>1166.6371515151513</v>
      </c>
      <c r="O811" t="e">
        <f t="shared" si="247"/>
        <v>#DIV/0!</v>
      </c>
      <c r="P811" t="e">
        <f t="shared" si="248"/>
        <v>#DIV/0!</v>
      </c>
      <c r="Q811" t="e">
        <f t="shared" si="249"/>
        <v>#DIV/0!</v>
      </c>
      <c r="T811">
        <f t="shared" si="234"/>
        <v>-251.88757575757563</v>
      </c>
      <c r="U811">
        <f t="shared" si="235"/>
        <v>-449.57466666666687</v>
      </c>
      <c r="V811">
        <f t="shared" si="236"/>
        <v>-99.064121212120654</v>
      </c>
      <c r="W811">
        <f t="shared" si="237"/>
        <v>-69.826424242424082</v>
      </c>
      <c r="X811">
        <f t="shared" si="238"/>
        <v>-242.33742424242428</v>
      </c>
      <c r="Y811" t="e">
        <f t="shared" si="239"/>
        <v>#DIV/0!</v>
      </c>
      <c r="Z811" t="e">
        <f t="shared" si="240"/>
        <v>#DIV/0!</v>
      </c>
      <c r="AA811" t="e">
        <f t="shared" si="241"/>
        <v>#DIV/0!</v>
      </c>
    </row>
    <row r="812" spans="1:27" x14ac:dyDescent="0.25">
      <c r="A812">
        <v>975.89400000000001</v>
      </c>
      <c r="B812">
        <v>1940.88</v>
      </c>
      <c r="C812">
        <v>1302.3989999999999</v>
      </c>
      <c r="D812">
        <v>1476.0509999999999</v>
      </c>
      <c r="E812">
        <v>1227.58</v>
      </c>
      <c r="J812">
        <f t="shared" si="242"/>
        <v>1412.3242727272727</v>
      </c>
      <c r="K812">
        <f t="shared" si="243"/>
        <v>1794.3639090909087</v>
      </c>
      <c r="L812">
        <f t="shared" si="244"/>
        <v>1530.0409696969696</v>
      </c>
      <c r="M812">
        <f t="shared" si="245"/>
        <v>1112.7090909090912</v>
      </c>
      <c r="N812">
        <f t="shared" si="246"/>
        <v>1150.2222727272724</v>
      </c>
      <c r="O812" t="e">
        <f t="shared" si="247"/>
        <v>#DIV/0!</v>
      </c>
      <c r="P812" t="e">
        <f t="shared" si="248"/>
        <v>#DIV/0!</v>
      </c>
      <c r="Q812" t="e">
        <f t="shared" si="249"/>
        <v>#DIV/0!</v>
      </c>
      <c r="T812">
        <f t="shared" si="234"/>
        <v>-252.2476060606059</v>
      </c>
      <c r="U812">
        <f t="shared" si="235"/>
        <v>-449.70703030303002</v>
      </c>
      <c r="V812">
        <f t="shared" si="236"/>
        <v>-101.5890909090906</v>
      </c>
      <c r="W812">
        <f t="shared" si="237"/>
        <v>-149.94684848484826</v>
      </c>
      <c r="X812">
        <f t="shared" si="238"/>
        <v>-258.75230303030321</v>
      </c>
      <c r="Y812" t="e">
        <f t="shared" si="239"/>
        <v>#DIV/0!</v>
      </c>
      <c r="Z812" t="e">
        <f t="shared" si="240"/>
        <v>#DIV/0!</v>
      </c>
      <c r="AA812" t="e">
        <f t="shared" si="241"/>
        <v>#DIV/0!</v>
      </c>
    </row>
    <row r="813" spans="1:27" x14ac:dyDescent="0.25">
      <c r="A813">
        <v>400.04199999999997</v>
      </c>
      <c r="B813">
        <v>1924.3340000000001</v>
      </c>
      <c r="C813">
        <v>1585.9179999999999</v>
      </c>
      <c r="D813">
        <v>834.03700000000003</v>
      </c>
      <c r="E813">
        <v>844.66200000000003</v>
      </c>
      <c r="J813">
        <f t="shared" si="242"/>
        <v>1425.8110909090908</v>
      </c>
      <c r="K813">
        <f t="shared" si="243"/>
        <v>1766.695363636363</v>
      </c>
      <c r="L813">
        <f t="shared" si="244"/>
        <v>1532.5383636363638</v>
      </c>
      <c r="M813">
        <f t="shared" si="245"/>
        <v>1095.6830909090909</v>
      </c>
      <c r="N813">
        <f t="shared" si="246"/>
        <v>1144.5261818181814</v>
      </c>
      <c r="O813" t="e">
        <f t="shared" si="247"/>
        <v>#DIV/0!</v>
      </c>
      <c r="P813" t="e">
        <f t="shared" si="248"/>
        <v>#DIV/0!</v>
      </c>
      <c r="Q813" t="e">
        <f t="shared" si="249"/>
        <v>#DIV/0!</v>
      </c>
      <c r="T813">
        <f t="shared" si="234"/>
        <v>-238.76078787878782</v>
      </c>
      <c r="U813">
        <f t="shared" si="235"/>
        <v>-477.37557575757569</v>
      </c>
      <c r="V813">
        <f t="shared" si="236"/>
        <v>-99.091696969696386</v>
      </c>
      <c r="W813">
        <f t="shared" si="237"/>
        <v>-166.97284848484856</v>
      </c>
      <c r="X813">
        <f t="shared" si="238"/>
        <v>-264.44839393939424</v>
      </c>
      <c r="Y813" t="e">
        <f t="shared" si="239"/>
        <v>#DIV/0!</v>
      </c>
      <c r="Z813" t="e">
        <f t="shared" si="240"/>
        <v>#DIV/0!</v>
      </c>
      <c r="AA813" t="e">
        <f t="shared" si="241"/>
        <v>#DIV/0!</v>
      </c>
    </row>
    <row r="814" spans="1:27" x14ac:dyDescent="0.25">
      <c r="A814">
        <v>556.76900000000001</v>
      </c>
      <c r="B814">
        <v>1623.028</v>
      </c>
      <c r="C814">
        <v>1210.732</v>
      </c>
      <c r="D814">
        <v>1808.0319999999999</v>
      </c>
      <c r="E814">
        <v>916.529</v>
      </c>
      <c r="J814">
        <f t="shared" si="242"/>
        <v>1462.8830606060606</v>
      </c>
      <c r="K814">
        <f t="shared" si="243"/>
        <v>1740.1595454545447</v>
      </c>
      <c r="L814">
        <f t="shared" si="244"/>
        <v>1568.8179393939395</v>
      </c>
      <c r="M814">
        <f t="shared" si="245"/>
        <v>1083.7236666666668</v>
      </c>
      <c r="N814">
        <f t="shared" si="246"/>
        <v>1157.9549696969693</v>
      </c>
      <c r="O814" t="e">
        <f t="shared" si="247"/>
        <v>#DIV/0!</v>
      </c>
      <c r="P814" t="e">
        <f t="shared" si="248"/>
        <v>#DIV/0!</v>
      </c>
      <c r="Q814" t="e">
        <f t="shared" si="249"/>
        <v>#DIV/0!</v>
      </c>
      <c r="T814">
        <f t="shared" si="234"/>
        <v>-201.68881818181808</v>
      </c>
      <c r="U814">
        <f t="shared" si="235"/>
        <v>-503.91139393939397</v>
      </c>
      <c r="V814">
        <f t="shared" si="236"/>
        <v>-62.812121212120701</v>
      </c>
      <c r="W814">
        <f t="shared" si="237"/>
        <v>-178.93227272727268</v>
      </c>
      <c r="X814">
        <f t="shared" si="238"/>
        <v>-251.01960606060629</v>
      </c>
      <c r="Y814" t="e">
        <f t="shared" si="239"/>
        <v>#DIV/0!</v>
      </c>
      <c r="Z814" t="e">
        <f t="shared" si="240"/>
        <v>#DIV/0!</v>
      </c>
      <c r="AA814" t="e">
        <f t="shared" si="241"/>
        <v>#DIV/0!</v>
      </c>
    </row>
    <row r="815" spans="1:27" x14ac:dyDescent="0.25">
      <c r="A815">
        <v>598.98400000000004</v>
      </c>
      <c r="B815">
        <v>2119.1109999999999</v>
      </c>
      <c r="C815">
        <v>1584.7650000000001</v>
      </c>
      <c r="D815">
        <v>1551.8979999999999</v>
      </c>
      <c r="E815">
        <v>1338.1659999999999</v>
      </c>
      <c r="J815">
        <f t="shared" si="242"/>
        <v>1490.7738181818179</v>
      </c>
      <c r="K815">
        <f t="shared" si="243"/>
        <v>1780.8804848484842</v>
      </c>
      <c r="L815">
        <f t="shared" si="244"/>
        <v>1592.2</v>
      </c>
      <c r="M815">
        <f t="shared" si="245"/>
        <v>1058.4708181818185</v>
      </c>
      <c r="N815">
        <f t="shared" si="246"/>
        <v>1140.3216666666663</v>
      </c>
      <c r="O815" t="e">
        <f t="shared" si="247"/>
        <v>#DIV/0!</v>
      </c>
      <c r="P815" t="e">
        <f t="shared" si="248"/>
        <v>#DIV/0!</v>
      </c>
      <c r="Q815" t="e">
        <f t="shared" si="249"/>
        <v>#DIV/0!</v>
      </c>
      <c r="T815">
        <f t="shared" si="234"/>
        <v>-173.79806060606074</v>
      </c>
      <c r="U815">
        <f t="shared" si="235"/>
        <v>-463.19045454545449</v>
      </c>
      <c r="V815">
        <f t="shared" si="236"/>
        <v>-39.430060606060124</v>
      </c>
      <c r="W815">
        <f t="shared" si="237"/>
        <v>-204.18512121212098</v>
      </c>
      <c r="X815">
        <f t="shared" si="238"/>
        <v>-268.65290909090936</v>
      </c>
      <c r="Y815" t="e">
        <f t="shared" si="239"/>
        <v>#DIV/0!</v>
      </c>
      <c r="Z815" t="e">
        <f t="shared" si="240"/>
        <v>#DIV/0!</v>
      </c>
      <c r="AA815" t="e">
        <f t="shared" si="241"/>
        <v>#DIV/0!</v>
      </c>
    </row>
    <row r="816" spans="1:27" x14ac:dyDescent="0.25">
      <c r="A816">
        <v>1078.2349999999999</v>
      </c>
      <c r="B816">
        <v>2698.268</v>
      </c>
      <c r="C816">
        <v>1195.6679999999999</v>
      </c>
      <c r="D816">
        <v>647.154</v>
      </c>
      <c r="E816">
        <v>1158.2570000000001</v>
      </c>
      <c r="J816">
        <f t="shared" si="242"/>
        <v>1528.914</v>
      </c>
      <c r="K816">
        <f t="shared" si="243"/>
        <v>1764.1888787878784</v>
      </c>
      <c r="L816">
        <f t="shared" si="244"/>
        <v>1630.4072727272728</v>
      </c>
      <c r="M816">
        <f t="shared" si="245"/>
        <v>1049.820272727273</v>
      </c>
      <c r="N816">
        <f t="shared" si="246"/>
        <v>1149.793909090909</v>
      </c>
      <c r="O816" t="e">
        <f t="shared" si="247"/>
        <v>#DIV/0!</v>
      </c>
      <c r="P816" t="e">
        <f t="shared" si="248"/>
        <v>#DIV/0!</v>
      </c>
      <c r="Q816" t="e">
        <f t="shared" si="249"/>
        <v>#DIV/0!</v>
      </c>
      <c r="T816">
        <f t="shared" si="234"/>
        <v>-135.65787878787864</v>
      </c>
      <c r="U816">
        <f t="shared" si="235"/>
        <v>-479.88206060606035</v>
      </c>
      <c r="V816">
        <f t="shared" si="236"/>
        <v>-1.2227878787873578</v>
      </c>
      <c r="W816">
        <f t="shared" si="237"/>
        <v>-212.83566666666638</v>
      </c>
      <c r="X816">
        <f t="shared" si="238"/>
        <v>-259.18066666666664</v>
      </c>
      <c r="Y816" t="e">
        <f t="shared" si="239"/>
        <v>#DIV/0!</v>
      </c>
      <c r="Z816" t="e">
        <f t="shared" si="240"/>
        <v>#DIV/0!</v>
      </c>
      <c r="AA816" t="e">
        <f t="shared" si="241"/>
        <v>#DIV/0!</v>
      </c>
    </row>
    <row r="817" spans="1:27" x14ac:dyDescent="0.25">
      <c r="A817">
        <v>1087.126</v>
      </c>
      <c r="B817">
        <v>2136.9189999999999</v>
      </c>
      <c r="C817">
        <v>1344.174</v>
      </c>
      <c r="D817">
        <v>779.76599999999996</v>
      </c>
      <c r="E817">
        <v>1339.579</v>
      </c>
      <c r="J817">
        <f t="shared" si="242"/>
        <v>1581.4906363636364</v>
      </c>
      <c r="K817">
        <f t="shared" si="243"/>
        <v>1734.874818181818</v>
      </c>
      <c r="L817">
        <f t="shared" si="244"/>
        <v>1618.2307272727271</v>
      </c>
      <c r="M817">
        <f t="shared" si="245"/>
        <v>1069.591787878788</v>
      </c>
      <c r="N817">
        <f t="shared" si="246"/>
        <v>1125.4105151515148</v>
      </c>
      <c r="O817" t="e">
        <f t="shared" si="247"/>
        <v>#DIV/0!</v>
      </c>
      <c r="P817" t="e">
        <f t="shared" si="248"/>
        <v>#DIV/0!</v>
      </c>
      <c r="Q817" t="e">
        <f t="shared" si="249"/>
        <v>#DIV/0!</v>
      </c>
      <c r="T817">
        <f t="shared" si="234"/>
        <v>-83.081242424242191</v>
      </c>
      <c r="U817">
        <f t="shared" si="235"/>
        <v>-509.19612121212072</v>
      </c>
      <c r="V817">
        <f t="shared" si="236"/>
        <v>-13.399333333333061</v>
      </c>
      <c r="W817">
        <f t="shared" si="237"/>
        <v>-193.06415151515148</v>
      </c>
      <c r="X817">
        <f t="shared" si="238"/>
        <v>-283.56406060606082</v>
      </c>
      <c r="Y817" t="e">
        <f t="shared" si="239"/>
        <v>#DIV/0!</v>
      </c>
      <c r="Z817" t="e">
        <f t="shared" si="240"/>
        <v>#DIV/0!</v>
      </c>
      <c r="AA817" t="e">
        <f t="shared" si="241"/>
        <v>#DIV/0!</v>
      </c>
    </row>
    <row r="818" spans="1:27" x14ac:dyDescent="0.25">
      <c r="A818">
        <v>1476.0509999999999</v>
      </c>
      <c r="B818">
        <v>2364.8620000000001</v>
      </c>
      <c r="C818">
        <v>1488.3119999999999</v>
      </c>
      <c r="D818">
        <v>1633.932</v>
      </c>
      <c r="E818">
        <v>1040.854</v>
      </c>
      <c r="J818">
        <f t="shared" si="242"/>
        <v>1591.3096666666665</v>
      </c>
      <c r="K818">
        <f t="shared" si="243"/>
        <v>1732.7564545454543</v>
      </c>
      <c r="L818">
        <f t="shared" si="244"/>
        <v>1598.0118181818179</v>
      </c>
      <c r="M818">
        <f t="shared" si="245"/>
        <v>1077.3810000000001</v>
      </c>
      <c r="N818">
        <f t="shared" si="246"/>
        <v>1110.2009696969697</v>
      </c>
      <c r="O818" t="e">
        <f t="shared" si="247"/>
        <v>#DIV/0!</v>
      </c>
      <c r="P818" t="e">
        <f t="shared" si="248"/>
        <v>#DIV/0!</v>
      </c>
      <c r="Q818" t="e">
        <f t="shared" si="249"/>
        <v>#DIV/0!</v>
      </c>
      <c r="T818">
        <f t="shared" si="234"/>
        <v>-73.262212121212087</v>
      </c>
      <c r="U818">
        <f t="shared" si="235"/>
        <v>-511.31448484848443</v>
      </c>
      <c r="V818">
        <f t="shared" si="236"/>
        <v>-33.618242424242226</v>
      </c>
      <c r="W818">
        <f t="shared" si="237"/>
        <v>-185.27493939393935</v>
      </c>
      <c r="X818">
        <f t="shared" si="238"/>
        <v>-298.77360606060597</v>
      </c>
      <c r="Y818" t="e">
        <f t="shared" si="239"/>
        <v>#DIV/0!</v>
      </c>
      <c r="Z818" t="e">
        <f t="shared" si="240"/>
        <v>#DIV/0!</v>
      </c>
      <c r="AA818" t="e">
        <f t="shared" si="241"/>
        <v>#DIV/0!</v>
      </c>
    </row>
    <row r="819" spans="1:27" x14ac:dyDescent="0.25">
      <c r="A819">
        <v>699.73699999999997</v>
      </c>
      <c r="B819">
        <v>2445.7950000000001</v>
      </c>
      <c r="C819">
        <v>2417.2420000000002</v>
      </c>
      <c r="D819">
        <v>1266.43</v>
      </c>
      <c r="E819">
        <v>1259.57</v>
      </c>
      <c r="J819">
        <f t="shared" si="242"/>
        <v>1600.0472121212119</v>
      </c>
      <c r="K819">
        <f t="shared" si="243"/>
        <v>1707.3067575757573</v>
      </c>
      <c r="L819">
        <f t="shared" si="244"/>
        <v>1593.6333030303028</v>
      </c>
      <c r="M819">
        <f t="shared" si="245"/>
        <v>1062.8174545454547</v>
      </c>
      <c r="N819">
        <f t="shared" si="246"/>
        <v>1107.632575757576</v>
      </c>
      <c r="O819" t="e">
        <f t="shared" si="247"/>
        <v>#DIV/0!</v>
      </c>
      <c r="P819" t="e">
        <f t="shared" si="248"/>
        <v>#DIV/0!</v>
      </c>
      <c r="Q819" t="e">
        <f t="shared" si="249"/>
        <v>#DIV/0!</v>
      </c>
      <c r="T819">
        <f t="shared" si="234"/>
        <v>-64.52466666666669</v>
      </c>
      <c r="U819">
        <f t="shared" si="235"/>
        <v>-536.76418181818144</v>
      </c>
      <c r="V819">
        <f t="shared" si="236"/>
        <v>-37.996757575757329</v>
      </c>
      <c r="W819">
        <f t="shared" si="237"/>
        <v>-199.83848484848477</v>
      </c>
      <c r="X819">
        <f t="shared" si="238"/>
        <v>-301.34199999999964</v>
      </c>
      <c r="Y819" t="e">
        <f t="shared" si="239"/>
        <v>#DIV/0!</v>
      </c>
      <c r="Z819" t="e">
        <f t="shared" si="240"/>
        <v>#DIV/0!</v>
      </c>
      <c r="AA819" t="e">
        <f t="shared" si="241"/>
        <v>#DIV/0!</v>
      </c>
    </row>
    <row r="820" spans="1:27" x14ac:dyDescent="0.25">
      <c r="A820">
        <v>904.58900000000006</v>
      </c>
      <c r="B820">
        <v>1488.3119999999999</v>
      </c>
      <c r="C820">
        <v>2374.2570000000001</v>
      </c>
      <c r="D820">
        <v>1227.58</v>
      </c>
      <c r="E820">
        <v>745.125</v>
      </c>
      <c r="J820">
        <f t="shared" si="242"/>
        <v>1621.7152121212121</v>
      </c>
      <c r="K820">
        <f t="shared" si="243"/>
        <v>1690.8014545454544</v>
      </c>
      <c r="L820">
        <f t="shared" si="244"/>
        <v>1541.7039090909088</v>
      </c>
      <c r="M820">
        <f t="shared" si="245"/>
        <v>1068.0753030303033</v>
      </c>
      <c r="N820">
        <f t="shared" si="246"/>
        <v>1115.9854545454546</v>
      </c>
      <c r="O820" t="e">
        <f t="shared" si="247"/>
        <v>#DIV/0!</v>
      </c>
      <c r="P820" t="e">
        <f t="shared" si="248"/>
        <v>#DIV/0!</v>
      </c>
      <c r="Q820" t="e">
        <f t="shared" si="249"/>
        <v>#DIV/0!</v>
      </c>
      <c r="T820">
        <f t="shared" si="234"/>
        <v>-42.85666666666657</v>
      </c>
      <c r="U820">
        <f t="shared" si="235"/>
        <v>-553.26948484848435</v>
      </c>
      <c r="V820">
        <f t="shared" si="236"/>
        <v>-89.926151515151332</v>
      </c>
      <c r="W820">
        <f t="shared" si="237"/>
        <v>-194.58063636363613</v>
      </c>
      <c r="X820">
        <f t="shared" si="238"/>
        <v>-292.98912121212106</v>
      </c>
      <c r="Y820" t="e">
        <f t="shared" si="239"/>
        <v>#DIV/0!</v>
      </c>
      <c r="Z820" t="e">
        <f t="shared" si="240"/>
        <v>#DIV/0!</v>
      </c>
      <c r="AA820" t="e">
        <f t="shared" si="241"/>
        <v>#DIV/0!</v>
      </c>
    </row>
    <row r="821" spans="1:27" x14ac:dyDescent="0.25">
      <c r="A821">
        <v>1562.5609999999999</v>
      </c>
      <c r="B821">
        <v>848.31200000000001</v>
      </c>
      <c r="C821">
        <v>1630.423</v>
      </c>
      <c r="D821">
        <v>1327.596</v>
      </c>
      <c r="E821">
        <v>645.43700000000001</v>
      </c>
      <c r="J821">
        <f t="shared" si="242"/>
        <v>1647.0352727272727</v>
      </c>
      <c r="K821">
        <f t="shared" si="243"/>
        <v>1716.7250303030303</v>
      </c>
      <c r="L821">
        <f t="shared" si="244"/>
        <v>1538.0050303030303</v>
      </c>
      <c r="M821">
        <f t="shared" si="245"/>
        <v>1065.1632121212124</v>
      </c>
      <c r="N821">
        <f t="shared" si="246"/>
        <v>1109.3455454545451</v>
      </c>
      <c r="O821" t="e">
        <f t="shared" si="247"/>
        <v>#DIV/0!</v>
      </c>
      <c r="P821" t="e">
        <f t="shared" si="248"/>
        <v>#DIV/0!</v>
      </c>
      <c r="Q821" t="e">
        <f t="shared" si="249"/>
        <v>#DIV/0!</v>
      </c>
      <c r="T821">
        <f t="shared" si="234"/>
        <v>-17.536606060605891</v>
      </c>
      <c r="U821">
        <f t="shared" si="235"/>
        <v>-527.34590909090844</v>
      </c>
      <c r="V821">
        <f t="shared" si="236"/>
        <v>-93.625030303029916</v>
      </c>
      <c r="W821">
        <f t="shared" si="237"/>
        <v>-197.49272727272705</v>
      </c>
      <c r="X821">
        <f t="shared" si="238"/>
        <v>-299.6290303030305</v>
      </c>
      <c r="Y821" t="e">
        <f t="shared" si="239"/>
        <v>#DIV/0!</v>
      </c>
      <c r="Z821" t="e">
        <f t="shared" si="240"/>
        <v>#DIV/0!</v>
      </c>
      <c r="AA821" t="e">
        <f t="shared" si="241"/>
        <v>#DIV/0!</v>
      </c>
    </row>
    <row r="822" spans="1:27" x14ac:dyDescent="0.25">
      <c r="A822">
        <v>1429.703</v>
      </c>
      <c r="B822">
        <v>1529.171</v>
      </c>
      <c r="C822">
        <v>2077.5569999999998</v>
      </c>
      <c r="D822">
        <v>1721.682</v>
      </c>
      <c r="E822">
        <v>591.68499999999995</v>
      </c>
      <c r="J822">
        <f t="shared" si="242"/>
        <v>1642.6121212121213</v>
      </c>
      <c r="K822">
        <f t="shared" si="243"/>
        <v>1761.773787878788</v>
      </c>
      <c r="L822">
        <f t="shared" si="244"/>
        <v>1530.1497575757576</v>
      </c>
      <c r="M822">
        <f t="shared" si="245"/>
        <v>1056.4551818181819</v>
      </c>
      <c r="N822">
        <f t="shared" si="246"/>
        <v>1122.1253939393937</v>
      </c>
      <c r="O822" t="e">
        <f t="shared" si="247"/>
        <v>#DIV/0!</v>
      </c>
      <c r="P822" t="e">
        <f t="shared" si="248"/>
        <v>#DIV/0!</v>
      </c>
      <c r="Q822" t="e">
        <f t="shared" si="249"/>
        <v>#DIV/0!</v>
      </c>
      <c r="T822">
        <f t="shared" si="234"/>
        <v>-21.959757575757294</v>
      </c>
      <c r="U822">
        <f t="shared" si="235"/>
        <v>-482.29715151515074</v>
      </c>
      <c r="V822">
        <f t="shared" si="236"/>
        <v>-101.48030303030259</v>
      </c>
      <c r="W822">
        <f t="shared" si="237"/>
        <v>-206.20075757575751</v>
      </c>
      <c r="X822">
        <f t="shared" si="238"/>
        <v>-286.84918181818193</v>
      </c>
      <c r="Y822" t="e">
        <f t="shared" si="239"/>
        <v>#DIV/0!</v>
      </c>
      <c r="Z822" t="e">
        <f t="shared" si="240"/>
        <v>#DIV/0!</v>
      </c>
      <c r="AA822" t="e">
        <f t="shared" si="241"/>
        <v>#DIV/0!</v>
      </c>
    </row>
    <row r="823" spans="1:27" x14ac:dyDescent="0.25">
      <c r="A823">
        <v>1229.6099999999999</v>
      </c>
      <c r="B823">
        <v>1844.7380000000001</v>
      </c>
      <c r="C823">
        <v>2469.7170000000001</v>
      </c>
      <c r="D823">
        <v>722.90200000000004</v>
      </c>
      <c r="E823">
        <v>1017.633</v>
      </c>
      <c r="J823">
        <f t="shared" si="242"/>
        <v>1649.3105151515153</v>
      </c>
      <c r="K823">
        <f t="shared" si="243"/>
        <v>1771.1230909090909</v>
      </c>
      <c r="L823">
        <f t="shared" si="244"/>
        <v>1509.2882121212122</v>
      </c>
      <c r="M823">
        <f t="shared" si="245"/>
        <v>1033.3189696969698</v>
      </c>
      <c r="N823">
        <f t="shared" si="246"/>
        <v>1136.0297272727271</v>
      </c>
      <c r="O823" t="e">
        <f t="shared" si="247"/>
        <v>#DIV/0!</v>
      </c>
      <c r="P823" t="e">
        <f t="shared" si="248"/>
        <v>#DIV/0!</v>
      </c>
      <c r="Q823" t="e">
        <f t="shared" si="249"/>
        <v>#DIV/0!</v>
      </c>
      <c r="T823">
        <f t="shared" si="234"/>
        <v>-15.261363636363285</v>
      </c>
      <c r="U823">
        <f t="shared" si="235"/>
        <v>-472.94784848484778</v>
      </c>
      <c r="V823">
        <f t="shared" si="236"/>
        <v>-122.34184848484801</v>
      </c>
      <c r="W823">
        <f t="shared" si="237"/>
        <v>-229.33696969696962</v>
      </c>
      <c r="X823">
        <f t="shared" si="238"/>
        <v>-272.94484848484854</v>
      </c>
      <c r="Y823" t="e">
        <f t="shared" si="239"/>
        <v>#DIV/0!</v>
      </c>
      <c r="Z823" t="e">
        <f t="shared" si="240"/>
        <v>#DIV/0!</v>
      </c>
      <c r="AA823" t="e">
        <f t="shared" si="241"/>
        <v>#DIV/0!</v>
      </c>
    </row>
    <row r="824" spans="1:27" x14ac:dyDescent="0.25">
      <c r="A824">
        <v>1808.0319999999999</v>
      </c>
      <c r="B824">
        <v>1699.3309999999999</v>
      </c>
      <c r="C824">
        <v>1968.1859999999999</v>
      </c>
      <c r="D824">
        <v>1216.1110000000001</v>
      </c>
      <c r="E824">
        <v>872.08699999999999</v>
      </c>
      <c r="J824">
        <f t="shared" si="242"/>
        <v>1655.6730303030304</v>
      </c>
      <c r="K824">
        <f t="shared" si="243"/>
        <v>1757.2295151515154</v>
      </c>
      <c r="L824">
        <f t="shared" si="244"/>
        <v>1463.0873333333332</v>
      </c>
      <c r="M824">
        <f t="shared" si="245"/>
        <v>1038.5001515151516</v>
      </c>
      <c r="N824">
        <f t="shared" si="246"/>
        <v>1145.9249090909091</v>
      </c>
      <c r="O824" t="e">
        <f t="shared" si="247"/>
        <v>#DIV/0!</v>
      </c>
      <c r="P824" t="e">
        <f t="shared" si="248"/>
        <v>#DIV/0!</v>
      </c>
      <c r="Q824" t="e">
        <f t="shared" si="249"/>
        <v>#DIV/0!</v>
      </c>
      <c r="T824">
        <f t="shared" si="234"/>
        <v>-8.8988484848482585</v>
      </c>
      <c r="U824">
        <f t="shared" si="235"/>
        <v>-486.84142424242327</v>
      </c>
      <c r="V824">
        <f t="shared" si="236"/>
        <v>-168.54272727272701</v>
      </c>
      <c r="W824">
        <f t="shared" si="237"/>
        <v>-224.15578787878781</v>
      </c>
      <c r="X824">
        <f t="shared" si="238"/>
        <v>-263.04966666666655</v>
      </c>
      <c r="Y824" t="e">
        <f t="shared" si="239"/>
        <v>#DIV/0!</v>
      </c>
      <c r="Z824" t="e">
        <f t="shared" si="240"/>
        <v>#DIV/0!</v>
      </c>
      <c r="AA824" t="e">
        <f t="shared" si="241"/>
        <v>#DIV/0!</v>
      </c>
    </row>
    <row r="825" spans="1:27" x14ac:dyDescent="0.25">
      <c r="A825">
        <v>1878.4649999999999</v>
      </c>
      <c r="B825">
        <v>2865.201</v>
      </c>
      <c r="C825">
        <v>1222.1759999999999</v>
      </c>
      <c r="D825">
        <v>664.20500000000004</v>
      </c>
      <c r="E825">
        <v>1263.3409999999999</v>
      </c>
      <c r="J825">
        <f t="shared" si="242"/>
        <v>1670.2612727272729</v>
      </c>
      <c r="K825">
        <f t="shared" si="243"/>
        <v>1737.7586969696974</v>
      </c>
      <c r="L825">
        <f t="shared" si="244"/>
        <v>1436.1191212121212</v>
      </c>
      <c r="M825">
        <f t="shared" si="245"/>
        <v>1025.2449090909092</v>
      </c>
      <c r="N825">
        <f t="shared" si="246"/>
        <v>1153.5300303030301</v>
      </c>
      <c r="O825" t="e">
        <f t="shared" si="247"/>
        <v>#DIV/0!</v>
      </c>
      <c r="P825" t="e">
        <f t="shared" si="248"/>
        <v>#DIV/0!</v>
      </c>
      <c r="Q825" t="e">
        <f t="shared" si="249"/>
        <v>#DIV/0!</v>
      </c>
      <c r="T825">
        <f t="shared" si="234"/>
        <v>5.6893939393942219</v>
      </c>
      <c r="U825">
        <f t="shared" si="235"/>
        <v>-506.31224242424128</v>
      </c>
      <c r="V825">
        <f t="shared" si="236"/>
        <v>-195.510939393939</v>
      </c>
      <c r="W825">
        <f t="shared" si="237"/>
        <v>-237.4110303030302</v>
      </c>
      <c r="X825">
        <f t="shared" si="238"/>
        <v>-255.4445454545455</v>
      </c>
      <c r="Y825" t="e">
        <f t="shared" si="239"/>
        <v>#DIV/0!</v>
      </c>
      <c r="Z825" t="e">
        <f t="shared" si="240"/>
        <v>#DIV/0!</v>
      </c>
      <c r="AA825" t="e">
        <f t="shared" si="241"/>
        <v>#DIV/0!</v>
      </c>
    </row>
    <row r="826" spans="1:27" x14ac:dyDescent="0.25">
      <c r="A826">
        <v>1794.5150000000001</v>
      </c>
      <c r="B826">
        <v>1485.7070000000001</v>
      </c>
      <c r="C826">
        <v>982.84</v>
      </c>
      <c r="D826">
        <v>818.226</v>
      </c>
      <c r="E826">
        <v>919.745</v>
      </c>
      <c r="J826">
        <f t="shared" si="242"/>
        <v>1669.1513333333332</v>
      </c>
      <c r="K826">
        <f t="shared" si="243"/>
        <v>1677.9955151515155</v>
      </c>
      <c r="L826">
        <f t="shared" si="244"/>
        <v>1439.0795757575759</v>
      </c>
      <c r="M826">
        <f t="shared" si="245"/>
        <v>1028.089909090909</v>
      </c>
      <c r="N826">
        <f t="shared" si="246"/>
        <v>1132.2570303030302</v>
      </c>
      <c r="O826" t="e">
        <f t="shared" si="247"/>
        <v>#DIV/0!</v>
      </c>
      <c r="P826" t="e">
        <f t="shared" si="248"/>
        <v>#DIV/0!</v>
      </c>
      <c r="Q826" t="e">
        <f t="shared" si="249"/>
        <v>#DIV/0!</v>
      </c>
      <c r="T826">
        <f t="shared" si="234"/>
        <v>4.5794545454546096</v>
      </c>
      <c r="U826">
        <f t="shared" si="235"/>
        <v>-566.0754242424232</v>
      </c>
      <c r="V826">
        <f t="shared" si="236"/>
        <v>-192.5504848484843</v>
      </c>
      <c r="W826">
        <f t="shared" si="237"/>
        <v>-234.5660303030304</v>
      </c>
      <c r="X826">
        <f t="shared" si="238"/>
        <v>-276.71754545454542</v>
      </c>
      <c r="Y826" t="e">
        <f t="shared" si="239"/>
        <v>#DIV/0!</v>
      </c>
      <c r="Z826" t="e">
        <f t="shared" si="240"/>
        <v>#DIV/0!</v>
      </c>
      <c r="AA826" t="e">
        <f t="shared" si="241"/>
        <v>#DIV/0!</v>
      </c>
    </row>
    <row r="827" spans="1:27" x14ac:dyDescent="0.25">
      <c r="A827">
        <v>1321.9760000000001</v>
      </c>
      <c r="B827">
        <v>2035.1079999999999</v>
      </c>
      <c r="C827">
        <v>1943.431</v>
      </c>
      <c r="D827">
        <v>658.00199999999995</v>
      </c>
      <c r="E827">
        <v>1617.5889999999999</v>
      </c>
      <c r="J827">
        <f t="shared" si="242"/>
        <v>1651.7464242424244</v>
      </c>
      <c r="K827">
        <f t="shared" si="243"/>
        <v>1661.4336060606063</v>
      </c>
      <c r="L827">
        <f t="shared" si="244"/>
        <v>1439.3736666666664</v>
      </c>
      <c r="M827">
        <f t="shared" si="245"/>
        <v>1018.8415757575757</v>
      </c>
      <c r="N827">
        <f t="shared" si="246"/>
        <v>1149.3172727272727</v>
      </c>
      <c r="O827" t="e">
        <f t="shared" si="247"/>
        <v>#DIV/0!</v>
      </c>
      <c r="P827" t="e">
        <f t="shared" si="248"/>
        <v>#DIV/0!</v>
      </c>
      <c r="Q827" t="e">
        <f t="shared" si="249"/>
        <v>#DIV/0!</v>
      </c>
      <c r="T827">
        <f t="shared" si="234"/>
        <v>-12.825454545454249</v>
      </c>
      <c r="U827">
        <f t="shared" si="235"/>
        <v>-582.63733333333244</v>
      </c>
      <c r="V827">
        <f t="shared" si="236"/>
        <v>-192.25639393939377</v>
      </c>
      <c r="W827">
        <f t="shared" si="237"/>
        <v>-243.81436363636374</v>
      </c>
      <c r="X827">
        <f t="shared" si="238"/>
        <v>-259.65730303030296</v>
      </c>
      <c r="Y827" t="e">
        <f t="shared" si="239"/>
        <v>#DIV/0!</v>
      </c>
      <c r="Z827" t="e">
        <f t="shared" si="240"/>
        <v>#DIV/0!</v>
      </c>
      <c r="AA827" t="e">
        <f t="shared" si="241"/>
        <v>#DIV/0!</v>
      </c>
    </row>
    <row r="828" spans="1:27" x14ac:dyDescent="0.25">
      <c r="A828">
        <v>1161.2149999999999</v>
      </c>
      <c r="B828">
        <v>1229.9480000000001</v>
      </c>
      <c r="C828">
        <v>1337.107</v>
      </c>
      <c r="D828">
        <v>1564.8510000000001</v>
      </c>
      <c r="E828">
        <v>1562.1790000000001</v>
      </c>
      <c r="J828">
        <f t="shared" si="242"/>
        <v>1675.1637575757579</v>
      </c>
      <c r="K828">
        <f t="shared" si="243"/>
        <v>1643.7317272727275</v>
      </c>
      <c r="L828">
        <f t="shared" si="244"/>
        <v>1402.7907878787878</v>
      </c>
      <c r="M828">
        <f t="shared" si="245"/>
        <v>1030.2077272727274</v>
      </c>
      <c r="N828">
        <f t="shared" si="246"/>
        <v>1134.1063939393939</v>
      </c>
      <c r="O828" t="e">
        <f t="shared" si="247"/>
        <v>#DIV/0!</v>
      </c>
      <c r="P828" t="e">
        <f t="shared" si="248"/>
        <v>#DIV/0!</v>
      </c>
      <c r="Q828" t="e">
        <f t="shared" si="249"/>
        <v>#DIV/0!</v>
      </c>
      <c r="T828">
        <f t="shared" si="234"/>
        <v>10.591878787879295</v>
      </c>
      <c r="U828">
        <f t="shared" si="235"/>
        <v>-600.33921212121118</v>
      </c>
      <c r="V828">
        <f t="shared" si="236"/>
        <v>-228.83927272727237</v>
      </c>
      <c r="W828">
        <f t="shared" si="237"/>
        <v>-232.44821212121201</v>
      </c>
      <c r="X828">
        <f t="shared" si="238"/>
        <v>-274.86818181818171</v>
      </c>
      <c r="Y828" t="e">
        <f t="shared" si="239"/>
        <v>#DIV/0!</v>
      </c>
      <c r="Z828" t="e">
        <f t="shared" si="240"/>
        <v>#DIV/0!</v>
      </c>
      <c r="AA828" t="e">
        <f t="shared" si="241"/>
        <v>#DIV/0!</v>
      </c>
    </row>
    <row r="829" spans="1:27" x14ac:dyDescent="0.25">
      <c r="A829">
        <v>2806.614</v>
      </c>
      <c r="B829">
        <v>1963.0509999999999</v>
      </c>
      <c r="C829">
        <v>1715.2809999999999</v>
      </c>
      <c r="D829">
        <v>1312.8689999999999</v>
      </c>
      <c r="E829">
        <v>1569.817</v>
      </c>
      <c r="J829">
        <f t="shared" si="242"/>
        <v>1690.0694545454548</v>
      </c>
      <c r="K829">
        <f t="shared" si="243"/>
        <v>1638.9043030303028</v>
      </c>
      <c r="L829">
        <f t="shared" si="244"/>
        <v>1399.7283939393942</v>
      </c>
      <c r="M829">
        <f t="shared" si="245"/>
        <v>1013.8777878787878</v>
      </c>
      <c r="N829">
        <f t="shared" si="246"/>
        <v>1114.4704545454547</v>
      </c>
      <c r="O829" t="e">
        <f t="shared" si="247"/>
        <v>#DIV/0!</v>
      </c>
      <c r="P829" t="e">
        <f t="shared" si="248"/>
        <v>#DIV/0!</v>
      </c>
      <c r="Q829" t="e">
        <f t="shared" si="249"/>
        <v>#DIV/0!</v>
      </c>
      <c r="T829">
        <f t="shared" si="234"/>
        <v>25.497575757576215</v>
      </c>
      <c r="U829">
        <f t="shared" si="235"/>
        <v>-605.16663636363592</v>
      </c>
      <c r="V829">
        <f t="shared" si="236"/>
        <v>-231.90166666666596</v>
      </c>
      <c r="W829">
        <f t="shared" si="237"/>
        <v>-248.77815151515165</v>
      </c>
      <c r="X829">
        <f t="shared" si="238"/>
        <v>-294.50412121212094</v>
      </c>
      <c r="Y829" t="e">
        <f t="shared" si="239"/>
        <v>#DIV/0!</v>
      </c>
      <c r="Z829" t="e">
        <f t="shared" si="240"/>
        <v>#DIV/0!</v>
      </c>
      <c r="AA829" t="e">
        <f t="shared" si="241"/>
        <v>#DIV/0!</v>
      </c>
    </row>
    <row r="830" spans="1:27" x14ac:dyDescent="0.25">
      <c r="A830">
        <v>1881.394</v>
      </c>
      <c r="B830">
        <v>1902.8030000000001</v>
      </c>
      <c r="C830">
        <v>1487.568</v>
      </c>
      <c r="D830">
        <v>820.43600000000004</v>
      </c>
      <c r="E830">
        <v>2131.569</v>
      </c>
      <c r="J830">
        <f t="shared" si="242"/>
        <v>1656.8776969696971</v>
      </c>
      <c r="K830">
        <f t="shared" si="243"/>
        <v>1634.9428787878787</v>
      </c>
      <c r="L830">
        <f t="shared" si="244"/>
        <v>1404.0666060606063</v>
      </c>
      <c r="M830">
        <f t="shared" si="245"/>
        <v>1001.8055454545454</v>
      </c>
      <c r="N830">
        <f t="shared" si="246"/>
        <v>1090.447909090909</v>
      </c>
      <c r="O830" t="e">
        <f t="shared" si="247"/>
        <v>#DIV/0!</v>
      </c>
      <c r="P830" t="e">
        <f t="shared" si="248"/>
        <v>#DIV/0!</v>
      </c>
      <c r="Q830" t="e">
        <f t="shared" si="249"/>
        <v>#DIV/0!</v>
      </c>
      <c r="T830">
        <f t="shared" si="234"/>
        <v>-7.6941818181815052</v>
      </c>
      <c r="U830">
        <f t="shared" si="235"/>
        <v>-609.12806060605999</v>
      </c>
      <c r="V830">
        <f t="shared" si="236"/>
        <v>-227.56345454545385</v>
      </c>
      <c r="W830">
        <f t="shared" si="237"/>
        <v>-260.85039393939405</v>
      </c>
      <c r="X830">
        <f t="shared" si="238"/>
        <v>-318.52666666666664</v>
      </c>
      <c r="Y830" t="e">
        <f t="shared" si="239"/>
        <v>#DIV/0!</v>
      </c>
      <c r="Z830" t="e">
        <f t="shared" si="240"/>
        <v>#DIV/0!</v>
      </c>
      <c r="AA830" t="e">
        <f t="shared" si="241"/>
        <v>#DIV/0!</v>
      </c>
    </row>
    <row r="831" spans="1:27" x14ac:dyDescent="0.25">
      <c r="A831">
        <v>1763.174</v>
      </c>
      <c r="B831">
        <v>1705.3030000000001</v>
      </c>
      <c r="C831">
        <v>2175.9079999999999</v>
      </c>
      <c r="D831">
        <v>988.29300000000001</v>
      </c>
      <c r="E831">
        <v>1518.6220000000001</v>
      </c>
      <c r="J831">
        <f t="shared" si="242"/>
        <v>1632.1183636363637</v>
      </c>
      <c r="K831">
        <f t="shared" si="243"/>
        <v>1622.789606060606</v>
      </c>
      <c r="L831">
        <f t="shared" si="244"/>
        <v>1398.2972727272731</v>
      </c>
      <c r="M831">
        <f t="shared" si="245"/>
        <v>1007.9306666666666</v>
      </c>
      <c r="N831">
        <f t="shared" si="246"/>
        <v>1068.969393939394</v>
      </c>
      <c r="O831" t="e">
        <f t="shared" si="247"/>
        <v>#DIV/0!</v>
      </c>
      <c r="P831" t="e">
        <f t="shared" si="248"/>
        <v>#DIV/0!</v>
      </c>
      <c r="Q831" t="e">
        <f t="shared" si="249"/>
        <v>#DIV/0!</v>
      </c>
      <c r="T831">
        <f t="shared" si="234"/>
        <v>-32.453515151514921</v>
      </c>
      <c r="U831">
        <f t="shared" si="235"/>
        <v>-621.28133333333267</v>
      </c>
      <c r="V831">
        <f t="shared" si="236"/>
        <v>-233.33278787878703</v>
      </c>
      <c r="W831">
        <f t="shared" si="237"/>
        <v>-254.7252727272728</v>
      </c>
      <c r="X831">
        <f t="shared" si="238"/>
        <v>-340.00518181818165</v>
      </c>
      <c r="Y831" t="e">
        <f t="shared" si="239"/>
        <v>#DIV/0!</v>
      </c>
      <c r="Z831" t="e">
        <f t="shared" si="240"/>
        <v>#DIV/0!</v>
      </c>
      <c r="AA831" t="e">
        <f t="shared" si="241"/>
        <v>#DIV/0!</v>
      </c>
    </row>
    <row r="832" spans="1:27" x14ac:dyDescent="0.25">
      <c r="A832">
        <v>1297.528</v>
      </c>
      <c r="B832">
        <v>1817.482</v>
      </c>
      <c r="C832">
        <v>1597.4690000000001</v>
      </c>
      <c r="D832">
        <v>792.48299999999995</v>
      </c>
      <c r="E832">
        <v>1326.5409999999999</v>
      </c>
      <c r="J832">
        <f t="shared" si="242"/>
        <v>1629.9669393939396</v>
      </c>
      <c r="K832">
        <f t="shared" si="243"/>
        <v>1606.7419393939394</v>
      </c>
      <c r="L832">
        <f t="shared" si="244"/>
        <v>1387.2863636363641</v>
      </c>
      <c r="M832">
        <f t="shared" si="245"/>
        <v>1003.4847878787879</v>
      </c>
      <c r="N832">
        <f t="shared" si="246"/>
        <v>1053.9654242424244</v>
      </c>
      <c r="O832" t="e">
        <f t="shared" si="247"/>
        <v>#DIV/0!</v>
      </c>
      <c r="P832" t="e">
        <f t="shared" si="248"/>
        <v>#DIV/0!</v>
      </c>
      <c r="Q832" t="e">
        <f t="shared" si="249"/>
        <v>#DIV/0!</v>
      </c>
      <c r="T832">
        <f t="shared" si="234"/>
        <v>-34.604939393939048</v>
      </c>
      <c r="U832">
        <f t="shared" si="235"/>
        <v>-637.32899999999927</v>
      </c>
      <c r="V832">
        <f t="shared" si="236"/>
        <v>-244.34369696969611</v>
      </c>
      <c r="W832">
        <f t="shared" si="237"/>
        <v>-259.17115151515156</v>
      </c>
      <c r="X832">
        <f t="shared" si="238"/>
        <v>-355.00915151515119</v>
      </c>
      <c r="Y832" t="e">
        <f t="shared" si="239"/>
        <v>#DIV/0!</v>
      </c>
      <c r="Z832" t="e">
        <f t="shared" si="240"/>
        <v>#DIV/0!</v>
      </c>
      <c r="AA832" t="e">
        <f t="shared" si="241"/>
        <v>#DIV/0!</v>
      </c>
    </row>
    <row r="833" spans="1:27" x14ac:dyDescent="0.25">
      <c r="A833">
        <v>1459.0450000000001</v>
      </c>
      <c r="B833">
        <v>1656.2439999999999</v>
      </c>
      <c r="C833">
        <v>1462.364</v>
      </c>
      <c r="D833">
        <v>1686.624</v>
      </c>
      <c r="E833">
        <v>1238.7639999999999</v>
      </c>
      <c r="J833">
        <f t="shared" si="242"/>
        <v>1667.3449393939397</v>
      </c>
      <c r="K833">
        <f t="shared" si="243"/>
        <v>1625.8251212121213</v>
      </c>
      <c r="L833">
        <f t="shared" si="244"/>
        <v>1387.8255151515154</v>
      </c>
      <c r="M833">
        <f t="shared" si="245"/>
        <v>1006.9435454545455</v>
      </c>
      <c r="N833">
        <f t="shared" si="246"/>
        <v>1041.6294242424242</v>
      </c>
      <c r="O833" t="e">
        <f t="shared" si="247"/>
        <v>#DIV/0!</v>
      </c>
      <c r="P833" t="e">
        <f t="shared" si="248"/>
        <v>#DIV/0!</v>
      </c>
      <c r="Q833" t="e">
        <f t="shared" si="249"/>
        <v>#DIV/0!</v>
      </c>
      <c r="T833">
        <f t="shared" si="234"/>
        <v>2.773060606061108</v>
      </c>
      <c r="U833">
        <f t="shared" si="235"/>
        <v>-618.24581818181741</v>
      </c>
      <c r="V833">
        <f t="shared" si="236"/>
        <v>-243.80454545454472</v>
      </c>
      <c r="W833">
        <f t="shared" si="237"/>
        <v>-255.71239393939391</v>
      </c>
      <c r="X833">
        <f t="shared" si="238"/>
        <v>-367.34515151515143</v>
      </c>
      <c r="Y833" t="e">
        <f t="shared" si="239"/>
        <v>#DIV/0!</v>
      </c>
      <c r="Z833" t="e">
        <f t="shared" si="240"/>
        <v>#DIV/0!</v>
      </c>
      <c r="AA833" t="e">
        <f t="shared" si="241"/>
        <v>#DIV/0!</v>
      </c>
    </row>
    <row r="834" spans="1:27" x14ac:dyDescent="0.25">
      <c r="A834">
        <v>1169.7809999999999</v>
      </c>
      <c r="B834">
        <v>1570.2</v>
      </c>
      <c r="C834">
        <v>821.26599999999996</v>
      </c>
      <c r="D834">
        <v>755.43499999999995</v>
      </c>
      <c r="E834">
        <v>1093.18</v>
      </c>
      <c r="J834">
        <f t="shared" si="242"/>
        <v>1645.6073636363637</v>
      </c>
      <c r="K834">
        <f t="shared" si="243"/>
        <v>1638.0866666666664</v>
      </c>
      <c r="L834">
        <f t="shared" si="244"/>
        <v>1383.1260000000002</v>
      </c>
      <c r="M834">
        <f t="shared" si="245"/>
        <v>987.88630303030288</v>
      </c>
      <c r="N834">
        <f t="shared" si="246"/>
        <v>1017.5715757575758</v>
      </c>
      <c r="O834" t="e">
        <f t="shared" si="247"/>
        <v>#DIV/0!</v>
      </c>
      <c r="P834" t="e">
        <f t="shared" si="248"/>
        <v>#DIV/0!</v>
      </c>
      <c r="Q834" t="e">
        <f t="shared" si="249"/>
        <v>#DIV/0!</v>
      </c>
      <c r="T834">
        <f t="shared" si="234"/>
        <v>-18.964515151514888</v>
      </c>
      <c r="U834">
        <f t="shared" si="235"/>
        <v>-605.98427272727236</v>
      </c>
      <c r="V834">
        <f t="shared" si="236"/>
        <v>-248.50406060605997</v>
      </c>
      <c r="W834">
        <f t="shared" si="237"/>
        <v>-274.76963636363655</v>
      </c>
      <c r="X834">
        <f t="shared" si="238"/>
        <v>-391.40299999999979</v>
      </c>
      <c r="Y834" t="e">
        <f t="shared" si="239"/>
        <v>#DIV/0!</v>
      </c>
      <c r="Z834" t="e">
        <f t="shared" si="240"/>
        <v>#DIV/0!</v>
      </c>
      <c r="AA834" t="e">
        <f t="shared" si="241"/>
        <v>#DIV/0!</v>
      </c>
    </row>
    <row r="835" spans="1:27" x14ac:dyDescent="0.25">
      <c r="A835">
        <v>1509.2339999999999</v>
      </c>
      <c r="B835">
        <v>1850.5450000000001</v>
      </c>
      <c r="C835">
        <v>920.33100000000002</v>
      </c>
      <c r="D835">
        <v>984.65599999999995</v>
      </c>
      <c r="E835">
        <v>962.673</v>
      </c>
      <c r="J835">
        <f t="shared" si="242"/>
        <v>1649.784575757576</v>
      </c>
      <c r="K835">
        <f t="shared" si="243"/>
        <v>1634.1504545454545</v>
      </c>
      <c r="L835">
        <f t="shared" si="244"/>
        <v>1408.9294545454547</v>
      </c>
      <c r="M835">
        <f t="shared" si="245"/>
        <v>1001.5916666666667</v>
      </c>
      <c r="N835">
        <f t="shared" si="246"/>
        <v>1030.5093636363636</v>
      </c>
      <c r="O835" t="e">
        <f t="shared" si="247"/>
        <v>#DIV/0!</v>
      </c>
      <c r="P835" t="e">
        <f t="shared" si="248"/>
        <v>#DIV/0!</v>
      </c>
      <c r="Q835" t="e">
        <f t="shared" si="249"/>
        <v>#DIV/0!</v>
      </c>
      <c r="T835">
        <f t="shared" si="234"/>
        <v>-14.78730303030261</v>
      </c>
      <c r="U835">
        <f t="shared" si="235"/>
        <v>-609.92048484848419</v>
      </c>
      <c r="V835">
        <f t="shared" si="236"/>
        <v>-222.70060606060542</v>
      </c>
      <c r="W835">
        <f t="shared" si="237"/>
        <v>-261.06427272727274</v>
      </c>
      <c r="X835">
        <f t="shared" si="238"/>
        <v>-378.46521212121206</v>
      </c>
      <c r="Y835" t="e">
        <f t="shared" si="239"/>
        <v>#DIV/0!</v>
      </c>
      <c r="Z835" t="e">
        <f t="shared" si="240"/>
        <v>#DIV/0!</v>
      </c>
      <c r="AA835" t="e">
        <f t="shared" si="241"/>
        <v>#DIV/0!</v>
      </c>
    </row>
    <row r="836" spans="1:27" x14ac:dyDescent="0.25">
      <c r="A836">
        <v>1652.319</v>
      </c>
      <c r="B836">
        <v>1753.058</v>
      </c>
      <c r="C836">
        <v>2622.114</v>
      </c>
      <c r="D836">
        <v>1256.49</v>
      </c>
      <c r="E836">
        <v>1157.2719999999999</v>
      </c>
      <c r="J836">
        <f t="shared" si="242"/>
        <v>1632.1701818181823</v>
      </c>
      <c r="K836">
        <f t="shared" si="243"/>
        <v>1652.4633939393939</v>
      </c>
      <c r="L836">
        <f t="shared" si="244"/>
        <v>1412.8653636363638</v>
      </c>
      <c r="M836">
        <f t="shared" si="245"/>
        <v>989.03496969696971</v>
      </c>
      <c r="N836">
        <f t="shared" si="246"/>
        <v>1023.2593030303028</v>
      </c>
      <c r="O836" t="e">
        <f t="shared" si="247"/>
        <v>#DIV/0!</v>
      </c>
      <c r="P836" t="e">
        <f t="shared" si="248"/>
        <v>#DIV/0!</v>
      </c>
      <c r="Q836" t="e">
        <f t="shared" si="249"/>
        <v>#DIV/0!</v>
      </c>
      <c r="T836">
        <f t="shared" si="234"/>
        <v>-32.401696969696332</v>
      </c>
      <c r="U836">
        <f t="shared" si="235"/>
        <v>-591.60754545454483</v>
      </c>
      <c r="V836">
        <f t="shared" si="236"/>
        <v>-218.76469696969639</v>
      </c>
      <c r="W836">
        <f t="shared" si="237"/>
        <v>-273.62096969696972</v>
      </c>
      <c r="X836">
        <f t="shared" si="238"/>
        <v>-385.7152727272728</v>
      </c>
      <c r="Y836" t="e">
        <f t="shared" si="239"/>
        <v>#DIV/0!</v>
      </c>
      <c r="Z836" t="e">
        <f t="shared" si="240"/>
        <v>#DIV/0!</v>
      </c>
      <c r="AA836" t="e">
        <f t="shared" si="241"/>
        <v>#DIV/0!</v>
      </c>
    </row>
    <row r="837" spans="1:27" x14ac:dyDescent="0.25">
      <c r="A837">
        <v>1089.673</v>
      </c>
      <c r="B837">
        <v>1458.308</v>
      </c>
      <c r="C837">
        <v>1358.009</v>
      </c>
      <c r="D837">
        <v>658.24900000000002</v>
      </c>
      <c r="E837">
        <v>1637.4449999999999</v>
      </c>
      <c r="J837">
        <f t="shared" si="242"/>
        <v>1658.6204848484851</v>
      </c>
      <c r="K837">
        <f t="shared" si="243"/>
        <v>1662.8711818181816</v>
      </c>
      <c r="L837">
        <f t="shared" si="244"/>
        <v>1371.317121212121</v>
      </c>
      <c r="M837">
        <f t="shared" si="245"/>
        <v>1006.3843636363634</v>
      </c>
      <c r="N837">
        <f t="shared" si="246"/>
        <v>1016.9014545454545</v>
      </c>
      <c r="O837" t="e">
        <f t="shared" si="247"/>
        <v>#DIV/0!</v>
      </c>
      <c r="P837" t="e">
        <f t="shared" si="248"/>
        <v>#DIV/0!</v>
      </c>
      <c r="Q837" t="e">
        <f t="shared" si="249"/>
        <v>#DIV/0!</v>
      </c>
      <c r="T837">
        <f t="shared" ref="T837:T900" si="250">J837-($J$2601)</f>
        <v>-5.9513939393934834</v>
      </c>
      <c r="U837">
        <f t="shared" ref="U837:U900" si="251">K837-($K$2601)</f>
        <v>-581.19975757575708</v>
      </c>
      <c r="V837">
        <f t="shared" ref="V837:V900" si="252">L837-($L$2601)</f>
        <v>-260.31293939393913</v>
      </c>
      <c r="W837">
        <f t="shared" ref="W837:W900" si="253">M837-($M$2601)</f>
        <v>-256.27157575757599</v>
      </c>
      <c r="X837">
        <f t="shared" ref="X837:X900" si="254">N837-($N$2601)</f>
        <v>-392.07312121212112</v>
      </c>
      <c r="Y837" t="e">
        <f t="shared" ref="Y837:Y900" si="255">O837-($O$2601)</f>
        <v>#DIV/0!</v>
      </c>
      <c r="Z837" t="e">
        <f t="shared" ref="Z837:Z900" si="256">P837-($P$2601)</f>
        <v>#DIV/0!</v>
      </c>
      <c r="AA837" t="e">
        <f t="shared" ref="AA837:AA900" si="257">Q837-($Q$2601)</f>
        <v>#DIV/0!</v>
      </c>
    </row>
    <row r="838" spans="1:27" x14ac:dyDescent="0.25">
      <c r="A838">
        <v>929.72299999999996</v>
      </c>
      <c r="B838">
        <v>1244.2049999999999</v>
      </c>
      <c r="C838">
        <v>1596.3119999999999</v>
      </c>
      <c r="D838">
        <v>758.88699999999994</v>
      </c>
      <c r="E838">
        <v>1377.998</v>
      </c>
      <c r="J838">
        <f t="shared" si="242"/>
        <v>1676.3741818181823</v>
      </c>
      <c r="K838">
        <f t="shared" si="243"/>
        <v>1687.2618181818184</v>
      </c>
      <c r="L838">
        <f t="shared" si="244"/>
        <v>1373.4675757575758</v>
      </c>
      <c r="M838">
        <f t="shared" si="245"/>
        <v>1023.1059393939394</v>
      </c>
      <c r="N838">
        <f t="shared" si="246"/>
        <v>999.67778787878785</v>
      </c>
      <c r="O838" t="e">
        <f t="shared" si="247"/>
        <v>#DIV/0!</v>
      </c>
      <c r="P838" t="e">
        <f t="shared" si="248"/>
        <v>#DIV/0!</v>
      </c>
      <c r="Q838" t="e">
        <f t="shared" si="249"/>
        <v>#DIV/0!</v>
      </c>
      <c r="T838">
        <f t="shared" si="250"/>
        <v>11.802303030303619</v>
      </c>
      <c r="U838">
        <f t="shared" si="251"/>
        <v>-556.80912121212032</v>
      </c>
      <c r="V838">
        <f t="shared" si="252"/>
        <v>-258.16248484848438</v>
      </c>
      <c r="W838">
        <f t="shared" si="253"/>
        <v>-239.55000000000007</v>
      </c>
      <c r="X838">
        <f t="shared" si="254"/>
        <v>-409.29678787878777</v>
      </c>
      <c r="Y838" t="e">
        <f t="shared" si="255"/>
        <v>#DIV/0!</v>
      </c>
      <c r="Z838" t="e">
        <f t="shared" si="256"/>
        <v>#DIV/0!</v>
      </c>
      <c r="AA838" t="e">
        <f t="shared" si="257"/>
        <v>#DIV/0!</v>
      </c>
    </row>
    <row r="839" spans="1:27" x14ac:dyDescent="0.25">
      <c r="A839">
        <v>1920.5250000000001</v>
      </c>
      <c r="B839">
        <v>2585.672</v>
      </c>
      <c r="C839">
        <v>584.42999999999995</v>
      </c>
      <c r="D839">
        <v>2038.5920000000001</v>
      </c>
      <c r="E839">
        <v>1203.691</v>
      </c>
      <c r="J839">
        <f t="shared" si="242"/>
        <v>1679.0101515151518</v>
      </c>
      <c r="K839">
        <f t="shared" si="243"/>
        <v>1722.0769393939395</v>
      </c>
      <c r="L839">
        <f t="shared" si="244"/>
        <v>1355.7548484848485</v>
      </c>
      <c r="M839">
        <f t="shared" si="245"/>
        <v>1031.2460000000001</v>
      </c>
      <c r="N839">
        <f t="shared" si="246"/>
        <v>989.94433333333325</v>
      </c>
      <c r="O839" t="e">
        <f t="shared" si="247"/>
        <v>#DIV/0!</v>
      </c>
      <c r="P839" t="e">
        <f t="shared" si="248"/>
        <v>#DIV/0!</v>
      </c>
      <c r="Q839" t="e">
        <f t="shared" si="249"/>
        <v>#DIV/0!</v>
      </c>
      <c r="T839">
        <f t="shared" si="250"/>
        <v>14.438272727273215</v>
      </c>
      <c r="U839">
        <f t="shared" si="251"/>
        <v>-521.99399999999923</v>
      </c>
      <c r="V839">
        <f t="shared" si="252"/>
        <v>-275.87521212121169</v>
      </c>
      <c r="W839">
        <f t="shared" si="253"/>
        <v>-231.40993939393934</v>
      </c>
      <c r="X839">
        <f t="shared" si="254"/>
        <v>-419.03024242424237</v>
      </c>
      <c r="Y839" t="e">
        <f t="shared" si="255"/>
        <v>#DIV/0!</v>
      </c>
      <c r="Z839" t="e">
        <f t="shared" si="256"/>
        <v>#DIV/0!</v>
      </c>
      <c r="AA839" t="e">
        <f t="shared" si="257"/>
        <v>#DIV/0!</v>
      </c>
    </row>
    <row r="840" spans="1:27" x14ac:dyDescent="0.25">
      <c r="A840">
        <v>2357.8270000000002</v>
      </c>
      <c r="B840">
        <v>1800.653</v>
      </c>
      <c r="C840">
        <v>1080.1369999999999</v>
      </c>
      <c r="D840">
        <v>1072.222</v>
      </c>
      <c r="E840">
        <v>915.06799999999998</v>
      </c>
      <c r="J840">
        <f t="shared" si="242"/>
        <v>1677.4318181818189</v>
      </c>
      <c r="K840">
        <f t="shared" si="243"/>
        <v>1710.028666666667</v>
      </c>
      <c r="L840">
        <f t="shared" si="244"/>
        <v>1370.5939090909089</v>
      </c>
      <c r="M840">
        <f t="shared" si="245"/>
        <v>980.15281818181813</v>
      </c>
      <c r="N840">
        <f t="shared" si="246"/>
        <v>974.65754545454536</v>
      </c>
      <c r="O840" t="e">
        <f t="shared" si="247"/>
        <v>#DIV/0!</v>
      </c>
      <c r="P840" t="e">
        <f t="shared" si="248"/>
        <v>#DIV/0!</v>
      </c>
      <c r="Q840" t="e">
        <f t="shared" si="249"/>
        <v>#DIV/0!</v>
      </c>
      <c r="T840">
        <f t="shared" si="250"/>
        <v>12.859939393940294</v>
      </c>
      <c r="U840">
        <f t="shared" si="251"/>
        <v>-534.04227272727167</v>
      </c>
      <c r="V840">
        <f t="shared" si="252"/>
        <v>-261.03615151515123</v>
      </c>
      <c r="W840">
        <f t="shared" si="253"/>
        <v>-282.5031212121213</v>
      </c>
      <c r="X840">
        <f t="shared" si="254"/>
        <v>-434.31703030303026</v>
      </c>
      <c r="Y840" t="e">
        <f t="shared" si="255"/>
        <v>#DIV/0!</v>
      </c>
      <c r="Z840" t="e">
        <f t="shared" si="256"/>
        <v>#DIV/0!</v>
      </c>
      <c r="AA840" t="e">
        <f t="shared" si="257"/>
        <v>#DIV/0!</v>
      </c>
    </row>
    <row r="841" spans="1:27" x14ac:dyDescent="0.25">
      <c r="A841">
        <v>2247.616</v>
      </c>
      <c r="B841">
        <v>1461.2570000000001</v>
      </c>
      <c r="C841">
        <v>630.80999999999995</v>
      </c>
      <c r="D841">
        <v>1721.682</v>
      </c>
      <c r="E841">
        <v>645.68200000000002</v>
      </c>
      <c r="J841">
        <f t="shared" si="242"/>
        <v>1640.7832424242429</v>
      </c>
      <c r="K841">
        <f t="shared" si="243"/>
        <v>1699.9902424242428</v>
      </c>
      <c r="L841">
        <f t="shared" si="244"/>
        <v>1386.7627878787875</v>
      </c>
      <c r="M841">
        <f t="shared" si="245"/>
        <v>973.62381818181802</v>
      </c>
      <c r="N841">
        <f t="shared" si="246"/>
        <v>967.40381818181811</v>
      </c>
      <c r="O841" t="e">
        <f t="shared" si="247"/>
        <v>#DIV/0!</v>
      </c>
      <c r="P841" t="e">
        <f t="shared" si="248"/>
        <v>#DIV/0!</v>
      </c>
      <c r="Q841" t="e">
        <f t="shared" si="249"/>
        <v>#DIV/0!</v>
      </c>
      <c r="T841">
        <f t="shared" si="250"/>
        <v>-23.78863636363576</v>
      </c>
      <c r="U841">
        <f t="shared" si="251"/>
        <v>-544.08069696969596</v>
      </c>
      <c r="V841">
        <f t="shared" si="252"/>
        <v>-244.86727272727262</v>
      </c>
      <c r="W841">
        <f t="shared" si="253"/>
        <v>-289.03212121212141</v>
      </c>
      <c r="X841">
        <f t="shared" si="254"/>
        <v>-441.57075757575751</v>
      </c>
      <c r="Y841" t="e">
        <f t="shared" si="255"/>
        <v>#DIV/0!</v>
      </c>
      <c r="Z841" t="e">
        <f t="shared" si="256"/>
        <v>#DIV/0!</v>
      </c>
      <c r="AA841" t="e">
        <f t="shared" si="257"/>
        <v>#DIV/0!</v>
      </c>
    </row>
    <row r="842" spans="1:27" x14ac:dyDescent="0.25">
      <c r="A842">
        <v>1657.422</v>
      </c>
      <c r="B842">
        <v>1460.52</v>
      </c>
      <c r="C842">
        <v>1302.0509999999999</v>
      </c>
      <c r="D842">
        <v>642.98699999999997</v>
      </c>
      <c r="E842">
        <v>629.35599999999999</v>
      </c>
      <c r="J842">
        <f t="shared" si="242"/>
        <v>1614.5398181818184</v>
      </c>
      <c r="K842">
        <f t="shared" si="243"/>
        <v>1702.9329696969698</v>
      </c>
      <c r="L842">
        <f t="shared" si="244"/>
        <v>1421.0277575757575</v>
      </c>
      <c r="M842">
        <f t="shared" si="245"/>
        <v>952.76663636363628</v>
      </c>
      <c r="N842">
        <f t="shared" si="246"/>
        <v>997.71793939393922</v>
      </c>
      <c r="O842" t="e">
        <f t="shared" si="247"/>
        <v>#DIV/0!</v>
      </c>
      <c r="P842" t="e">
        <f t="shared" si="248"/>
        <v>#DIV/0!</v>
      </c>
      <c r="Q842" t="e">
        <f t="shared" si="249"/>
        <v>#DIV/0!</v>
      </c>
      <c r="T842">
        <f t="shared" si="250"/>
        <v>-50.032060606060213</v>
      </c>
      <c r="U842">
        <f t="shared" si="251"/>
        <v>-541.13796969696887</v>
      </c>
      <c r="V842">
        <f t="shared" si="252"/>
        <v>-210.60230303030266</v>
      </c>
      <c r="W842">
        <f t="shared" si="253"/>
        <v>-309.88930303030315</v>
      </c>
      <c r="X842">
        <f t="shared" si="254"/>
        <v>-411.2566363636364</v>
      </c>
      <c r="Y842" t="e">
        <f t="shared" si="255"/>
        <v>#DIV/0!</v>
      </c>
      <c r="Z842" t="e">
        <f t="shared" si="256"/>
        <v>#DIV/0!</v>
      </c>
      <c r="AA842" t="e">
        <f t="shared" si="257"/>
        <v>#DIV/0!</v>
      </c>
    </row>
    <row r="843" spans="1:27" x14ac:dyDescent="0.25">
      <c r="A843">
        <v>1670.019</v>
      </c>
      <c r="B843">
        <v>659.24</v>
      </c>
      <c r="C843">
        <v>1622.25</v>
      </c>
      <c r="D843">
        <v>424.93200000000002</v>
      </c>
      <c r="E843">
        <v>1198.0050000000001</v>
      </c>
      <c r="J843">
        <f t="shared" si="242"/>
        <v>1607.0661515151519</v>
      </c>
      <c r="K843">
        <f t="shared" si="243"/>
        <v>1686.3157272727274</v>
      </c>
      <c r="L843">
        <f t="shared" si="244"/>
        <v>1423.6119090909087</v>
      </c>
      <c r="M843">
        <f t="shared" si="245"/>
        <v>955.71827272727273</v>
      </c>
      <c r="N843">
        <f t="shared" si="246"/>
        <v>1010.2819999999999</v>
      </c>
      <c r="O843" t="e">
        <f t="shared" si="247"/>
        <v>#DIV/0!</v>
      </c>
      <c r="P843" t="e">
        <f t="shared" si="248"/>
        <v>#DIV/0!</v>
      </c>
      <c r="Q843" t="e">
        <f t="shared" si="249"/>
        <v>#DIV/0!</v>
      </c>
      <c r="T843">
        <f t="shared" si="250"/>
        <v>-57.505727272726745</v>
      </c>
      <c r="U843">
        <f t="shared" si="251"/>
        <v>-557.75521212121134</v>
      </c>
      <c r="V843">
        <f t="shared" si="252"/>
        <v>-208.01815151515143</v>
      </c>
      <c r="W843">
        <f t="shared" si="253"/>
        <v>-306.9376666666667</v>
      </c>
      <c r="X843">
        <f t="shared" si="254"/>
        <v>-398.6925757575757</v>
      </c>
      <c r="Y843" t="e">
        <f t="shared" si="255"/>
        <v>#DIV/0!</v>
      </c>
      <c r="Z843" t="e">
        <f t="shared" si="256"/>
        <v>#DIV/0!</v>
      </c>
      <c r="AA843" t="e">
        <f t="shared" si="257"/>
        <v>#DIV/0!</v>
      </c>
    </row>
    <row r="844" spans="1:27" x14ac:dyDescent="0.25">
      <c r="A844">
        <v>1231.3030000000001</v>
      </c>
      <c r="B844">
        <v>2046.443</v>
      </c>
      <c r="C844">
        <v>1380.1479999999999</v>
      </c>
      <c r="D844">
        <v>886.10799999999995</v>
      </c>
      <c r="E844">
        <v>991.63400000000001</v>
      </c>
      <c r="J844">
        <f t="shared" si="242"/>
        <v>1596.349454545455</v>
      </c>
      <c r="K844">
        <f t="shared" si="243"/>
        <v>1707.3505757575758</v>
      </c>
      <c r="L844">
        <f t="shared" si="244"/>
        <v>1412.3625757575755</v>
      </c>
      <c r="M844">
        <f t="shared" si="245"/>
        <v>960.57984848484853</v>
      </c>
      <c r="N844">
        <f t="shared" si="246"/>
        <v>1023.0790303030301</v>
      </c>
      <c r="O844" t="e">
        <f t="shared" si="247"/>
        <v>#DIV/0!</v>
      </c>
      <c r="P844" t="e">
        <f t="shared" si="248"/>
        <v>#DIV/0!</v>
      </c>
      <c r="Q844" t="e">
        <f t="shared" si="249"/>
        <v>#DIV/0!</v>
      </c>
      <c r="T844">
        <f t="shared" si="250"/>
        <v>-68.222424242423585</v>
      </c>
      <c r="U844">
        <f t="shared" si="251"/>
        <v>-536.72036363636289</v>
      </c>
      <c r="V844">
        <f t="shared" si="252"/>
        <v>-219.26748484848463</v>
      </c>
      <c r="W844">
        <f t="shared" si="253"/>
        <v>-302.07609090909091</v>
      </c>
      <c r="X844">
        <f t="shared" si="254"/>
        <v>-385.89554545454553</v>
      </c>
      <c r="Y844" t="e">
        <f t="shared" si="255"/>
        <v>#DIV/0!</v>
      </c>
      <c r="Z844" t="e">
        <f t="shared" si="256"/>
        <v>#DIV/0!</v>
      </c>
      <c r="AA844" t="e">
        <f t="shared" si="257"/>
        <v>#DIV/0!</v>
      </c>
    </row>
    <row r="845" spans="1:27" x14ac:dyDescent="0.25">
      <c r="A845">
        <v>1420.9590000000001</v>
      </c>
      <c r="B845">
        <v>1027.818</v>
      </c>
      <c r="C845">
        <v>1384.8130000000001</v>
      </c>
      <c r="D845">
        <v>914.19299999999998</v>
      </c>
      <c r="E845">
        <v>1039.6089999999999</v>
      </c>
      <c r="J845">
        <f t="shared" ref="J845:J908" si="258">AVERAGE(A845:A877)</f>
        <v>1622.6885757575758</v>
      </c>
      <c r="K845">
        <f t="shared" ref="K845:K908" si="259">AVERAGE(B845:B877)</f>
        <v>1727.8031515151515</v>
      </c>
      <c r="L845">
        <f t="shared" ref="L845:L908" si="260">AVERAGE(C845:C877)</f>
        <v>1402.1753636363633</v>
      </c>
      <c r="M845">
        <f t="shared" ref="M845:M908" si="261">AVERAGE(D845:D877)</f>
        <v>972.91030303030311</v>
      </c>
      <c r="N845">
        <f t="shared" ref="N845:N908" si="262">AVERAGE(E845:E877)</f>
        <v>1027.7312121212121</v>
      </c>
      <c r="O845" t="e">
        <f t="shared" ref="O845:O908" si="263">AVERAGE(F845:F877)</f>
        <v>#DIV/0!</v>
      </c>
      <c r="P845" t="e">
        <f t="shared" ref="P845:P908" si="264">AVERAGE(G845:G877)</f>
        <v>#DIV/0!</v>
      </c>
      <c r="Q845" t="e">
        <f t="shared" ref="Q845:Q908" si="265">AVERAGE(H845:H877)</f>
        <v>#DIV/0!</v>
      </c>
      <c r="T845">
        <f t="shared" si="250"/>
        <v>-41.883303030302841</v>
      </c>
      <c r="U845">
        <f t="shared" si="251"/>
        <v>-516.2677878787872</v>
      </c>
      <c r="V845">
        <f t="shared" si="252"/>
        <v>-229.4546969696969</v>
      </c>
      <c r="W845">
        <f t="shared" si="253"/>
        <v>-289.74563636363632</v>
      </c>
      <c r="X845">
        <f t="shared" si="254"/>
        <v>-381.24336363636348</v>
      </c>
      <c r="Y845" t="e">
        <f t="shared" si="255"/>
        <v>#DIV/0!</v>
      </c>
      <c r="Z845" t="e">
        <f t="shared" si="256"/>
        <v>#DIV/0!</v>
      </c>
      <c r="AA845" t="e">
        <f t="shared" si="257"/>
        <v>#DIV/0!</v>
      </c>
    </row>
    <row r="846" spans="1:27" x14ac:dyDescent="0.25">
      <c r="A846">
        <v>1623.4169999999999</v>
      </c>
      <c r="B846">
        <v>1048.652</v>
      </c>
      <c r="C846">
        <v>2783.1439999999998</v>
      </c>
      <c r="D846">
        <v>439.37599999999998</v>
      </c>
      <c r="E846">
        <v>1287.8119999999999</v>
      </c>
      <c r="J846">
        <f t="shared" si="258"/>
        <v>1610.3826969696968</v>
      </c>
      <c r="K846">
        <f t="shared" si="259"/>
        <v>1763.3187272727271</v>
      </c>
      <c r="L846">
        <f t="shared" si="260"/>
        <v>1405.379424242424</v>
      </c>
      <c r="M846">
        <f t="shared" si="261"/>
        <v>983.2414848484849</v>
      </c>
      <c r="N846">
        <f t="shared" si="262"/>
        <v>1019.007484848485</v>
      </c>
      <c r="O846" t="e">
        <f t="shared" si="263"/>
        <v>#DIV/0!</v>
      </c>
      <c r="P846" t="e">
        <f t="shared" si="264"/>
        <v>#DIV/0!</v>
      </c>
      <c r="Q846" t="e">
        <f t="shared" si="265"/>
        <v>#DIV/0!</v>
      </c>
      <c r="T846">
        <f t="shared" si="250"/>
        <v>-54.189181818181851</v>
      </c>
      <c r="U846">
        <f t="shared" si="251"/>
        <v>-480.75221212121164</v>
      </c>
      <c r="V846">
        <f t="shared" si="252"/>
        <v>-226.2506363636362</v>
      </c>
      <c r="W846">
        <f t="shared" si="253"/>
        <v>-279.41445454545453</v>
      </c>
      <c r="X846">
        <f t="shared" si="254"/>
        <v>-389.96709090909064</v>
      </c>
      <c r="Y846" t="e">
        <f t="shared" si="255"/>
        <v>#DIV/0!</v>
      </c>
      <c r="Z846" t="e">
        <f t="shared" si="256"/>
        <v>#DIV/0!</v>
      </c>
      <c r="AA846" t="e">
        <f t="shared" si="257"/>
        <v>#DIV/0!</v>
      </c>
    </row>
    <row r="847" spans="1:27" x14ac:dyDescent="0.25">
      <c r="A847">
        <v>1477.164</v>
      </c>
      <c r="B847">
        <v>2966.819</v>
      </c>
      <c r="C847">
        <v>1982.34</v>
      </c>
      <c r="D847">
        <v>974.68799999999999</v>
      </c>
      <c r="E847">
        <v>334.63</v>
      </c>
      <c r="J847">
        <f t="shared" si="258"/>
        <v>1584.0721818181814</v>
      </c>
      <c r="K847">
        <f t="shared" si="259"/>
        <v>1764.9005454545454</v>
      </c>
      <c r="L847">
        <f t="shared" si="260"/>
        <v>1371.9116060606059</v>
      </c>
      <c r="M847">
        <f t="shared" si="261"/>
        <v>1015.0274242424242</v>
      </c>
      <c r="N847">
        <f t="shared" si="262"/>
        <v>1022.3068181818181</v>
      </c>
      <c r="O847" t="e">
        <f t="shared" si="263"/>
        <v>#DIV/0!</v>
      </c>
      <c r="P847" t="e">
        <f t="shared" si="264"/>
        <v>#DIV/0!</v>
      </c>
      <c r="Q847" t="e">
        <f t="shared" si="265"/>
        <v>#DIV/0!</v>
      </c>
      <c r="T847">
        <f t="shared" si="250"/>
        <v>-80.499696969697197</v>
      </c>
      <c r="U847">
        <f t="shared" si="251"/>
        <v>-479.17039393939331</v>
      </c>
      <c r="V847">
        <f t="shared" si="252"/>
        <v>-259.71845454545428</v>
      </c>
      <c r="W847">
        <f t="shared" si="253"/>
        <v>-247.62851515151522</v>
      </c>
      <c r="X847">
        <f t="shared" si="254"/>
        <v>-386.66775757575749</v>
      </c>
      <c r="Y847" t="e">
        <f t="shared" si="255"/>
        <v>#DIV/0!</v>
      </c>
      <c r="Z847" t="e">
        <f t="shared" si="256"/>
        <v>#DIV/0!</v>
      </c>
      <c r="AA847" t="e">
        <f t="shared" si="257"/>
        <v>#DIV/0!</v>
      </c>
    </row>
    <row r="848" spans="1:27" x14ac:dyDescent="0.25">
      <c r="A848">
        <v>1857.61</v>
      </c>
      <c r="B848">
        <v>1568.288</v>
      </c>
      <c r="C848">
        <v>2845.605</v>
      </c>
      <c r="D848">
        <v>1266.43</v>
      </c>
      <c r="E848">
        <v>1650.75</v>
      </c>
      <c r="J848">
        <f t="shared" si="258"/>
        <v>1574.4182727272723</v>
      </c>
      <c r="K848">
        <f t="shared" si="259"/>
        <v>1728.894121212121</v>
      </c>
      <c r="L848">
        <f t="shared" si="260"/>
        <v>1367.0531515151513</v>
      </c>
      <c r="M848">
        <f t="shared" si="261"/>
        <v>1025.7749090909092</v>
      </c>
      <c r="N848">
        <f t="shared" si="262"/>
        <v>1065.5592121212121</v>
      </c>
      <c r="O848" t="e">
        <f t="shared" si="263"/>
        <v>#DIV/0!</v>
      </c>
      <c r="P848" t="e">
        <f t="shared" si="264"/>
        <v>#DIV/0!</v>
      </c>
      <c r="Q848" t="e">
        <f t="shared" si="265"/>
        <v>#DIV/0!</v>
      </c>
      <c r="T848">
        <f t="shared" si="250"/>
        <v>-90.153606060606307</v>
      </c>
      <c r="U848">
        <f t="shared" si="251"/>
        <v>-515.17681818181768</v>
      </c>
      <c r="V848">
        <f t="shared" si="252"/>
        <v>-264.57690909090888</v>
      </c>
      <c r="W848">
        <f t="shared" si="253"/>
        <v>-236.88103030303023</v>
      </c>
      <c r="X848">
        <f t="shared" si="254"/>
        <v>-343.41536363636351</v>
      </c>
      <c r="Y848" t="e">
        <f t="shared" si="255"/>
        <v>#DIV/0!</v>
      </c>
      <c r="Z848" t="e">
        <f t="shared" si="256"/>
        <v>#DIV/0!</v>
      </c>
      <c r="AA848" t="e">
        <f t="shared" si="257"/>
        <v>#DIV/0!</v>
      </c>
    </row>
    <row r="849" spans="1:27" x14ac:dyDescent="0.25">
      <c r="A849">
        <v>2813.2640000000001</v>
      </c>
      <c r="B849">
        <v>1730.904</v>
      </c>
      <c r="C849">
        <v>793.84199999999998</v>
      </c>
      <c r="D849">
        <v>1299.614</v>
      </c>
      <c r="E849">
        <v>353.60500000000002</v>
      </c>
      <c r="J849">
        <f t="shared" si="258"/>
        <v>1554.0164242424239</v>
      </c>
      <c r="K849">
        <f t="shared" si="259"/>
        <v>1713.4608787878788</v>
      </c>
      <c r="L849">
        <f t="shared" si="260"/>
        <v>1330.3003333333331</v>
      </c>
      <c r="M849">
        <f t="shared" si="261"/>
        <v>1019.4793636363637</v>
      </c>
      <c r="N849">
        <f t="shared" si="262"/>
        <v>1064.9314545454545</v>
      </c>
      <c r="O849" t="e">
        <f t="shared" si="263"/>
        <v>#DIV/0!</v>
      </c>
      <c r="P849" t="e">
        <f t="shared" si="264"/>
        <v>#DIV/0!</v>
      </c>
      <c r="Q849" t="e">
        <f t="shared" si="265"/>
        <v>#DIV/0!</v>
      </c>
      <c r="T849">
        <f t="shared" si="250"/>
        <v>-110.55545454545472</v>
      </c>
      <c r="U849">
        <f t="shared" si="251"/>
        <v>-530.61006060605996</v>
      </c>
      <c r="V849">
        <f t="shared" si="252"/>
        <v>-301.32972727272704</v>
      </c>
      <c r="W849">
        <f t="shared" si="253"/>
        <v>-243.17657575757573</v>
      </c>
      <c r="X849">
        <f t="shared" si="254"/>
        <v>-344.04312121212115</v>
      </c>
      <c r="Y849" t="e">
        <f t="shared" si="255"/>
        <v>#DIV/0!</v>
      </c>
      <c r="Z849" t="e">
        <f t="shared" si="256"/>
        <v>#DIV/0!</v>
      </c>
      <c r="AA849" t="e">
        <f t="shared" si="257"/>
        <v>#DIV/0!</v>
      </c>
    </row>
    <row r="850" spans="1:27" x14ac:dyDescent="0.25">
      <c r="A850">
        <v>1411.154</v>
      </c>
      <c r="B850">
        <v>2067.0129999999999</v>
      </c>
      <c r="C850">
        <v>676.95</v>
      </c>
      <c r="D850">
        <v>1036.81</v>
      </c>
      <c r="E850">
        <v>837.66399999999999</v>
      </c>
      <c r="J850">
        <f t="shared" si="258"/>
        <v>1498.7970909090909</v>
      </c>
      <c r="K850">
        <f t="shared" si="259"/>
        <v>1705.5136363636364</v>
      </c>
      <c r="L850">
        <f t="shared" si="260"/>
        <v>1357.3543333333332</v>
      </c>
      <c r="M850">
        <f t="shared" si="261"/>
        <v>1022.1591515151515</v>
      </c>
      <c r="N850">
        <f t="shared" si="262"/>
        <v>1089.6640606060605</v>
      </c>
      <c r="O850" t="e">
        <f t="shared" si="263"/>
        <v>#DIV/0!</v>
      </c>
      <c r="P850" t="e">
        <f t="shared" si="264"/>
        <v>#DIV/0!</v>
      </c>
      <c r="Q850" t="e">
        <f t="shared" si="265"/>
        <v>#DIV/0!</v>
      </c>
      <c r="T850">
        <f t="shared" si="250"/>
        <v>-165.77478787878772</v>
      </c>
      <c r="U850">
        <f t="shared" si="251"/>
        <v>-538.55730303030236</v>
      </c>
      <c r="V850">
        <f t="shared" si="252"/>
        <v>-274.27572727272695</v>
      </c>
      <c r="W850">
        <f t="shared" si="253"/>
        <v>-240.49678787878793</v>
      </c>
      <c r="X850">
        <f t="shared" si="254"/>
        <v>-319.31051515151512</v>
      </c>
      <c r="Y850" t="e">
        <f t="shared" si="255"/>
        <v>#DIV/0!</v>
      </c>
      <c r="Z850" t="e">
        <f t="shared" si="256"/>
        <v>#DIV/0!</v>
      </c>
      <c r="AA850" t="e">
        <f t="shared" si="257"/>
        <v>#DIV/0!</v>
      </c>
    </row>
    <row r="851" spans="1:27" x14ac:dyDescent="0.25">
      <c r="A851">
        <v>1764.39</v>
      </c>
      <c r="B851">
        <v>1525.0219999999999</v>
      </c>
      <c r="C851">
        <v>1343.8209999999999</v>
      </c>
      <c r="D851">
        <v>1153.335</v>
      </c>
      <c r="E851">
        <v>956.09699999999998</v>
      </c>
      <c r="J851">
        <f t="shared" si="258"/>
        <v>1519.5656060606059</v>
      </c>
      <c r="K851">
        <f t="shared" si="259"/>
        <v>1687.2133333333331</v>
      </c>
      <c r="L851">
        <f t="shared" si="260"/>
        <v>1388.4561818181817</v>
      </c>
      <c r="M851">
        <f t="shared" si="261"/>
        <v>1043.3384242424245</v>
      </c>
      <c r="N851">
        <f t="shared" si="262"/>
        <v>1095.6329090909089</v>
      </c>
      <c r="O851" t="e">
        <f t="shared" si="263"/>
        <v>#DIV/0!</v>
      </c>
      <c r="P851" t="e">
        <f t="shared" si="264"/>
        <v>#DIV/0!</v>
      </c>
      <c r="Q851" t="e">
        <f t="shared" si="265"/>
        <v>#DIV/0!</v>
      </c>
      <c r="T851">
        <f t="shared" si="250"/>
        <v>-145.00627272727274</v>
      </c>
      <c r="U851">
        <f t="shared" si="251"/>
        <v>-556.85760606060558</v>
      </c>
      <c r="V851">
        <f t="shared" si="252"/>
        <v>-243.17387878787849</v>
      </c>
      <c r="W851">
        <f t="shared" si="253"/>
        <v>-219.31751515151495</v>
      </c>
      <c r="X851">
        <f t="shared" si="254"/>
        <v>-313.3416666666667</v>
      </c>
      <c r="Y851" t="e">
        <f t="shared" si="255"/>
        <v>#DIV/0!</v>
      </c>
      <c r="Z851" t="e">
        <f t="shared" si="256"/>
        <v>#DIV/0!</v>
      </c>
      <c r="AA851" t="e">
        <f t="shared" si="257"/>
        <v>#DIV/0!</v>
      </c>
    </row>
    <row r="852" spans="1:27" x14ac:dyDescent="0.25">
      <c r="A852">
        <v>1414.7809999999999</v>
      </c>
      <c r="B852">
        <v>1901.12</v>
      </c>
      <c r="C852">
        <v>703.572</v>
      </c>
      <c r="D852">
        <v>1439.9390000000001</v>
      </c>
      <c r="E852">
        <v>1535.2149999999999</v>
      </c>
      <c r="J852">
        <f t="shared" si="258"/>
        <v>1519.3079393939393</v>
      </c>
      <c r="K852">
        <f t="shared" si="259"/>
        <v>1687.4076969696969</v>
      </c>
      <c r="L852">
        <f t="shared" si="260"/>
        <v>1392.0036969696971</v>
      </c>
      <c r="M852">
        <f t="shared" si="261"/>
        <v>1082.4026666666668</v>
      </c>
      <c r="N852">
        <f t="shared" si="262"/>
        <v>1102.9836969696969</v>
      </c>
      <c r="O852" t="e">
        <f t="shared" si="263"/>
        <v>#DIV/0!</v>
      </c>
      <c r="P852" t="e">
        <f t="shared" si="264"/>
        <v>#DIV/0!</v>
      </c>
      <c r="Q852" t="e">
        <f t="shared" si="265"/>
        <v>#DIV/0!</v>
      </c>
      <c r="T852">
        <f t="shared" si="250"/>
        <v>-145.26393939393938</v>
      </c>
      <c r="U852">
        <f t="shared" si="251"/>
        <v>-556.66324242424184</v>
      </c>
      <c r="V852">
        <f t="shared" si="252"/>
        <v>-239.62636363636307</v>
      </c>
      <c r="W852">
        <f t="shared" si="253"/>
        <v>-180.25327272727259</v>
      </c>
      <c r="X852">
        <f t="shared" si="254"/>
        <v>-305.99087878787873</v>
      </c>
      <c r="Y852" t="e">
        <f t="shared" si="255"/>
        <v>#DIV/0!</v>
      </c>
      <c r="Z852" t="e">
        <f t="shared" si="256"/>
        <v>#DIV/0!</v>
      </c>
      <c r="AA852" t="e">
        <f t="shared" si="257"/>
        <v>#DIV/0!</v>
      </c>
    </row>
    <row r="853" spans="1:27" x14ac:dyDescent="0.25">
      <c r="A853">
        <v>1740.1510000000001</v>
      </c>
      <c r="B853">
        <v>2343.79</v>
      </c>
      <c r="C853">
        <v>2252.194</v>
      </c>
      <c r="D853">
        <v>1131.481</v>
      </c>
      <c r="E853">
        <v>526.00800000000004</v>
      </c>
      <c r="J853">
        <f t="shared" si="258"/>
        <v>1520.3815757575758</v>
      </c>
      <c r="K853">
        <f t="shared" si="259"/>
        <v>1680.8958181818184</v>
      </c>
      <c r="L853">
        <f t="shared" si="260"/>
        <v>1417.0904848484849</v>
      </c>
      <c r="M853">
        <f t="shared" si="261"/>
        <v>1079.6509696969697</v>
      </c>
      <c r="N853">
        <f t="shared" si="262"/>
        <v>1097.0981515151514</v>
      </c>
      <c r="O853" t="e">
        <f t="shared" si="263"/>
        <v>#DIV/0!</v>
      </c>
      <c r="P853" t="e">
        <f t="shared" si="264"/>
        <v>#DIV/0!</v>
      </c>
      <c r="Q853" t="e">
        <f t="shared" si="265"/>
        <v>#DIV/0!</v>
      </c>
      <c r="T853">
        <f t="shared" si="250"/>
        <v>-144.19030303030286</v>
      </c>
      <c r="U853">
        <f t="shared" si="251"/>
        <v>-563.1751212121203</v>
      </c>
      <c r="V853">
        <f t="shared" si="252"/>
        <v>-214.53957575757522</v>
      </c>
      <c r="W853">
        <f t="shared" si="253"/>
        <v>-183.00496969696974</v>
      </c>
      <c r="X853">
        <f t="shared" si="254"/>
        <v>-311.87642424242426</v>
      </c>
      <c r="Y853" t="e">
        <f t="shared" si="255"/>
        <v>#DIV/0!</v>
      </c>
      <c r="Z853" t="e">
        <f t="shared" si="256"/>
        <v>#DIV/0!</v>
      </c>
      <c r="AA853" t="e">
        <f t="shared" si="257"/>
        <v>#DIV/0!</v>
      </c>
    </row>
    <row r="854" spans="1:27" x14ac:dyDescent="0.25">
      <c r="A854">
        <v>1416.597</v>
      </c>
      <c r="B854">
        <v>2334.9209999999998</v>
      </c>
      <c r="C854">
        <v>1371.1990000000001</v>
      </c>
      <c r="D854">
        <v>1040.231</v>
      </c>
      <c r="E854">
        <v>1067.172</v>
      </c>
      <c r="J854">
        <f t="shared" si="258"/>
        <v>1516.6323030303031</v>
      </c>
      <c r="K854">
        <f t="shared" si="259"/>
        <v>1656.5770606060605</v>
      </c>
      <c r="L854">
        <f t="shared" si="260"/>
        <v>1402.9121515151519</v>
      </c>
      <c r="M854">
        <f t="shared" si="261"/>
        <v>1088.3789393939394</v>
      </c>
      <c r="N854">
        <f t="shared" si="262"/>
        <v>1119.5768181818182</v>
      </c>
      <c r="O854" t="e">
        <f t="shared" si="263"/>
        <v>#DIV/0!</v>
      </c>
      <c r="P854" t="e">
        <f t="shared" si="264"/>
        <v>#DIV/0!</v>
      </c>
      <c r="Q854" t="e">
        <f t="shared" si="265"/>
        <v>#DIV/0!</v>
      </c>
      <c r="T854">
        <f t="shared" si="250"/>
        <v>-147.93957575757554</v>
      </c>
      <c r="U854">
        <f t="shared" si="251"/>
        <v>-587.4938787878782</v>
      </c>
      <c r="V854">
        <f t="shared" si="252"/>
        <v>-228.71790909090828</v>
      </c>
      <c r="W854">
        <f t="shared" si="253"/>
        <v>-174.27700000000004</v>
      </c>
      <c r="X854">
        <f t="shared" si="254"/>
        <v>-289.3977575757574</v>
      </c>
      <c r="Y854" t="e">
        <f t="shared" si="255"/>
        <v>#DIV/0!</v>
      </c>
      <c r="Z854" t="e">
        <f t="shared" si="256"/>
        <v>#DIV/0!</v>
      </c>
      <c r="AA854" t="e">
        <f t="shared" si="257"/>
        <v>#DIV/0!</v>
      </c>
    </row>
    <row r="855" spans="1:27" x14ac:dyDescent="0.25">
      <c r="A855">
        <v>1650.75</v>
      </c>
      <c r="B855">
        <v>1837.6980000000001</v>
      </c>
      <c r="C855">
        <v>1389.126</v>
      </c>
      <c r="D855">
        <v>958.18700000000001</v>
      </c>
      <c r="E855">
        <v>1050.528</v>
      </c>
      <c r="J855">
        <f t="shared" si="258"/>
        <v>1518.1199090909092</v>
      </c>
      <c r="K855">
        <f t="shared" si="259"/>
        <v>1628.6720303030302</v>
      </c>
      <c r="L855">
        <f t="shared" si="260"/>
        <v>1387.4947272727277</v>
      </c>
      <c r="M855">
        <f t="shared" si="261"/>
        <v>1074.2781212121213</v>
      </c>
      <c r="N855">
        <f t="shared" si="262"/>
        <v>1132.7797272727273</v>
      </c>
      <c r="O855" t="e">
        <f t="shared" si="263"/>
        <v>#DIV/0!</v>
      </c>
      <c r="P855" t="e">
        <f t="shared" si="264"/>
        <v>#DIV/0!</v>
      </c>
      <c r="Q855" t="e">
        <f t="shared" si="265"/>
        <v>#DIV/0!</v>
      </c>
      <c r="T855">
        <f t="shared" si="250"/>
        <v>-146.4519696969694</v>
      </c>
      <c r="U855">
        <f t="shared" si="251"/>
        <v>-615.39890909090855</v>
      </c>
      <c r="V855">
        <f t="shared" si="252"/>
        <v>-244.13533333333248</v>
      </c>
      <c r="W855">
        <f t="shared" si="253"/>
        <v>-188.37781818181816</v>
      </c>
      <c r="X855">
        <f t="shared" si="254"/>
        <v>-276.19484848484831</v>
      </c>
      <c r="Y855" t="e">
        <f t="shared" si="255"/>
        <v>#DIV/0!</v>
      </c>
      <c r="Z855" t="e">
        <f t="shared" si="256"/>
        <v>#DIV/0!</v>
      </c>
      <c r="AA855" t="e">
        <f t="shared" si="257"/>
        <v>#DIV/0!</v>
      </c>
    </row>
    <row r="856" spans="1:27" x14ac:dyDescent="0.25">
      <c r="A856">
        <v>1439.5730000000001</v>
      </c>
      <c r="B856">
        <v>1386.25</v>
      </c>
      <c r="C856">
        <v>945.08799999999997</v>
      </c>
      <c r="D856">
        <v>893.88099999999997</v>
      </c>
      <c r="E856">
        <v>1344.174</v>
      </c>
      <c r="J856">
        <f t="shared" si="258"/>
        <v>1494.205484848485</v>
      </c>
      <c r="K856">
        <f t="shared" si="259"/>
        <v>1645.5740606060608</v>
      </c>
      <c r="L856">
        <f t="shared" si="260"/>
        <v>1410.8056666666671</v>
      </c>
      <c r="M856">
        <f t="shared" si="261"/>
        <v>1082.0940000000001</v>
      </c>
      <c r="N856">
        <f t="shared" si="262"/>
        <v>1162.8531818181816</v>
      </c>
      <c r="O856" t="e">
        <f t="shared" si="263"/>
        <v>#DIV/0!</v>
      </c>
      <c r="P856" t="e">
        <f t="shared" si="264"/>
        <v>#DIV/0!</v>
      </c>
      <c r="Q856" t="e">
        <f t="shared" si="265"/>
        <v>#DIV/0!</v>
      </c>
      <c r="T856">
        <f t="shared" si="250"/>
        <v>-170.36639393939367</v>
      </c>
      <c r="U856">
        <f t="shared" si="251"/>
        <v>-598.4968787878779</v>
      </c>
      <c r="V856">
        <f t="shared" si="252"/>
        <v>-220.82439393939308</v>
      </c>
      <c r="W856">
        <f t="shared" si="253"/>
        <v>-180.56193939393938</v>
      </c>
      <c r="X856">
        <f t="shared" si="254"/>
        <v>-246.12139393939401</v>
      </c>
      <c r="Y856" t="e">
        <f t="shared" si="255"/>
        <v>#DIV/0!</v>
      </c>
      <c r="Z856" t="e">
        <f t="shared" si="256"/>
        <v>#DIV/0!</v>
      </c>
      <c r="AA856" t="e">
        <f t="shared" si="257"/>
        <v>#DIV/0!</v>
      </c>
    </row>
    <row r="857" spans="1:27" x14ac:dyDescent="0.25">
      <c r="A857">
        <v>2289.444</v>
      </c>
      <c r="B857">
        <v>1056.7940000000001</v>
      </c>
      <c r="C857">
        <v>1078.2349999999999</v>
      </c>
      <c r="D857">
        <v>778.68799999999999</v>
      </c>
      <c r="E857">
        <v>1123.056</v>
      </c>
      <c r="J857">
        <f t="shared" si="258"/>
        <v>1486.3206060606062</v>
      </c>
      <c r="K857">
        <f t="shared" si="259"/>
        <v>1672.1204545454548</v>
      </c>
      <c r="L857">
        <f t="shared" si="260"/>
        <v>1423.2753333333339</v>
      </c>
      <c r="M857">
        <f t="shared" si="261"/>
        <v>1110.6443939393937</v>
      </c>
      <c r="N857">
        <f t="shared" si="262"/>
        <v>1144.0818181818179</v>
      </c>
      <c r="O857" t="e">
        <f t="shared" si="263"/>
        <v>#DIV/0!</v>
      </c>
      <c r="P857" t="e">
        <f t="shared" si="264"/>
        <v>#DIV/0!</v>
      </c>
      <c r="Q857" t="e">
        <f t="shared" si="265"/>
        <v>#DIV/0!</v>
      </c>
      <c r="T857">
        <f t="shared" si="250"/>
        <v>-178.25127272727241</v>
      </c>
      <c r="U857">
        <f t="shared" si="251"/>
        <v>-571.95048484848394</v>
      </c>
      <c r="V857">
        <f t="shared" si="252"/>
        <v>-208.35472727272622</v>
      </c>
      <c r="W857">
        <f t="shared" si="253"/>
        <v>-152.01154545454574</v>
      </c>
      <c r="X857">
        <f t="shared" si="254"/>
        <v>-264.89275757575774</v>
      </c>
      <c r="Y857" t="e">
        <f t="shared" si="255"/>
        <v>#DIV/0!</v>
      </c>
      <c r="Z857" t="e">
        <f t="shared" si="256"/>
        <v>#DIV/0!</v>
      </c>
      <c r="AA857" t="e">
        <f t="shared" si="257"/>
        <v>#DIV/0!</v>
      </c>
    </row>
    <row r="858" spans="1:27" x14ac:dyDescent="0.25">
      <c r="A858">
        <v>1841.837</v>
      </c>
      <c r="B858">
        <v>893.01599999999996</v>
      </c>
      <c r="C858">
        <v>1319.8710000000001</v>
      </c>
      <c r="D858">
        <v>758.09</v>
      </c>
      <c r="E858">
        <v>561.33199999999999</v>
      </c>
      <c r="J858">
        <f t="shared" si="258"/>
        <v>1482.4443030303032</v>
      </c>
      <c r="K858">
        <f t="shared" si="259"/>
        <v>1668.0384545454549</v>
      </c>
      <c r="L858">
        <f t="shared" si="260"/>
        <v>1425.5510909090913</v>
      </c>
      <c r="M858">
        <f t="shared" si="261"/>
        <v>1130.2395454545454</v>
      </c>
      <c r="N858">
        <f t="shared" si="262"/>
        <v>1156.1142727272722</v>
      </c>
      <c r="O858" t="e">
        <f t="shared" si="263"/>
        <v>#DIV/0!</v>
      </c>
      <c r="P858" t="e">
        <f t="shared" si="264"/>
        <v>#DIV/0!</v>
      </c>
      <c r="Q858" t="e">
        <f t="shared" si="265"/>
        <v>#DIV/0!</v>
      </c>
      <c r="T858">
        <f t="shared" si="250"/>
        <v>-182.12757575757541</v>
      </c>
      <c r="U858">
        <f t="shared" si="251"/>
        <v>-576.03248484848382</v>
      </c>
      <c r="V858">
        <f t="shared" si="252"/>
        <v>-206.0789696969689</v>
      </c>
      <c r="W858">
        <f t="shared" si="253"/>
        <v>-132.41639393939408</v>
      </c>
      <c r="X858">
        <f t="shared" si="254"/>
        <v>-252.86030303030338</v>
      </c>
      <c r="Y858" t="e">
        <f t="shared" si="255"/>
        <v>#DIV/0!</v>
      </c>
      <c r="Z858" t="e">
        <f t="shared" si="256"/>
        <v>#DIV/0!</v>
      </c>
      <c r="AA858" t="e">
        <f t="shared" si="257"/>
        <v>#DIV/0!</v>
      </c>
    </row>
    <row r="859" spans="1:27" x14ac:dyDescent="0.25">
      <c r="A859">
        <v>1220.153</v>
      </c>
      <c r="B859">
        <v>939.16399999999999</v>
      </c>
      <c r="C859">
        <v>992.54499999999996</v>
      </c>
      <c r="D859">
        <v>513.03099999999995</v>
      </c>
      <c r="E859">
        <v>1482.7329999999999</v>
      </c>
      <c r="J859">
        <f t="shared" si="258"/>
        <v>1460.5357878787879</v>
      </c>
      <c r="K859">
        <f t="shared" si="259"/>
        <v>1664.3460303030306</v>
      </c>
      <c r="L859">
        <f t="shared" si="260"/>
        <v>1433.0325757575758</v>
      </c>
      <c r="M859">
        <f t="shared" si="261"/>
        <v>1148.2789393939393</v>
      </c>
      <c r="N859">
        <f t="shared" si="262"/>
        <v>1157.3053939393938</v>
      </c>
      <c r="O859" t="e">
        <f t="shared" si="263"/>
        <v>#DIV/0!</v>
      </c>
      <c r="P859" t="e">
        <f t="shared" si="264"/>
        <v>#DIV/0!</v>
      </c>
      <c r="Q859" t="e">
        <f t="shared" si="265"/>
        <v>#DIV/0!</v>
      </c>
      <c r="T859">
        <f t="shared" si="250"/>
        <v>-204.03609090909072</v>
      </c>
      <c r="U859">
        <f t="shared" si="251"/>
        <v>-579.72490909090811</v>
      </c>
      <c r="V859">
        <f t="shared" si="252"/>
        <v>-198.59748484848433</v>
      </c>
      <c r="W859">
        <f t="shared" si="253"/>
        <v>-114.37700000000018</v>
      </c>
      <c r="X859">
        <f t="shared" si="254"/>
        <v>-251.66918181818187</v>
      </c>
      <c r="Y859" t="e">
        <f t="shared" si="255"/>
        <v>#DIV/0!</v>
      </c>
      <c r="Z859" t="e">
        <f t="shared" si="256"/>
        <v>#DIV/0!</v>
      </c>
      <c r="AA859" t="e">
        <f t="shared" si="257"/>
        <v>#DIV/0!</v>
      </c>
    </row>
    <row r="860" spans="1:27" x14ac:dyDescent="0.25">
      <c r="A860">
        <v>2094.748</v>
      </c>
      <c r="B860">
        <v>1450.9459999999999</v>
      </c>
      <c r="C860">
        <v>736.19600000000003</v>
      </c>
      <c r="D860">
        <v>1033.085</v>
      </c>
      <c r="E860">
        <v>1115.6300000000001</v>
      </c>
      <c r="J860">
        <f t="shared" si="258"/>
        <v>1457.2318181818184</v>
      </c>
      <c r="K860">
        <f t="shared" si="259"/>
        <v>1689.8083636363638</v>
      </c>
      <c r="L860">
        <f t="shared" si="260"/>
        <v>1441.6449696969698</v>
      </c>
      <c r="M860">
        <f t="shared" si="261"/>
        <v>1178.6374848484847</v>
      </c>
      <c r="N860">
        <f t="shared" si="262"/>
        <v>1128.583151515151</v>
      </c>
      <c r="O860" t="e">
        <f t="shared" si="263"/>
        <v>#DIV/0!</v>
      </c>
      <c r="P860" t="e">
        <f t="shared" si="264"/>
        <v>#DIV/0!</v>
      </c>
      <c r="Q860" t="e">
        <f t="shared" si="265"/>
        <v>#DIV/0!</v>
      </c>
      <c r="T860">
        <f t="shared" si="250"/>
        <v>-207.34006060606021</v>
      </c>
      <c r="U860">
        <f t="shared" si="251"/>
        <v>-554.26257575757495</v>
      </c>
      <c r="V860">
        <f t="shared" si="252"/>
        <v>-189.98509090909033</v>
      </c>
      <c r="W860">
        <f t="shared" si="253"/>
        <v>-84.018454545454688</v>
      </c>
      <c r="X860">
        <f t="shared" si="254"/>
        <v>-280.39142424242459</v>
      </c>
      <c r="Y860" t="e">
        <f t="shared" si="255"/>
        <v>#DIV/0!</v>
      </c>
      <c r="Z860" t="e">
        <f t="shared" si="256"/>
        <v>#DIV/0!</v>
      </c>
      <c r="AA860" t="e">
        <f t="shared" si="257"/>
        <v>#DIV/0!</v>
      </c>
    </row>
    <row r="861" spans="1:27" x14ac:dyDescent="0.25">
      <c r="A861">
        <v>1653.1030000000001</v>
      </c>
      <c r="B861">
        <v>1070.643</v>
      </c>
      <c r="C861">
        <v>1236.048</v>
      </c>
      <c r="D861">
        <v>1025.963</v>
      </c>
      <c r="E861">
        <v>914.19299999999998</v>
      </c>
      <c r="J861">
        <f t="shared" si="258"/>
        <v>1412.4754848484849</v>
      </c>
      <c r="K861">
        <f t="shared" si="259"/>
        <v>1709.2372121212125</v>
      </c>
      <c r="L861">
        <f t="shared" si="260"/>
        <v>1463.281787878788</v>
      </c>
      <c r="M861">
        <f t="shared" si="261"/>
        <v>1172.6564242424242</v>
      </c>
      <c r="N861">
        <f t="shared" si="262"/>
        <v>1119.1212424242422</v>
      </c>
      <c r="O861" t="e">
        <f t="shared" si="263"/>
        <v>#DIV/0!</v>
      </c>
      <c r="P861" t="e">
        <f t="shared" si="264"/>
        <v>#DIV/0!</v>
      </c>
      <c r="Q861" t="e">
        <f t="shared" si="265"/>
        <v>#DIV/0!</v>
      </c>
      <c r="T861">
        <f t="shared" si="250"/>
        <v>-252.09639393939369</v>
      </c>
      <c r="U861">
        <f t="shared" si="251"/>
        <v>-534.83372727272626</v>
      </c>
      <c r="V861">
        <f t="shared" si="252"/>
        <v>-168.34827272727216</v>
      </c>
      <c r="W861">
        <f t="shared" si="253"/>
        <v>-89.999515151515197</v>
      </c>
      <c r="X861">
        <f t="shared" si="254"/>
        <v>-289.85333333333347</v>
      </c>
      <c r="Y861" t="e">
        <f t="shared" si="255"/>
        <v>#DIV/0!</v>
      </c>
      <c r="Z861" t="e">
        <f t="shared" si="256"/>
        <v>#DIV/0!</v>
      </c>
      <c r="AA861" t="e">
        <f t="shared" si="257"/>
        <v>#DIV/0!</v>
      </c>
    </row>
    <row r="862" spans="1:27" x14ac:dyDescent="0.25">
      <c r="A862">
        <v>1711.2860000000001</v>
      </c>
      <c r="B862">
        <v>1832.3240000000001</v>
      </c>
      <c r="C862">
        <v>1858.442</v>
      </c>
      <c r="D862">
        <v>914.48500000000001</v>
      </c>
      <c r="E862">
        <v>777.07299999999998</v>
      </c>
      <c r="J862">
        <f t="shared" si="258"/>
        <v>1399.5091818181818</v>
      </c>
      <c r="K862">
        <f t="shared" si="259"/>
        <v>1726.6262727272729</v>
      </c>
      <c r="L862">
        <f t="shared" si="260"/>
        <v>1464.431757575758</v>
      </c>
      <c r="M862">
        <f t="shared" si="261"/>
        <v>1173.9243030303028</v>
      </c>
      <c r="N862">
        <f t="shared" si="262"/>
        <v>1109.7416363636362</v>
      </c>
      <c r="O862" t="e">
        <f t="shared" si="263"/>
        <v>#DIV/0!</v>
      </c>
      <c r="P862" t="e">
        <f t="shared" si="264"/>
        <v>#DIV/0!</v>
      </c>
      <c r="Q862" t="e">
        <f t="shared" si="265"/>
        <v>#DIV/0!</v>
      </c>
      <c r="T862">
        <f t="shared" si="250"/>
        <v>-265.06269696969684</v>
      </c>
      <c r="U862">
        <f t="shared" si="251"/>
        <v>-517.44466666666585</v>
      </c>
      <c r="V862">
        <f t="shared" si="252"/>
        <v>-167.19830303030221</v>
      </c>
      <c r="W862">
        <f t="shared" si="253"/>
        <v>-88.731636363636653</v>
      </c>
      <c r="X862">
        <f t="shared" si="254"/>
        <v>-299.23293939393943</v>
      </c>
      <c r="Y862" t="e">
        <f t="shared" si="255"/>
        <v>#DIV/0!</v>
      </c>
      <c r="Z862" t="e">
        <f t="shared" si="256"/>
        <v>#DIV/0!</v>
      </c>
      <c r="AA862" t="e">
        <f t="shared" si="257"/>
        <v>#DIV/0!</v>
      </c>
    </row>
    <row r="863" spans="1:27" x14ac:dyDescent="0.25">
      <c r="A863">
        <v>1064.336</v>
      </c>
      <c r="B863">
        <v>1501.7449999999999</v>
      </c>
      <c r="C863">
        <v>1297.18</v>
      </c>
      <c r="D863">
        <v>1022.5650000000001</v>
      </c>
      <c r="E863">
        <v>1422.778</v>
      </c>
      <c r="J863">
        <f t="shared" si="258"/>
        <v>1369.5581515151516</v>
      </c>
      <c r="K863">
        <f t="shared" si="259"/>
        <v>1712.956575757576</v>
      </c>
      <c r="L863">
        <f t="shared" si="260"/>
        <v>1467.6924545454549</v>
      </c>
      <c r="M863">
        <f t="shared" si="261"/>
        <v>1191.1664545454544</v>
      </c>
      <c r="N863">
        <f t="shared" si="262"/>
        <v>1119.204727272727</v>
      </c>
      <c r="O863" t="e">
        <f t="shared" si="263"/>
        <v>#DIV/0!</v>
      </c>
      <c r="P863" t="e">
        <f t="shared" si="264"/>
        <v>#DIV/0!</v>
      </c>
      <c r="Q863" t="e">
        <f t="shared" si="265"/>
        <v>#DIV/0!</v>
      </c>
      <c r="T863">
        <f t="shared" si="250"/>
        <v>-295.01372727272701</v>
      </c>
      <c r="U863">
        <f t="shared" si="251"/>
        <v>-531.11436363636267</v>
      </c>
      <c r="V863">
        <f t="shared" si="252"/>
        <v>-163.93760606060528</v>
      </c>
      <c r="W863">
        <f t="shared" si="253"/>
        <v>-71.489484848485063</v>
      </c>
      <c r="X863">
        <f t="shared" si="254"/>
        <v>-289.76984848484858</v>
      </c>
      <c r="Y863" t="e">
        <f t="shared" si="255"/>
        <v>#DIV/0!</v>
      </c>
      <c r="Z863" t="e">
        <f t="shared" si="256"/>
        <v>#DIV/0!</v>
      </c>
      <c r="AA863" t="e">
        <f t="shared" si="257"/>
        <v>#DIV/0!</v>
      </c>
    </row>
    <row r="864" spans="1:27" x14ac:dyDescent="0.25">
      <c r="A864">
        <v>1692.1769999999999</v>
      </c>
      <c r="B864">
        <v>1175.73</v>
      </c>
      <c r="C864">
        <v>1812.548</v>
      </c>
      <c r="D864">
        <v>841.57899999999995</v>
      </c>
      <c r="E864">
        <v>1023.491</v>
      </c>
      <c r="J864">
        <f t="shared" si="258"/>
        <v>1398.2913636363635</v>
      </c>
      <c r="K864">
        <f t="shared" si="259"/>
        <v>1707.8606969696973</v>
      </c>
      <c r="L864">
        <f t="shared" si="260"/>
        <v>1482.1086060606065</v>
      </c>
      <c r="M864">
        <f t="shared" si="261"/>
        <v>1193.2966363636363</v>
      </c>
      <c r="N864">
        <f t="shared" si="262"/>
        <v>1106.8716666666664</v>
      </c>
      <c r="O864" t="e">
        <f t="shared" si="263"/>
        <v>#DIV/0!</v>
      </c>
      <c r="P864" t="e">
        <f t="shared" si="264"/>
        <v>#DIV/0!</v>
      </c>
      <c r="Q864" t="e">
        <f t="shared" si="265"/>
        <v>#DIV/0!</v>
      </c>
      <c r="T864">
        <f t="shared" si="250"/>
        <v>-266.28051515151515</v>
      </c>
      <c r="U864">
        <f t="shared" si="251"/>
        <v>-536.21024242424141</v>
      </c>
      <c r="V864">
        <f t="shared" si="252"/>
        <v>-149.52145454545371</v>
      </c>
      <c r="W864">
        <f t="shared" si="253"/>
        <v>-69.359303030303181</v>
      </c>
      <c r="X864">
        <f t="shared" si="254"/>
        <v>-302.10290909090918</v>
      </c>
      <c r="Y864" t="e">
        <f t="shared" si="255"/>
        <v>#DIV/0!</v>
      </c>
      <c r="Z864" t="e">
        <f t="shared" si="256"/>
        <v>#DIV/0!</v>
      </c>
      <c r="AA864" t="e">
        <f t="shared" si="257"/>
        <v>#DIV/0!</v>
      </c>
    </row>
    <row r="865" spans="1:27" x14ac:dyDescent="0.25">
      <c r="A865">
        <v>2531.002</v>
      </c>
      <c r="B865">
        <v>2447.2269999999999</v>
      </c>
      <c r="C865">
        <v>1615.261</v>
      </c>
      <c r="D865">
        <v>906.62199999999996</v>
      </c>
      <c r="E865">
        <v>919.45299999999997</v>
      </c>
      <c r="J865">
        <f t="shared" si="258"/>
        <v>1383.5597878787878</v>
      </c>
      <c r="K865">
        <f t="shared" si="259"/>
        <v>1720.0928484848487</v>
      </c>
      <c r="L865">
        <f t="shared" si="260"/>
        <v>1488.0244848484849</v>
      </c>
      <c r="M865">
        <f t="shared" si="261"/>
        <v>1209.9980303030302</v>
      </c>
      <c r="N865">
        <f t="shared" si="262"/>
        <v>1109.614939393939</v>
      </c>
      <c r="O865" t="e">
        <f t="shared" si="263"/>
        <v>#DIV/0!</v>
      </c>
      <c r="P865" t="e">
        <f t="shared" si="264"/>
        <v>#DIV/0!</v>
      </c>
      <c r="Q865" t="e">
        <f t="shared" si="265"/>
        <v>#DIV/0!</v>
      </c>
      <c r="T865">
        <f t="shared" si="250"/>
        <v>-281.01209090909083</v>
      </c>
      <c r="U865">
        <f t="shared" si="251"/>
        <v>-523.97809090909004</v>
      </c>
      <c r="V865">
        <f t="shared" si="252"/>
        <v>-143.60557575757525</v>
      </c>
      <c r="W865">
        <f t="shared" si="253"/>
        <v>-52.657909090909243</v>
      </c>
      <c r="X865">
        <f t="shared" si="254"/>
        <v>-299.35963636363658</v>
      </c>
      <c r="Y865" t="e">
        <f t="shared" si="255"/>
        <v>#DIV/0!</v>
      </c>
      <c r="Z865" t="e">
        <f t="shared" si="256"/>
        <v>#DIV/0!</v>
      </c>
      <c r="AA865" t="e">
        <f t="shared" si="257"/>
        <v>#DIV/0!</v>
      </c>
    </row>
    <row r="866" spans="1:27" x14ac:dyDescent="0.25">
      <c r="A866">
        <v>741.70500000000004</v>
      </c>
      <c r="B866">
        <v>2060.875</v>
      </c>
      <c r="C866">
        <v>1307.28</v>
      </c>
      <c r="D866">
        <v>1057.7349999999999</v>
      </c>
      <c r="E866">
        <v>444.85500000000002</v>
      </c>
      <c r="J866">
        <f t="shared" si="258"/>
        <v>1356.3285757575759</v>
      </c>
      <c r="K866">
        <f t="shared" si="259"/>
        <v>1684.5404242424245</v>
      </c>
      <c r="L866">
        <f t="shared" si="260"/>
        <v>1490.5238484848485</v>
      </c>
      <c r="M866">
        <f t="shared" si="261"/>
        <v>1215.5546969696968</v>
      </c>
      <c r="N866">
        <f t="shared" si="262"/>
        <v>1101.0596363636362</v>
      </c>
      <c r="O866" t="e">
        <f t="shared" si="263"/>
        <v>#DIV/0!</v>
      </c>
      <c r="P866" t="e">
        <f t="shared" si="264"/>
        <v>#DIV/0!</v>
      </c>
      <c r="Q866" t="e">
        <f t="shared" si="265"/>
        <v>#DIV/0!</v>
      </c>
      <c r="T866">
        <f t="shared" si="250"/>
        <v>-308.24330303030274</v>
      </c>
      <c r="U866">
        <f t="shared" si="251"/>
        <v>-559.53051515151424</v>
      </c>
      <c r="V866">
        <f t="shared" si="252"/>
        <v>-141.10621212121168</v>
      </c>
      <c r="W866">
        <f t="shared" si="253"/>
        <v>-47.101242424242628</v>
      </c>
      <c r="X866">
        <f t="shared" si="254"/>
        <v>-307.91493939393945</v>
      </c>
      <c r="Y866" t="e">
        <f t="shared" si="255"/>
        <v>#DIV/0!</v>
      </c>
      <c r="Z866" t="e">
        <f t="shared" si="256"/>
        <v>#DIV/0!</v>
      </c>
      <c r="AA866" t="e">
        <f t="shared" si="257"/>
        <v>#DIV/0!</v>
      </c>
    </row>
    <row r="867" spans="1:27" x14ac:dyDescent="0.25">
      <c r="A867">
        <v>1307.6289999999999</v>
      </c>
      <c r="B867">
        <v>1440.3050000000001</v>
      </c>
      <c r="C867">
        <v>1672.78</v>
      </c>
      <c r="D867">
        <v>1207.712</v>
      </c>
      <c r="E867">
        <v>1520.127</v>
      </c>
      <c r="J867">
        <f t="shared" si="258"/>
        <v>1377.887606060606</v>
      </c>
      <c r="K867">
        <f t="shared" si="259"/>
        <v>1666.3701818181821</v>
      </c>
      <c r="L867">
        <f t="shared" si="260"/>
        <v>1508.3024242424242</v>
      </c>
      <c r="M867">
        <f t="shared" si="261"/>
        <v>1222.958212121212</v>
      </c>
      <c r="N867">
        <f t="shared" si="262"/>
        <v>1117.8963333333334</v>
      </c>
      <c r="O867" t="e">
        <f t="shared" si="263"/>
        <v>#DIV/0!</v>
      </c>
      <c r="P867" t="e">
        <f t="shared" si="264"/>
        <v>#DIV/0!</v>
      </c>
      <c r="Q867" t="e">
        <f t="shared" si="265"/>
        <v>#DIV/0!</v>
      </c>
      <c r="T867">
        <f t="shared" si="250"/>
        <v>-286.68427272727263</v>
      </c>
      <c r="U867">
        <f t="shared" si="251"/>
        <v>-577.7007575757566</v>
      </c>
      <c r="V867">
        <f t="shared" si="252"/>
        <v>-123.32763636363597</v>
      </c>
      <c r="W867">
        <f t="shared" si="253"/>
        <v>-39.697727272727434</v>
      </c>
      <c r="X867">
        <f t="shared" si="254"/>
        <v>-291.07824242424226</v>
      </c>
      <c r="Y867" t="e">
        <f t="shared" si="255"/>
        <v>#DIV/0!</v>
      </c>
      <c r="Z867" t="e">
        <f t="shared" si="256"/>
        <v>#DIV/0!</v>
      </c>
      <c r="AA867" t="e">
        <f t="shared" si="257"/>
        <v>#DIV/0!</v>
      </c>
    </row>
    <row r="868" spans="1:27" x14ac:dyDescent="0.25">
      <c r="A868">
        <v>927.95899999999995</v>
      </c>
      <c r="B868">
        <v>2454.8719999999998</v>
      </c>
      <c r="C868">
        <v>1050.2159999999999</v>
      </c>
      <c r="D868">
        <v>570.28499999999997</v>
      </c>
      <c r="E868">
        <v>723.42100000000005</v>
      </c>
      <c r="J868">
        <f t="shared" si="258"/>
        <v>1402.8419696969697</v>
      </c>
      <c r="K868">
        <f t="shared" si="259"/>
        <v>1674.7876060606061</v>
      </c>
      <c r="L868">
        <f t="shared" si="260"/>
        <v>1499.0337878787877</v>
      </c>
      <c r="M868">
        <f t="shared" si="261"/>
        <v>1223.6628181818182</v>
      </c>
      <c r="N868">
        <f t="shared" si="262"/>
        <v>1100.0409999999999</v>
      </c>
      <c r="O868" t="e">
        <f t="shared" si="263"/>
        <v>#DIV/0!</v>
      </c>
      <c r="P868" t="e">
        <f t="shared" si="264"/>
        <v>#DIV/0!</v>
      </c>
      <c r="Q868" t="e">
        <f t="shared" si="265"/>
        <v>#DIV/0!</v>
      </c>
      <c r="T868">
        <f t="shared" si="250"/>
        <v>-261.7299090909089</v>
      </c>
      <c r="U868">
        <f t="shared" si="251"/>
        <v>-569.28333333333262</v>
      </c>
      <c r="V868">
        <f t="shared" si="252"/>
        <v>-132.59627272727244</v>
      </c>
      <c r="W868">
        <f t="shared" si="253"/>
        <v>-38.993121212121196</v>
      </c>
      <c r="X868">
        <f t="shared" si="254"/>
        <v>-308.93357575757568</v>
      </c>
      <c r="Y868" t="e">
        <f t="shared" si="255"/>
        <v>#DIV/0!</v>
      </c>
      <c r="Z868" t="e">
        <f t="shared" si="256"/>
        <v>#DIV/0!</v>
      </c>
      <c r="AA868" t="e">
        <f t="shared" si="257"/>
        <v>#DIV/0!</v>
      </c>
    </row>
    <row r="869" spans="1:27" x14ac:dyDescent="0.25">
      <c r="A869">
        <v>2525.1790000000001</v>
      </c>
      <c r="B869">
        <v>2096.5149999999999</v>
      </c>
      <c r="C869">
        <v>1251.0219999999999</v>
      </c>
      <c r="D869">
        <v>1829.02</v>
      </c>
      <c r="E869">
        <v>947.46299999999997</v>
      </c>
      <c r="J869">
        <f t="shared" si="258"/>
        <v>1424.946909090909</v>
      </c>
      <c r="K869">
        <f t="shared" si="259"/>
        <v>1658.4927878787885</v>
      </c>
      <c r="L869">
        <f t="shared" si="260"/>
        <v>1532.5060606060606</v>
      </c>
      <c r="M869">
        <f t="shared" si="261"/>
        <v>1233.6790303030302</v>
      </c>
      <c r="N869">
        <f t="shared" si="262"/>
        <v>1105.0580303030301</v>
      </c>
      <c r="O869" t="e">
        <f t="shared" si="263"/>
        <v>#DIV/0!</v>
      </c>
      <c r="P869" t="e">
        <f t="shared" si="264"/>
        <v>#DIV/0!</v>
      </c>
      <c r="Q869" t="e">
        <f t="shared" si="265"/>
        <v>#DIV/0!</v>
      </c>
      <c r="T869">
        <f t="shared" si="250"/>
        <v>-239.62496969696963</v>
      </c>
      <c r="U869">
        <f t="shared" si="251"/>
        <v>-585.57815151515024</v>
      </c>
      <c r="V869">
        <f t="shared" si="252"/>
        <v>-99.123999999999569</v>
      </c>
      <c r="W869">
        <f t="shared" si="253"/>
        <v>-28.976909090909203</v>
      </c>
      <c r="X869">
        <f t="shared" si="254"/>
        <v>-303.91654545454548</v>
      </c>
      <c r="Y869" t="e">
        <f t="shared" si="255"/>
        <v>#DIV/0!</v>
      </c>
      <c r="Z869" t="e">
        <f t="shared" si="256"/>
        <v>#DIV/0!</v>
      </c>
      <c r="AA869" t="e">
        <f t="shared" si="257"/>
        <v>#DIV/0!</v>
      </c>
    </row>
    <row r="870" spans="1:27" x14ac:dyDescent="0.25">
      <c r="A870">
        <v>1675.5450000000001</v>
      </c>
      <c r="B870">
        <v>2263.1990000000001</v>
      </c>
      <c r="C870">
        <v>1428.9739999999999</v>
      </c>
      <c r="D870">
        <v>1210.0609999999999</v>
      </c>
      <c r="E870">
        <v>1069.0640000000001</v>
      </c>
      <c r="J870">
        <f t="shared" si="258"/>
        <v>1395.6380303030301</v>
      </c>
      <c r="K870">
        <f t="shared" si="259"/>
        <v>1659.4875454545459</v>
      </c>
      <c r="L870">
        <f t="shared" si="260"/>
        <v>1539.3588484848481</v>
      </c>
      <c r="M870">
        <f t="shared" si="261"/>
        <v>1198.7146060606062</v>
      </c>
      <c r="N870">
        <f t="shared" si="262"/>
        <v>1102.1728484848484</v>
      </c>
      <c r="O870" t="e">
        <f t="shared" si="263"/>
        <v>#DIV/0!</v>
      </c>
      <c r="P870" t="e">
        <f t="shared" si="264"/>
        <v>#DIV/0!</v>
      </c>
      <c r="Q870" t="e">
        <f t="shared" si="265"/>
        <v>#DIV/0!</v>
      </c>
      <c r="T870">
        <f t="shared" si="250"/>
        <v>-268.93384848484857</v>
      </c>
      <c r="U870">
        <f t="shared" si="251"/>
        <v>-584.58339393939286</v>
      </c>
      <c r="V870">
        <f t="shared" si="252"/>
        <v>-92.271212121212102</v>
      </c>
      <c r="W870">
        <f t="shared" si="253"/>
        <v>-63.941333333333205</v>
      </c>
      <c r="X870">
        <f t="shared" si="254"/>
        <v>-306.80172727272725</v>
      </c>
      <c r="Y870" t="e">
        <f t="shared" si="255"/>
        <v>#DIV/0!</v>
      </c>
      <c r="Z870" t="e">
        <f t="shared" si="256"/>
        <v>#DIV/0!</v>
      </c>
      <c r="AA870" t="e">
        <f t="shared" si="257"/>
        <v>#DIV/0!</v>
      </c>
    </row>
    <row r="871" spans="1:27" x14ac:dyDescent="0.25">
      <c r="A871">
        <v>1016.71</v>
      </c>
      <c r="B871">
        <v>2393.1039999999998</v>
      </c>
      <c r="C871">
        <v>1011.792</v>
      </c>
      <c r="D871">
        <v>1027.509</v>
      </c>
      <c r="E871">
        <v>1056.7940000000001</v>
      </c>
      <c r="J871">
        <f t="shared" si="258"/>
        <v>1404.4410606060603</v>
      </c>
      <c r="K871">
        <f t="shared" si="259"/>
        <v>1637.8523333333335</v>
      </c>
      <c r="L871">
        <f t="shared" si="260"/>
        <v>1515.3487575757574</v>
      </c>
      <c r="M871">
        <f t="shared" si="261"/>
        <v>1182.8805454545457</v>
      </c>
      <c r="N871">
        <f t="shared" si="262"/>
        <v>1102.3260303030304</v>
      </c>
      <c r="O871" t="e">
        <f t="shared" si="263"/>
        <v>#DIV/0!</v>
      </c>
      <c r="P871" t="e">
        <f t="shared" si="264"/>
        <v>#DIV/0!</v>
      </c>
      <c r="Q871" t="e">
        <f t="shared" si="265"/>
        <v>#DIV/0!</v>
      </c>
      <c r="T871">
        <f t="shared" si="250"/>
        <v>-260.13081818181831</v>
      </c>
      <c r="U871">
        <f t="shared" si="251"/>
        <v>-606.21860606060523</v>
      </c>
      <c r="V871">
        <f t="shared" si="252"/>
        <v>-116.28130303030275</v>
      </c>
      <c r="W871">
        <f t="shared" si="253"/>
        <v>-79.77539393939378</v>
      </c>
      <c r="X871">
        <f t="shared" si="254"/>
        <v>-306.64854545454523</v>
      </c>
      <c r="Y871" t="e">
        <f t="shared" si="255"/>
        <v>#DIV/0!</v>
      </c>
      <c r="Z871" t="e">
        <f t="shared" si="256"/>
        <v>#DIV/0!</v>
      </c>
      <c r="AA871" t="e">
        <f t="shared" si="257"/>
        <v>#DIV/0!</v>
      </c>
    </row>
    <row r="872" spans="1:27" x14ac:dyDescent="0.25">
      <c r="A872">
        <v>1868.44</v>
      </c>
      <c r="B872">
        <v>2188.0790000000002</v>
      </c>
      <c r="C872">
        <v>1074.1189999999999</v>
      </c>
      <c r="D872">
        <v>352.517</v>
      </c>
      <c r="E872">
        <v>699.22699999999998</v>
      </c>
      <c r="J872">
        <f t="shared" si="258"/>
        <v>1413.7659999999996</v>
      </c>
      <c r="K872">
        <f t="shared" si="259"/>
        <v>1611.2845151515153</v>
      </c>
      <c r="L872">
        <f t="shared" si="260"/>
        <v>1568.9952424242422</v>
      </c>
      <c r="M872">
        <f t="shared" si="261"/>
        <v>1174.676090909091</v>
      </c>
      <c r="N872">
        <f t="shared" si="262"/>
        <v>1112.8228484848485</v>
      </c>
      <c r="O872" t="e">
        <f t="shared" si="263"/>
        <v>#DIV/0!</v>
      </c>
      <c r="P872" t="e">
        <f t="shared" si="264"/>
        <v>#DIV/0!</v>
      </c>
      <c r="Q872" t="e">
        <f t="shared" si="265"/>
        <v>#DIV/0!</v>
      </c>
      <c r="T872">
        <f t="shared" si="250"/>
        <v>-250.80587878787901</v>
      </c>
      <c r="U872">
        <f t="shared" si="251"/>
        <v>-632.78642424242344</v>
      </c>
      <c r="V872">
        <f t="shared" si="252"/>
        <v>-62.634818181817991</v>
      </c>
      <c r="W872">
        <f t="shared" si="253"/>
        <v>-87.979848484848389</v>
      </c>
      <c r="X872">
        <f t="shared" si="254"/>
        <v>-296.15172727272716</v>
      </c>
      <c r="Y872" t="e">
        <f t="shared" si="255"/>
        <v>#DIV/0!</v>
      </c>
      <c r="Z872" t="e">
        <f t="shared" si="256"/>
        <v>#DIV/0!</v>
      </c>
      <c r="AA872" t="e">
        <f t="shared" si="257"/>
        <v>#DIV/0!</v>
      </c>
    </row>
    <row r="873" spans="1:27" x14ac:dyDescent="0.25">
      <c r="A873">
        <v>1148.424</v>
      </c>
      <c r="B873">
        <v>1469.385</v>
      </c>
      <c r="C873">
        <v>1613.71</v>
      </c>
      <c r="D873">
        <v>856.76499999999999</v>
      </c>
      <c r="E873">
        <v>675.69500000000005</v>
      </c>
      <c r="J873">
        <f t="shared" si="258"/>
        <v>1389.6381818181817</v>
      </c>
      <c r="K873">
        <f t="shared" si="259"/>
        <v>1598.9873333333335</v>
      </c>
      <c r="L873">
        <f t="shared" si="260"/>
        <v>1582.8189999999995</v>
      </c>
      <c r="M873">
        <f t="shared" si="261"/>
        <v>1182.1447878787878</v>
      </c>
      <c r="N873">
        <f t="shared" si="262"/>
        <v>1138.7535454545455</v>
      </c>
      <c r="O873" t="e">
        <f t="shared" si="263"/>
        <v>#DIV/0!</v>
      </c>
      <c r="P873" t="e">
        <f t="shared" si="264"/>
        <v>#DIV/0!</v>
      </c>
      <c r="Q873" t="e">
        <f t="shared" si="265"/>
        <v>#DIV/0!</v>
      </c>
      <c r="T873">
        <f t="shared" si="250"/>
        <v>-274.93369696969694</v>
      </c>
      <c r="U873">
        <f t="shared" si="251"/>
        <v>-645.08360606060523</v>
      </c>
      <c r="V873">
        <f t="shared" si="252"/>
        <v>-48.811060606060664</v>
      </c>
      <c r="W873">
        <f t="shared" si="253"/>
        <v>-80.511151515151596</v>
      </c>
      <c r="X873">
        <f t="shared" si="254"/>
        <v>-270.22103030303015</v>
      </c>
      <c r="Y873" t="e">
        <f t="shared" si="255"/>
        <v>#DIV/0!</v>
      </c>
      <c r="Z873" t="e">
        <f t="shared" si="256"/>
        <v>#DIV/0!</v>
      </c>
      <c r="AA873" t="e">
        <f t="shared" si="257"/>
        <v>#DIV/0!</v>
      </c>
    </row>
    <row r="874" spans="1:27" x14ac:dyDescent="0.25">
      <c r="A874">
        <v>1381.5830000000001</v>
      </c>
      <c r="B874">
        <v>1558.367</v>
      </c>
      <c r="C874">
        <v>1761.5540000000001</v>
      </c>
      <c r="D874">
        <v>1033.395</v>
      </c>
      <c r="E874">
        <v>1646.048</v>
      </c>
      <c r="J874">
        <f t="shared" si="258"/>
        <v>1399.5101212121208</v>
      </c>
      <c r="K874">
        <f t="shared" si="259"/>
        <v>1599.9226363636367</v>
      </c>
      <c r="L874">
        <f t="shared" si="260"/>
        <v>1573.195606060606</v>
      </c>
      <c r="M874">
        <f t="shared" si="261"/>
        <v>1211.6446060606061</v>
      </c>
      <c r="N874">
        <f t="shared" si="262"/>
        <v>1173.3780909090908</v>
      </c>
      <c r="O874" t="e">
        <f t="shared" si="263"/>
        <v>#DIV/0!</v>
      </c>
      <c r="P874" t="e">
        <f t="shared" si="264"/>
        <v>#DIV/0!</v>
      </c>
      <c r="Q874" t="e">
        <f t="shared" si="265"/>
        <v>#DIV/0!</v>
      </c>
      <c r="T874">
        <f t="shared" si="250"/>
        <v>-265.06175757575784</v>
      </c>
      <c r="U874">
        <f t="shared" si="251"/>
        <v>-644.14830303030203</v>
      </c>
      <c r="V874">
        <f t="shared" si="252"/>
        <v>-58.434454545454173</v>
      </c>
      <c r="W874">
        <f t="shared" si="253"/>
        <v>-51.011333333333369</v>
      </c>
      <c r="X874">
        <f t="shared" si="254"/>
        <v>-235.59648484848481</v>
      </c>
      <c r="Y874" t="e">
        <f t="shared" si="255"/>
        <v>#DIV/0!</v>
      </c>
      <c r="Z874" t="e">
        <f t="shared" si="256"/>
        <v>#DIV/0!</v>
      </c>
      <c r="AA874" t="e">
        <f t="shared" si="257"/>
        <v>#DIV/0!</v>
      </c>
    </row>
    <row r="875" spans="1:27" x14ac:dyDescent="0.25">
      <c r="A875">
        <v>1410.7909999999999</v>
      </c>
      <c r="B875">
        <v>912.15099999999995</v>
      </c>
      <c r="C875">
        <v>1387.328</v>
      </c>
      <c r="D875">
        <v>740.39099999999996</v>
      </c>
      <c r="E875">
        <v>1043.97</v>
      </c>
      <c r="J875">
        <f t="shared" si="258"/>
        <v>1416.3940909090904</v>
      </c>
      <c r="K875">
        <f t="shared" si="259"/>
        <v>1603.4136363636362</v>
      </c>
      <c r="L875">
        <f t="shared" si="260"/>
        <v>1571.8782121212118</v>
      </c>
      <c r="M875">
        <f t="shared" si="261"/>
        <v>1204.1552727272726</v>
      </c>
      <c r="N875">
        <f t="shared" si="262"/>
        <v>1139.2036060606065</v>
      </c>
      <c r="O875" t="e">
        <f t="shared" si="263"/>
        <v>#DIV/0!</v>
      </c>
      <c r="P875" t="e">
        <f t="shared" si="264"/>
        <v>#DIV/0!</v>
      </c>
      <c r="Q875" t="e">
        <f t="shared" si="265"/>
        <v>#DIV/0!</v>
      </c>
      <c r="T875">
        <f t="shared" si="250"/>
        <v>-248.17778787878819</v>
      </c>
      <c r="U875">
        <f t="shared" si="251"/>
        <v>-640.6573030303025</v>
      </c>
      <c r="V875">
        <f t="shared" si="252"/>
        <v>-59.751848484848324</v>
      </c>
      <c r="W875">
        <f t="shared" si="253"/>
        <v>-58.500666666666802</v>
      </c>
      <c r="X875">
        <f t="shared" si="254"/>
        <v>-269.77096969696913</v>
      </c>
      <c r="Y875" t="e">
        <f t="shared" si="255"/>
        <v>#DIV/0!</v>
      </c>
      <c r="Z875" t="e">
        <f t="shared" si="256"/>
        <v>#DIV/0!</v>
      </c>
      <c r="AA875" t="e">
        <f t="shared" si="257"/>
        <v>#DIV/0!</v>
      </c>
    </row>
    <row r="876" spans="1:27" x14ac:dyDescent="0.25">
      <c r="A876">
        <v>1316.3679999999999</v>
      </c>
      <c r="B876">
        <v>1353.39</v>
      </c>
      <c r="C876">
        <v>1251.0219999999999</v>
      </c>
      <c r="D876">
        <v>585.36400000000003</v>
      </c>
      <c r="E876">
        <v>1620.307</v>
      </c>
      <c r="J876">
        <f t="shared" si="258"/>
        <v>1409.6631818181813</v>
      </c>
      <c r="K876">
        <f t="shared" si="259"/>
        <v>1620.8617878787879</v>
      </c>
      <c r="L876">
        <f t="shared" si="260"/>
        <v>1599.3970909090904</v>
      </c>
      <c r="M876">
        <f t="shared" si="261"/>
        <v>1233.3708787878788</v>
      </c>
      <c r="N876">
        <f t="shared" si="262"/>
        <v>1128.8652424242425</v>
      </c>
      <c r="O876" t="e">
        <f t="shared" si="263"/>
        <v>#DIV/0!</v>
      </c>
      <c r="P876" t="e">
        <f t="shared" si="264"/>
        <v>#DIV/0!</v>
      </c>
      <c r="Q876" t="e">
        <f t="shared" si="265"/>
        <v>#DIV/0!</v>
      </c>
      <c r="T876">
        <f t="shared" si="250"/>
        <v>-254.9086969696973</v>
      </c>
      <c r="U876">
        <f t="shared" si="251"/>
        <v>-623.20915151515078</v>
      </c>
      <c r="V876">
        <f t="shared" si="252"/>
        <v>-32.232969696969803</v>
      </c>
      <c r="W876">
        <f t="shared" si="253"/>
        <v>-29.285060606060597</v>
      </c>
      <c r="X876">
        <f t="shared" si="254"/>
        <v>-280.1093333333331</v>
      </c>
      <c r="Y876" t="e">
        <f t="shared" si="255"/>
        <v>#DIV/0!</v>
      </c>
      <c r="Z876" t="e">
        <f t="shared" si="256"/>
        <v>#DIV/0!</v>
      </c>
      <c r="AA876" t="e">
        <f t="shared" si="257"/>
        <v>#DIV/0!</v>
      </c>
    </row>
    <row r="877" spans="1:27" x14ac:dyDescent="0.25">
      <c r="A877">
        <v>2100.4940000000001</v>
      </c>
      <c r="B877">
        <v>2721.3780000000002</v>
      </c>
      <c r="C877">
        <v>1043.97</v>
      </c>
      <c r="D877">
        <v>1293.0129999999999</v>
      </c>
      <c r="E877">
        <v>1145.1559999999999</v>
      </c>
      <c r="J877">
        <f t="shared" si="258"/>
        <v>1406.9214242424239</v>
      </c>
      <c r="K877">
        <f t="shared" si="259"/>
        <v>1632.2773030303031</v>
      </c>
      <c r="L877">
        <f t="shared" si="260"/>
        <v>1617.062393939394</v>
      </c>
      <c r="M877">
        <f t="shared" si="261"/>
        <v>1243.361909090909</v>
      </c>
      <c r="N877">
        <f t="shared" si="262"/>
        <v>1116.9029696969699</v>
      </c>
      <c r="O877" t="e">
        <f t="shared" si="263"/>
        <v>#DIV/0!</v>
      </c>
      <c r="P877" t="e">
        <f t="shared" si="264"/>
        <v>#DIV/0!</v>
      </c>
      <c r="Q877" t="e">
        <f t="shared" si="265"/>
        <v>#DIV/0!</v>
      </c>
      <c r="T877">
        <f t="shared" si="250"/>
        <v>-257.65045454545475</v>
      </c>
      <c r="U877">
        <f t="shared" si="251"/>
        <v>-611.79363636363564</v>
      </c>
      <c r="V877">
        <f t="shared" si="252"/>
        <v>-14.567666666666128</v>
      </c>
      <c r="W877">
        <f t="shared" si="253"/>
        <v>-19.294030303030468</v>
      </c>
      <c r="X877">
        <f t="shared" si="254"/>
        <v>-292.07160606060575</v>
      </c>
      <c r="Y877" t="e">
        <f t="shared" si="255"/>
        <v>#DIV/0!</v>
      </c>
      <c r="Z877" t="e">
        <f t="shared" si="256"/>
        <v>#DIV/0!</v>
      </c>
      <c r="AA877" t="e">
        <f t="shared" si="257"/>
        <v>#DIV/0!</v>
      </c>
    </row>
    <row r="878" spans="1:27" x14ac:dyDescent="0.25">
      <c r="A878">
        <v>1014.865</v>
      </c>
      <c r="B878">
        <v>2199.8319999999999</v>
      </c>
      <c r="C878">
        <v>1490.547</v>
      </c>
      <c r="D878">
        <v>1255.1220000000001</v>
      </c>
      <c r="E878">
        <v>751.726</v>
      </c>
      <c r="J878">
        <f t="shared" si="258"/>
        <v>1403.0938484848482</v>
      </c>
      <c r="K878">
        <f t="shared" si="259"/>
        <v>1596.6658484848481</v>
      </c>
      <c r="L878">
        <f t="shared" si="260"/>
        <v>1637.587</v>
      </c>
      <c r="M878">
        <f t="shared" si="261"/>
        <v>1236.9880606060606</v>
      </c>
      <c r="N878">
        <f t="shared" si="262"/>
        <v>1113.2348787878786</v>
      </c>
      <c r="O878" t="e">
        <f t="shared" si="263"/>
        <v>#DIV/0!</v>
      </c>
      <c r="P878" t="e">
        <f t="shared" si="264"/>
        <v>#DIV/0!</v>
      </c>
      <c r="Q878" t="e">
        <f t="shared" si="265"/>
        <v>#DIV/0!</v>
      </c>
      <c r="T878">
        <f t="shared" si="250"/>
        <v>-261.47803030303044</v>
      </c>
      <c r="U878">
        <f t="shared" si="251"/>
        <v>-647.40509090909063</v>
      </c>
      <c r="V878">
        <f t="shared" si="252"/>
        <v>5.9569393939398196</v>
      </c>
      <c r="W878">
        <f t="shared" si="253"/>
        <v>-25.667878787878863</v>
      </c>
      <c r="X878">
        <f t="shared" si="254"/>
        <v>-295.73969696969698</v>
      </c>
      <c r="Y878" t="e">
        <f t="shared" si="255"/>
        <v>#DIV/0!</v>
      </c>
      <c r="Z878" t="e">
        <f t="shared" si="256"/>
        <v>#DIV/0!</v>
      </c>
      <c r="AA878" t="e">
        <f t="shared" si="257"/>
        <v>#DIV/0!</v>
      </c>
    </row>
    <row r="879" spans="1:27" x14ac:dyDescent="0.25">
      <c r="A879">
        <v>755.17</v>
      </c>
      <c r="B879">
        <v>1100.8520000000001</v>
      </c>
      <c r="C879">
        <v>1678.7059999999999</v>
      </c>
      <c r="D879">
        <v>1488.3119999999999</v>
      </c>
      <c r="E879">
        <v>1396.69</v>
      </c>
      <c r="J879">
        <f t="shared" si="258"/>
        <v>1411.9337575757572</v>
      </c>
      <c r="K879">
        <f t="shared" si="259"/>
        <v>1564.4886060606057</v>
      </c>
      <c r="L879">
        <f t="shared" si="260"/>
        <v>1621.7907878787876</v>
      </c>
      <c r="M879">
        <f t="shared" si="261"/>
        <v>1221.8942727272727</v>
      </c>
      <c r="N879">
        <f t="shared" si="262"/>
        <v>1109.9471818181817</v>
      </c>
      <c r="O879" t="e">
        <f t="shared" si="263"/>
        <v>#DIV/0!</v>
      </c>
      <c r="P879" t="e">
        <f t="shared" si="264"/>
        <v>#DIV/0!</v>
      </c>
      <c r="Q879" t="e">
        <f t="shared" si="265"/>
        <v>#DIV/0!</v>
      </c>
      <c r="T879">
        <f t="shared" si="250"/>
        <v>-252.6381212121214</v>
      </c>
      <c r="U879">
        <f t="shared" si="251"/>
        <v>-679.58233333333305</v>
      </c>
      <c r="V879">
        <f t="shared" si="252"/>
        <v>-9.8392727272726006</v>
      </c>
      <c r="W879">
        <f t="shared" si="253"/>
        <v>-40.76166666666677</v>
      </c>
      <c r="X879">
        <f t="shared" si="254"/>
        <v>-299.02739393939396</v>
      </c>
      <c r="Y879" t="e">
        <f t="shared" si="255"/>
        <v>#DIV/0!</v>
      </c>
      <c r="Z879" t="e">
        <f t="shared" si="256"/>
        <v>#DIV/0!</v>
      </c>
      <c r="AA879" t="e">
        <f t="shared" si="257"/>
        <v>#DIV/0!</v>
      </c>
    </row>
    <row r="880" spans="1:27" x14ac:dyDescent="0.25">
      <c r="A880">
        <v>1158.585</v>
      </c>
      <c r="B880">
        <v>1778.607</v>
      </c>
      <c r="C880">
        <v>1822.011</v>
      </c>
      <c r="D880">
        <v>1329.355</v>
      </c>
      <c r="E880">
        <v>1761.9590000000001</v>
      </c>
      <c r="J880">
        <f t="shared" si="258"/>
        <v>1412.2320606060607</v>
      </c>
      <c r="K880">
        <f t="shared" si="259"/>
        <v>1560.4103636363632</v>
      </c>
      <c r="L880">
        <f t="shared" si="260"/>
        <v>1615.8747272727273</v>
      </c>
      <c r="M880">
        <f t="shared" si="261"/>
        <v>1207.8368787878787</v>
      </c>
      <c r="N880">
        <f t="shared" si="262"/>
        <v>1114.6619696969694</v>
      </c>
      <c r="O880" t="e">
        <f t="shared" si="263"/>
        <v>#DIV/0!</v>
      </c>
      <c r="P880" t="e">
        <f t="shared" si="264"/>
        <v>#DIV/0!</v>
      </c>
      <c r="Q880" t="e">
        <f t="shared" si="265"/>
        <v>#DIV/0!</v>
      </c>
      <c r="T880">
        <f t="shared" si="250"/>
        <v>-252.33981818181792</v>
      </c>
      <c r="U880">
        <f t="shared" si="251"/>
        <v>-683.66057575757554</v>
      </c>
      <c r="V880">
        <f t="shared" si="252"/>
        <v>-15.755333333332828</v>
      </c>
      <c r="W880">
        <f t="shared" si="253"/>
        <v>-54.819060606060702</v>
      </c>
      <c r="X880">
        <f t="shared" si="254"/>
        <v>-294.31260606060619</v>
      </c>
      <c r="Y880" t="e">
        <f t="shared" si="255"/>
        <v>#DIV/0!</v>
      </c>
      <c r="Z880" t="e">
        <f t="shared" si="256"/>
        <v>#DIV/0!</v>
      </c>
      <c r="AA880" t="e">
        <f t="shared" si="257"/>
        <v>#DIV/0!</v>
      </c>
    </row>
    <row r="881" spans="1:27" x14ac:dyDescent="0.25">
      <c r="A881">
        <v>1184.3489999999999</v>
      </c>
      <c r="B881">
        <v>1058.991</v>
      </c>
      <c r="C881">
        <v>1632.7619999999999</v>
      </c>
      <c r="D881">
        <v>1058.6769999999999</v>
      </c>
      <c r="E881">
        <v>1630.0340000000001</v>
      </c>
      <c r="J881">
        <f t="shared" si="258"/>
        <v>1434.8990000000001</v>
      </c>
      <c r="K881">
        <f t="shared" si="259"/>
        <v>1591.2215757575755</v>
      </c>
      <c r="L881">
        <f t="shared" si="260"/>
        <v>1611.4004545454547</v>
      </c>
      <c r="M881">
        <f t="shared" si="261"/>
        <v>1190.5177575757575</v>
      </c>
      <c r="N881">
        <f t="shared" si="262"/>
        <v>1108.4232727272724</v>
      </c>
      <c r="O881" t="e">
        <f t="shared" si="263"/>
        <v>#DIV/0!</v>
      </c>
      <c r="P881" t="e">
        <f t="shared" si="264"/>
        <v>#DIV/0!</v>
      </c>
      <c r="Q881" t="e">
        <f t="shared" si="265"/>
        <v>#DIV/0!</v>
      </c>
      <c r="T881">
        <f t="shared" si="250"/>
        <v>-229.67287878787852</v>
      </c>
      <c r="U881">
        <f t="shared" si="251"/>
        <v>-652.84936363636325</v>
      </c>
      <c r="V881">
        <f t="shared" si="252"/>
        <v>-20.22960606060542</v>
      </c>
      <c r="W881">
        <f t="shared" si="253"/>
        <v>-72.13818181818192</v>
      </c>
      <c r="X881">
        <f t="shared" si="254"/>
        <v>-300.55130303030319</v>
      </c>
      <c r="Y881" t="e">
        <f t="shared" si="255"/>
        <v>#DIV/0!</v>
      </c>
      <c r="Z881" t="e">
        <f t="shared" si="256"/>
        <v>#DIV/0!</v>
      </c>
      <c r="AA881" t="e">
        <f t="shared" si="257"/>
        <v>#DIV/0!</v>
      </c>
    </row>
    <row r="882" spans="1:27" x14ac:dyDescent="0.25">
      <c r="A882">
        <v>991.02599999999995</v>
      </c>
      <c r="B882">
        <v>1468.645</v>
      </c>
      <c r="C882">
        <v>1686.624</v>
      </c>
      <c r="D882">
        <v>1388.047</v>
      </c>
      <c r="E882">
        <v>1169.7809999999999</v>
      </c>
      <c r="J882">
        <f t="shared" si="258"/>
        <v>1443.9521818181818</v>
      </c>
      <c r="K882">
        <f t="shared" si="259"/>
        <v>1605.013121212121</v>
      </c>
      <c r="L882">
        <f t="shared" si="260"/>
        <v>1602.7304545454547</v>
      </c>
      <c r="M882">
        <f t="shared" si="261"/>
        <v>1185.2883939393937</v>
      </c>
      <c r="N882">
        <f t="shared" si="262"/>
        <v>1098.9394545454545</v>
      </c>
      <c r="O882" t="e">
        <f t="shared" si="263"/>
        <v>#DIV/0!</v>
      </c>
      <c r="P882" t="e">
        <f t="shared" si="264"/>
        <v>#DIV/0!</v>
      </c>
      <c r="Q882" t="e">
        <f t="shared" si="265"/>
        <v>#DIV/0!</v>
      </c>
      <c r="T882">
        <f t="shared" si="250"/>
        <v>-220.61969696969686</v>
      </c>
      <c r="U882">
        <f t="shared" si="251"/>
        <v>-639.05781818181777</v>
      </c>
      <c r="V882">
        <f t="shared" si="252"/>
        <v>-28.899606060605493</v>
      </c>
      <c r="W882">
        <f t="shared" si="253"/>
        <v>-77.367545454545734</v>
      </c>
      <c r="X882">
        <f t="shared" si="254"/>
        <v>-310.03512121212111</v>
      </c>
      <c r="Y882" t="e">
        <f t="shared" si="255"/>
        <v>#DIV/0!</v>
      </c>
      <c r="Z882" t="e">
        <f t="shared" si="256"/>
        <v>#DIV/0!</v>
      </c>
      <c r="AA882" t="e">
        <f t="shared" si="257"/>
        <v>#DIV/0!</v>
      </c>
    </row>
    <row r="883" spans="1:27" x14ac:dyDescent="0.25">
      <c r="A883">
        <v>2096.5149999999999</v>
      </c>
      <c r="B883">
        <v>1463.1030000000001</v>
      </c>
      <c r="C883">
        <v>1703.3109999999999</v>
      </c>
      <c r="D883">
        <v>1735.7260000000001</v>
      </c>
      <c r="E883">
        <v>1034.636</v>
      </c>
      <c r="J883">
        <f t="shared" si="258"/>
        <v>1495.8083636363635</v>
      </c>
      <c r="K883">
        <f t="shared" si="259"/>
        <v>1616.0587272727271</v>
      </c>
      <c r="L883">
        <f t="shared" si="260"/>
        <v>1588.9020606060608</v>
      </c>
      <c r="M883">
        <f t="shared" si="261"/>
        <v>1167.5631515151513</v>
      </c>
      <c r="N883">
        <f t="shared" si="262"/>
        <v>1114.9261515151513</v>
      </c>
      <c r="O883" t="e">
        <f t="shared" si="263"/>
        <v>#DIV/0!</v>
      </c>
      <c r="P883" t="e">
        <f t="shared" si="264"/>
        <v>#DIV/0!</v>
      </c>
      <c r="Q883" t="e">
        <f t="shared" si="265"/>
        <v>#DIV/0!</v>
      </c>
      <c r="T883">
        <f t="shared" si="250"/>
        <v>-168.76351515151509</v>
      </c>
      <c r="U883">
        <f t="shared" si="251"/>
        <v>-628.01221212121163</v>
      </c>
      <c r="V883">
        <f t="shared" si="252"/>
        <v>-42.727999999999383</v>
      </c>
      <c r="W883">
        <f t="shared" si="253"/>
        <v>-95.092787878788158</v>
      </c>
      <c r="X883">
        <f t="shared" si="254"/>
        <v>-294.04842424242429</v>
      </c>
      <c r="Y883" t="e">
        <f t="shared" si="255"/>
        <v>#DIV/0!</v>
      </c>
      <c r="Z883" t="e">
        <f t="shared" si="256"/>
        <v>#DIV/0!</v>
      </c>
      <c r="AA883" t="e">
        <f t="shared" si="257"/>
        <v>#DIV/0!</v>
      </c>
    </row>
    <row r="884" spans="1:27" x14ac:dyDescent="0.25">
      <c r="A884">
        <v>1755.8869999999999</v>
      </c>
      <c r="B884">
        <v>1531.4359999999999</v>
      </c>
      <c r="C884">
        <v>1460.8889999999999</v>
      </c>
      <c r="D884">
        <v>2442.4549999999999</v>
      </c>
      <c r="E884">
        <v>1198.673</v>
      </c>
      <c r="J884">
        <f t="shared" si="258"/>
        <v>1471.9767878787877</v>
      </c>
      <c r="K884">
        <f t="shared" si="259"/>
        <v>1620.740121212121</v>
      </c>
      <c r="L884">
        <f t="shared" si="260"/>
        <v>1598.6402727272728</v>
      </c>
      <c r="M884">
        <f t="shared" si="261"/>
        <v>1147.7545151515149</v>
      </c>
      <c r="N884">
        <f t="shared" si="262"/>
        <v>1100.0338181818181</v>
      </c>
      <c r="O884" t="e">
        <f t="shared" si="263"/>
        <v>#DIV/0!</v>
      </c>
      <c r="P884" t="e">
        <f t="shared" si="264"/>
        <v>#DIV/0!</v>
      </c>
      <c r="Q884" t="e">
        <f t="shared" si="265"/>
        <v>#DIV/0!</v>
      </c>
      <c r="T884">
        <f t="shared" si="250"/>
        <v>-192.59509090909091</v>
      </c>
      <c r="U884">
        <f t="shared" si="251"/>
        <v>-623.33081818181768</v>
      </c>
      <c r="V884">
        <f t="shared" si="252"/>
        <v>-32.989787878787411</v>
      </c>
      <c r="W884">
        <f t="shared" si="253"/>
        <v>-114.90142424242458</v>
      </c>
      <c r="X884">
        <f t="shared" si="254"/>
        <v>-308.94075757575752</v>
      </c>
      <c r="Y884" t="e">
        <f t="shared" si="255"/>
        <v>#DIV/0!</v>
      </c>
      <c r="Z884" t="e">
        <f t="shared" si="256"/>
        <v>#DIV/0!</v>
      </c>
      <c r="AA884" t="e">
        <f t="shared" si="257"/>
        <v>#DIV/0!</v>
      </c>
    </row>
    <row r="885" spans="1:27" x14ac:dyDescent="0.25">
      <c r="A885">
        <v>1450.211</v>
      </c>
      <c r="B885">
        <v>1686.2280000000001</v>
      </c>
      <c r="C885">
        <v>1531.4359999999999</v>
      </c>
      <c r="D885">
        <v>1349.133</v>
      </c>
      <c r="E885">
        <v>1340.992</v>
      </c>
      <c r="J885">
        <f t="shared" si="258"/>
        <v>1471.6953333333333</v>
      </c>
      <c r="K885">
        <f t="shared" si="259"/>
        <v>1628.4523636363635</v>
      </c>
      <c r="L885">
        <f t="shared" si="260"/>
        <v>1629.1962727272728</v>
      </c>
      <c r="M885">
        <f t="shared" si="261"/>
        <v>1111.1042424242421</v>
      </c>
      <c r="N885">
        <f t="shared" si="262"/>
        <v>1095.7249393939392</v>
      </c>
      <c r="O885" t="e">
        <f t="shared" si="263"/>
        <v>#DIV/0!</v>
      </c>
      <c r="P885" t="e">
        <f t="shared" si="264"/>
        <v>#DIV/0!</v>
      </c>
      <c r="Q885" t="e">
        <f t="shared" si="265"/>
        <v>#DIV/0!</v>
      </c>
      <c r="T885">
        <f t="shared" si="250"/>
        <v>-192.87654545454529</v>
      </c>
      <c r="U885">
        <f t="shared" si="251"/>
        <v>-615.61857575757517</v>
      </c>
      <c r="V885">
        <f t="shared" si="252"/>
        <v>-2.4337878787873706</v>
      </c>
      <c r="W885">
        <f t="shared" si="253"/>
        <v>-151.55169696969733</v>
      </c>
      <c r="X885">
        <f t="shared" si="254"/>
        <v>-313.24963636363645</v>
      </c>
      <c r="Y885" t="e">
        <f t="shared" si="255"/>
        <v>#DIV/0!</v>
      </c>
      <c r="Z885" t="e">
        <f t="shared" si="256"/>
        <v>#DIV/0!</v>
      </c>
      <c r="AA885" t="e">
        <f t="shared" si="257"/>
        <v>#DIV/0!</v>
      </c>
    </row>
    <row r="886" spans="1:27" x14ac:dyDescent="0.25">
      <c r="A886">
        <v>1616.425</v>
      </c>
      <c r="B886">
        <v>1541.271</v>
      </c>
      <c r="C886">
        <v>1784.309</v>
      </c>
      <c r="D886">
        <v>1419.5039999999999</v>
      </c>
      <c r="E886">
        <v>1267.8040000000001</v>
      </c>
      <c r="J886">
        <f t="shared" si="258"/>
        <v>1479.2203030303031</v>
      </c>
      <c r="K886">
        <f t="shared" si="259"/>
        <v>1617.680696969697</v>
      </c>
      <c r="L886">
        <f t="shared" si="260"/>
        <v>1645.8120606060606</v>
      </c>
      <c r="M886">
        <f t="shared" si="261"/>
        <v>1116.2174848484847</v>
      </c>
      <c r="N886">
        <f t="shared" si="262"/>
        <v>1101.7710303030301</v>
      </c>
      <c r="O886" t="e">
        <f t="shared" si="263"/>
        <v>#DIV/0!</v>
      </c>
      <c r="P886" t="e">
        <f t="shared" si="264"/>
        <v>#DIV/0!</v>
      </c>
      <c r="Q886" t="e">
        <f t="shared" si="265"/>
        <v>#DIV/0!</v>
      </c>
      <c r="T886">
        <f t="shared" si="250"/>
        <v>-185.35157575757557</v>
      </c>
      <c r="U886">
        <f t="shared" si="251"/>
        <v>-626.39024242424171</v>
      </c>
      <c r="V886">
        <f t="shared" si="252"/>
        <v>14.182000000000471</v>
      </c>
      <c r="W886">
        <f t="shared" si="253"/>
        <v>-146.43845454545476</v>
      </c>
      <c r="X886">
        <f t="shared" si="254"/>
        <v>-307.20354545454552</v>
      </c>
      <c r="Y886" t="e">
        <f t="shared" si="255"/>
        <v>#DIV/0!</v>
      </c>
      <c r="Z886" t="e">
        <f t="shared" si="256"/>
        <v>#DIV/0!</v>
      </c>
      <c r="AA886" t="e">
        <f t="shared" si="257"/>
        <v>#DIV/0!</v>
      </c>
    </row>
    <row r="887" spans="1:27" x14ac:dyDescent="0.25">
      <c r="A887">
        <v>1465.6880000000001</v>
      </c>
      <c r="B887">
        <v>1414.0550000000001</v>
      </c>
      <c r="C887">
        <v>862.42399999999998</v>
      </c>
      <c r="D887">
        <v>574.904</v>
      </c>
      <c r="E887">
        <v>1502.8679999999999</v>
      </c>
      <c r="J887">
        <f t="shared" si="258"/>
        <v>1487.3385151515151</v>
      </c>
      <c r="K887">
        <f t="shared" si="259"/>
        <v>1604.9193939393942</v>
      </c>
      <c r="L887">
        <f t="shared" si="260"/>
        <v>1649.5176666666664</v>
      </c>
      <c r="M887">
        <f t="shared" si="261"/>
        <v>1117.3710303030305</v>
      </c>
      <c r="N887">
        <f t="shared" si="262"/>
        <v>1103.7002121212117</v>
      </c>
      <c r="O887" t="e">
        <f t="shared" si="263"/>
        <v>#DIV/0!</v>
      </c>
      <c r="P887" t="e">
        <f t="shared" si="264"/>
        <v>#DIV/0!</v>
      </c>
      <c r="Q887" t="e">
        <f t="shared" si="265"/>
        <v>#DIV/0!</v>
      </c>
      <c r="T887">
        <f t="shared" si="250"/>
        <v>-177.23336363636349</v>
      </c>
      <c r="U887">
        <f t="shared" si="251"/>
        <v>-639.15154545454448</v>
      </c>
      <c r="V887">
        <f t="shared" si="252"/>
        <v>17.887606060606231</v>
      </c>
      <c r="W887">
        <f t="shared" si="253"/>
        <v>-145.28490909090897</v>
      </c>
      <c r="X887">
        <f t="shared" si="254"/>
        <v>-305.27436363636389</v>
      </c>
      <c r="Y887" t="e">
        <f t="shared" si="255"/>
        <v>#DIV/0!</v>
      </c>
      <c r="Z887" t="e">
        <f t="shared" si="256"/>
        <v>#DIV/0!</v>
      </c>
      <c r="AA887" t="e">
        <f t="shared" si="257"/>
        <v>#DIV/0!</v>
      </c>
    </row>
    <row r="888" spans="1:27" x14ac:dyDescent="0.25">
      <c r="A888">
        <v>861.57399999999996</v>
      </c>
      <c r="B888">
        <v>2395.4650000000001</v>
      </c>
      <c r="C888">
        <v>2158.3870000000002</v>
      </c>
      <c r="D888">
        <v>1216.1110000000001</v>
      </c>
      <c r="E888">
        <v>2042.952</v>
      </c>
      <c r="J888">
        <f t="shared" si="258"/>
        <v>1492.7802424242425</v>
      </c>
      <c r="K888">
        <f t="shared" si="259"/>
        <v>1620.3567272727273</v>
      </c>
      <c r="L888">
        <f t="shared" si="260"/>
        <v>1675.9813636363635</v>
      </c>
      <c r="M888">
        <f t="shared" si="261"/>
        <v>1141.1661818181822</v>
      </c>
      <c r="N888">
        <f t="shared" si="262"/>
        <v>1097.6781818181817</v>
      </c>
      <c r="O888" t="e">
        <f t="shared" si="263"/>
        <v>#DIV/0!</v>
      </c>
      <c r="P888" t="e">
        <f t="shared" si="264"/>
        <v>#DIV/0!</v>
      </c>
      <c r="Q888" t="e">
        <f t="shared" si="265"/>
        <v>#DIV/0!</v>
      </c>
      <c r="T888">
        <f t="shared" si="250"/>
        <v>-171.79163636363614</v>
      </c>
      <c r="U888">
        <f t="shared" si="251"/>
        <v>-623.7142121212114</v>
      </c>
      <c r="V888">
        <f t="shared" si="252"/>
        <v>44.35130303030337</v>
      </c>
      <c r="W888">
        <f t="shared" si="253"/>
        <v>-121.48975757575727</v>
      </c>
      <c r="X888">
        <f t="shared" si="254"/>
        <v>-311.29639393939397</v>
      </c>
      <c r="Y888" t="e">
        <f t="shared" si="255"/>
        <v>#DIV/0!</v>
      </c>
      <c r="Z888" t="e">
        <f t="shared" si="256"/>
        <v>#DIV/0!</v>
      </c>
      <c r="AA888" t="e">
        <f t="shared" si="257"/>
        <v>#DIV/0!</v>
      </c>
    </row>
    <row r="889" spans="1:27" x14ac:dyDescent="0.25">
      <c r="A889">
        <v>1179.3720000000001</v>
      </c>
      <c r="B889">
        <v>2262.2809999999999</v>
      </c>
      <c r="C889">
        <v>1356.587</v>
      </c>
      <c r="D889">
        <v>1836.0440000000001</v>
      </c>
      <c r="E889">
        <v>724.71900000000005</v>
      </c>
      <c r="J889">
        <f t="shared" si="258"/>
        <v>1515.3727272727272</v>
      </c>
      <c r="K889">
        <f t="shared" si="259"/>
        <v>1626.836</v>
      </c>
      <c r="L889">
        <f t="shared" si="260"/>
        <v>1662.7114848484846</v>
      </c>
      <c r="M889">
        <f t="shared" si="261"/>
        <v>1132.4699393939397</v>
      </c>
      <c r="N889">
        <f t="shared" si="262"/>
        <v>1084.0151818181816</v>
      </c>
      <c r="O889" t="e">
        <f t="shared" si="263"/>
        <v>#DIV/0!</v>
      </c>
      <c r="P889" t="e">
        <f t="shared" si="264"/>
        <v>#DIV/0!</v>
      </c>
      <c r="Q889" t="e">
        <f t="shared" si="265"/>
        <v>#DIV/0!</v>
      </c>
      <c r="T889">
        <f t="shared" si="250"/>
        <v>-149.19915151515147</v>
      </c>
      <c r="U889">
        <f t="shared" si="251"/>
        <v>-617.2349393939387</v>
      </c>
      <c r="V889">
        <f t="shared" si="252"/>
        <v>31.081424242424418</v>
      </c>
      <c r="W889">
        <f t="shared" si="253"/>
        <v>-130.18599999999969</v>
      </c>
      <c r="X889">
        <f t="shared" si="254"/>
        <v>-324.95939393939398</v>
      </c>
      <c r="Y889" t="e">
        <f t="shared" si="255"/>
        <v>#DIV/0!</v>
      </c>
      <c r="Z889" t="e">
        <f t="shared" si="256"/>
        <v>#DIV/0!</v>
      </c>
      <c r="AA889" t="e">
        <f t="shared" si="257"/>
        <v>#DIV/0!</v>
      </c>
    </row>
    <row r="890" spans="1:27" x14ac:dyDescent="0.25">
      <c r="A890">
        <v>2161.5259999999998</v>
      </c>
      <c r="B890">
        <v>922.08799999999997</v>
      </c>
      <c r="C890">
        <v>1153.335</v>
      </c>
      <c r="D890">
        <v>1425.328</v>
      </c>
      <c r="E890">
        <v>1520.127</v>
      </c>
      <c r="J890">
        <f t="shared" si="258"/>
        <v>1529.5262727272727</v>
      </c>
      <c r="K890">
        <f t="shared" si="259"/>
        <v>1614.5354242424244</v>
      </c>
      <c r="L890">
        <f t="shared" si="260"/>
        <v>1676.6281515151513</v>
      </c>
      <c r="M890">
        <f t="shared" si="261"/>
        <v>1117.307878787879</v>
      </c>
      <c r="N890">
        <f t="shared" si="262"/>
        <v>1082.1437575757573</v>
      </c>
      <c r="O890" t="e">
        <f t="shared" si="263"/>
        <v>#DIV/0!</v>
      </c>
      <c r="P890" t="e">
        <f t="shared" si="264"/>
        <v>#DIV/0!</v>
      </c>
      <c r="Q890" t="e">
        <f t="shared" si="265"/>
        <v>#DIV/0!</v>
      </c>
      <c r="T890">
        <f t="shared" si="250"/>
        <v>-135.04560606060591</v>
      </c>
      <c r="U890">
        <f t="shared" si="251"/>
        <v>-629.53551515151435</v>
      </c>
      <c r="V890">
        <f t="shared" si="252"/>
        <v>44.998090909091161</v>
      </c>
      <c r="W890">
        <f t="shared" si="253"/>
        <v>-145.34806060606047</v>
      </c>
      <c r="X890">
        <f t="shared" si="254"/>
        <v>-326.83081818181836</v>
      </c>
      <c r="Y890" t="e">
        <f t="shared" si="255"/>
        <v>#DIV/0!</v>
      </c>
      <c r="Z890" t="e">
        <f t="shared" si="256"/>
        <v>#DIV/0!</v>
      </c>
      <c r="AA890" t="e">
        <f t="shared" si="257"/>
        <v>#DIV/0!</v>
      </c>
    </row>
    <row r="891" spans="1:27" x14ac:dyDescent="0.25">
      <c r="A891">
        <v>1118.856</v>
      </c>
      <c r="B891">
        <v>771.16600000000005</v>
      </c>
      <c r="C891">
        <v>1566.76</v>
      </c>
      <c r="D891">
        <v>1353.39</v>
      </c>
      <c r="E891">
        <v>600.63900000000001</v>
      </c>
      <c r="J891">
        <f t="shared" si="258"/>
        <v>1515.1233030303031</v>
      </c>
      <c r="K891">
        <f t="shared" si="259"/>
        <v>1607.4892121212122</v>
      </c>
      <c r="L891">
        <f t="shared" si="260"/>
        <v>1679.598727272727</v>
      </c>
      <c r="M891">
        <f t="shared" si="261"/>
        <v>1103.5608787878791</v>
      </c>
      <c r="N891">
        <f t="shared" si="262"/>
        <v>1059.8393939393939</v>
      </c>
      <c r="O891" t="e">
        <f t="shared" si="263"/>
        <v>#DIV/0!</v>
      </c>
      <c r="P891" t="e">
        <f t="shared" si="264"/>
        <v>#DIV/0!</v>
      </c>
      <c r="Q891" t="e">
        <f t="shared" si="265"/>
        <v>#DIV/0!</v>
      </c>
      <c r="T891">
        <f t="shared" si="250"/>
        <v>-149.44857575757555</v>
      </c>
      <c r="U891">
        <f t="shared" si="251"/>
        <v>-636.58172727272654</v>
      </c>
      <c r="V891">
        <f t="shared" si="252"/>
        <v>47.968666666666877</v>
      </c>
      <c r="W891">
        <f t="shared" si="253"/>
        <v>-159.09506060606031</v>
      </c>
      <c r="X891">
        <f t="shared" si="254"/>
        <v>-349.13518181818176</v>
      </c>
      <c r="Y891" t="e">
        <f t="shared" si="255"/>
        <v>#DIV/0!</v>
      </c>
      <c r="Z891" t="e">
        <f t="shared" si="256"/>
        <v>#DIV/0!</v>
      </c>
      <c r="AA891" t="e">
        <f t="shared" si="257"/>
        <v>#DIV/0!</v>
      </c>
    </row>
    <row r="892" spans="1:27" x14ac:dyDescent="0.25">
      <c r="A892">
        <v>1111.1220000000001</v>
      </c>
      <c r="B892">
        <v>1779.421</v>
      </c>
      <c r="C892">
        <v>1276.7539999999999</v>
      </c>
      <c r="D892">
        <v>1514.8630000000001</v>
      </c>
      <c r="E892">
        <v>534.899</v>
      </c>
      <c r="J892">
        <f t="shared" si="258"/>
        <v>1541.8899090909092</v>
      </c>
      <c r="K892">
        <f t="shared" si="259"/>
        <v>1632.3068484848488</v>
      </c>
      <c r="L892">
        <f t="shared" si="260"/>
        <v>1678.8722727272725</v>
      </c>
      <c r="M892">
        <f t="shared" si="261"/>
        <v>1080.6786363636365</v>
      </c>
      <c r="N892">
        <f t="shared" si="262"/>
        <v>1072.0942727272727</v>
      </c>
      <c r="O892" t="e">
        <f t="shared" si="263"/>
        <v>#DIV/0!</v>
      </c>
      <c r="P892" t="e">
        <f t="shared" si="264"/>
        <v>#DIV/0!</v>
      </c>
      <c r="Q892" t="e">
        <f t="shared" si="265"/>
        <v>#DIV/0!</v>
      </c>
      <c r="T892">
        <f t="shared" si="250"/>
        <v>-122.68196969696942</v>
      </c>
      <c r="U892">
        <f t="shared" si="251"/>
        <v>-611.76409090908987</v>
      </c>
      <c r="V892">
        <f t="shared" si="252"/>
        <v>47.242212121212333</v>
      </c>
      <c r="W892">
        <f t="shared" si="253"/>
        <v>-181.97730303030289</v>
      </c>
      <c r="X892">
        <f t="shared" si="254"/>
        <v>-336.88030303030291</v>
      </c>
      <c r="Y892" t="e">
        <f t="shared" si="255"/>
        <v>#DIV/0!</v>
      </c>
      <c r="Z892" t="e">
        <f t="shared" si="256"/>
        <v>#DIV/0!</v>
      </c>
      <c r="AA892" t="e">
        <f t="shared" si="257"/>
        <v>#DIV/0!</v>
      </c>
    </row>
    <row r="893" spans="1:27" x14ac:dyDescent="0.25">
      <c r="A893">
        <v>617.78899999999999</v>
      </c>
      <c r="B893">
        <v>2092.098</v>
      </c>
      <c r="C893">
        <v>1450.211</v>
      </c>
      <c r="D893">
        <v>835.71</v>
      </c>
      <c r="E893">
        <v>803.38699999999994</v>
      </c>
      <c r="J893">
        <f t="shared" si="258"/>
        <v>1548.0670606060607</v>
      </c>
      <c r="K893">
        <f t="shared" si="259"/>
        <v>1619.6446363636367</v>
      </c>
      <c r="L893">
        <f t="shared" si="260"/>
        <v>1673.9604242424241</v>
      </c>
      <c r="M893">
        <f t="shared" si="261"/>
        <v>1076.2169696969695</v>
      </c>
      <c r="N893">
        <f t="shared" si="262"/>
        <v>1086.146909090909</v>
      </c>
      <c r="O893" t="e">
        <f t="shared" si="263"/>
        <v>#DIV/0!</v>
      </c>
      <c r="P893" t="e">
        <f t="shared" si="264"/>
        <v>#DIV/0!</v>
      </c>
      <c r="Q893" t="e">
        <f t="shared" si="265"/>
        <v>#DIV/0!</v>
      </c>
      <c r="T893">
        <f t="shared" si="250"/>
        <v>-116.50481818181788</v>
      </c>
      <c r="U893">
        <f t="shared" si="251"/>
        <v>-624.42630303030205</v>
      </c>
      <c r="V893">
        <f t="shared" si="252"/>
        <v>42.330363636363927</v>
      </c>
      <c r="W893">
        <f t="shared" si="253"/>
        <v>-186.43896969696993</v>
      </c>
      <c r="X893">
        <f t="shared" si="254"/>
        <v>-322.82766666666657</v>
      </c>
      <c r="Y893" t="e">
        <f t="shared" si="255"/>
        <v>#DIV/0!</v>
      </c>
      <c r="Z893" t="e">
        <f t="shared" si="256"/>
        <v>#DIV/0!</v>
      </c>
      <c r="AA893" t="e">
        <f t="shared" si="257"/>
        <v>#DIV/0!</v>
      </c>
    </row>
    <row r="894" spans="1:27" x14ac:dyDescent="0.25">
      <c r="A894">
        <v>1225.2149999999999</v>
      </c>
      <c r="B894">
        <v>1644.482</v>
      </c>
      <c r="C894">
        <v>1273.9970000000001</v>
      </c>
      <c r="D894">
        <v>1067.8030000000001</v>
      </c>
      <c r="E894">
        <v>604.66600000000005</v>
      </c>
      <c r="J894">
        <f t="shared" si="258"/>
        <v>1574.5594242424243</v>
      </c>
      <c r="K894">
        <f t="shared" si="259"/>
        <v>1607.0218181818184</v>
      </c>
      <c r="L894">
        <f t="shared" si="260"/>
        <v>1671.7938484848482</v>
      </c>
      <c r="M894">
        <f t="shared" si="261"/>
        <v>1063.9688484848484</v>
      </c>
      <c r="N894">
        <f t="shared" si="262"/>
        <v>1108.1517878787879</v>
      </c>
      <c r="O894" t="e">
        <f t="shared" si="263"/>
        <v>#DIV/0!</v>
      </c>
      <c r="P894" t="e">
        <f t="shared" si="264"/>
        <v>#DIV/0!</v>
      </c>
      <c r="Q894" t="e">
        <f t="shared" si="265"/>
        <v>#DIV/0!</v>
      </c>
      <c r="T894">
        <f t="shared" si="250"/>
        <v>-90.012454545454375</v>
      </c>
      <c r="U894">
        <f t="shared" si="251"/>
        <v>-637.04912121212033</v>
      </c>
      <c r="V894">
        <f t="shared" si="252"/>
        <v>40.163787878788071</v>
      </c>
      <c r="W894">
        <f t="shared" si="253"/>
        <v>-198.68709090909101</v>
      </c>
      <c r="X894">
        <f t="shared" si="254"/>
        <v>-300.82278787878772</v>
      </c>
      <c r="Y894" t="e">
        <f t="shared" si="255"/>
        <v>#DIV/0!</v>
      </c>
      <c r="Z894" t="e">
        <f t="shared" si="256"/>
        <v>#DIV/0!</v>
      </c>
      <c r="AA894" t="e">
        <f t="shared" si="257"/>
        <v>#DIV/0!</v>
      </c>
    </row>
    <row r="895" spans="1:27" x14ac:dyDescent="0.25">
      <c r="A895">
        <v>722.90200000000004</v>
      </c>
      <c r="B895">
        <v>1381.2239999999999</v>
      </c>
      <c r="C895">
        <v>1966.0450000000001</v>
      </c>
      <c r="D895">
        <v>1483.4760000000001</v>
      </c>
      <c r="E895">
        <v>1089.355</v>
      </c>
      <c r="J895">
        <f t="shared" si="258"/>
        <v>1608.2010303030302</v>
      </c>
      <c r="K895">
        <f t="shared" si="259"/>
        <v>1603.5046666666667</v>
      </c>
      <c r="L895">
        <f t="shared" si="260"/>
        <v>1692.3895757575756</v>
      </c>
      <c r="M895">
        <f t="shared" si="261"/>
        <v>1056.9272727272726</v>
      </c>
      <c r="N895">
        <f t="shared" si="262"/>
        <v>1135.5856666666664</v>
      </c>
      <c r="O895" t="e">
        <f t="shared" si="263"/>
        <v>#DIV/0!</v>
      </c>
      <c r="P895" t="e">
        <f t="shared" si="264"/>
        <v>#DIV/0!</v>
      </c>
      <c r="Q895" t="e">
        <f t="shared" si="265"/>
        <v>#DIV/0!</v>
      </c>
      <c r="T895">
        <f t="shared" si="250"/>
        <v>-56.370848484848466</v>
      </c>
      <c r="U895">
        <f t="shared" si="251"/>
        <v>-640.56627272727201</v>
      </c>
      <c r="V895">
        <f t="shared" si="252"/>
        <v>60.759515151515416</v>
      </c>
      <c r="W895">
        <f t="shared" si="253"/>
        <v>-205.72866666666687</v>
      </c>
      <c r="X895">
        <f t="shared" si="254"/>
        <v>-273.38890909090924</v>
      </c>
      <c r="Y895" t="e">
        <f t="shared" si="255"/>
        <v>#DIV/0!</v>
      </c>
      <c r="Z895" t="e">
        <f t="shared" si="256"/>
        <v>#DIV/0!</v>
      </c>
      <c r="AA895" t="e">
        <f t="shared" si="257"/>
        <v>#DIV/0!</v>
      </c>
    </row>
    <row r="896" spans="1:27" x14ac:dyDescent="0.25">
      <c r="A896">
        <v>2012.5319999999999</v>
      </c>
      <c r="B896">
        <v>1333.5809999999999</v>
      </c>
      <c r="C896">
        <v>1772.913</v>
      </c>
      <c r="D896">
        <v>1092.8610000000001</v>
      </c>
      <c r="E896">
        <v>1015.787</v>
      </c>
      <c r="J896">
        <f t="shared" si="258"/>
        <v>1622.7500909090909</v>
      </c>
      <c r="K896">
        <f t="shared" si="259"/>
        <v>1612.3995454545457</v>
      </c>
      <c r="L896">
        <f t="shared" si="260"/>
        <v>1675.3443030303029</v>
      </c>
      <c r="M896">
        <f t="shared" si="261"/>
        <v>1042.0782424242425</v>
      </c>
      <c r="N896">
        <f t="shared" si="262"/>
        <v>1142.0837878787877</v>
      </c>
      <c r="O896" t="e">
        <f t="shared" si="263"/>
        <v>#DIV/0!</v>
      </c>
      <c r="P896" t="e">
        <f t="shared" si="264"/>
        <v>#DIV/0!</v>
      </c>
      <c r="Q896" t="e">
        <f t="shared" si="265"/>
        <v>#DIV/0!</v>
      </c>
      <c r="T896">
        <f t="shared" si="250"/>
        <v>-41.821787878787745</v>
      </c>
      <c r="U896">
        <f t="shared" si="251"/>
        <v>-631.67139393939306</v>
      </c>
      <c r="V896">
        <f t="shared" si="252"/>
        <v>43.714242424242684</v>
      </c>
      <c r="W896">
        <f t="shared" si="253"/>
        <v>-220.57769696969694</v>
      </c>
      <c r="X896">
        <f t="shared" si="254"/>
        <v>-266.89078787878793</v>
      </c>
      <c r="Y896" t="e">
        <f t="shared" si="255"/>
        <v>#DIV/0!</v>
      </c>
      <c r="Z896" t="e">
        <f t="shared" si="256"/>
        <v>#DIV/0!</v>
      </c>
      <c r="AA896" t="e">
        <f t="shared" si="257"/>
        <v>#DIV/0!</v>
      </c>
    </row>
    <row r="897" spans="1:27" x14ac:dyDescent="0.25">
      <c r="A897">
        <v>1206.0350000000001</v>
      </c>
      <c r="B897">
        <v>1579.3910000000001</v>
      </c>
      <c r="C897">
        <v>2007.7719999999999</v>
      </c>
      <c r="D897">
        <v>1392.7249999999999</v>
      </c>
      <c r="E897">
        <v>1114.019</v>
      </c>
      <c r="J897">
        <f t="shared" si="258"/>
        <v>1625.1344545454544</v>
      </c>
      <c r="K897">
        <f t="shared" si="259"/>
        <v>1616.5484545454547</v>
      </c>
      <c r="L897">
        <f t="shared" si="260"/>
        <v>1662.2129696969696</v>
      </c>
      <c r="M897">
        <f t="shared" si="261"/>
        <v>1037.8977272727273</v>
      </c>
      <c r="N897">
        <f t="shared" si="262"/>
        <v>1151.3622424242421</v>
      </c>
      <c r="O897" t="e">
        <f t="shared" si="263"/>
        <v>#DIV/0!</v>
      </c>
      <c r="P897" t="e">
        <f t="shared" si="264"/>
        <v>#DIV/0!</v>
      </c>
      <c r="Q897" t="e">
        <f t="shared" si="265"/>
        <v>#DIV/0!</v>
      </c>
      <c r="T897">
        <f t="shared" si="250"/>
        <v>-39.437424242424186</v>
      </c>
      <c r="U897">
        <f t="shared" si="251"/>
        <v>-627.52248484848405</v>
      </c>
      <c r="V897">
        <f t="shared" si="252"/>
        <v>30.582909090909425</v>
      </c>
      <c r="W897">
        <f t="shared" si="253"/>
        <v>-224.75821212121218</v>
      </c>
      <c r="X897">
        <f t="shared" si="254"/>
        <v>-257.61233333333348</v>
      </c>
      <c r="Y897" t="e">
        <f t="shared" si="255"/>
        <v>#DIV/0!</v>
      </c>
      <c r="Z897" t="e">
        <f t="shared" si="256"/>
        <v>#DIV/0!</v>
      </c>
      <c r="AA897" t="e">
        <f t="shared" si="257"/>
        <v>#DIV/0!</v>
      </c>
    </row>
    <row r="898" spans="1:27" x14ac:dyDescent="0.25">
      <c r="A898">
        <v>1632.3720000000001</v>
      </c>
      <c r="B898">
        <v>1273.9970000000001</v>
      </c>
      <c r="C898">
        <v>1697.74</v>
      </c>
      <c r="D898">
        <v>1089.992</v>
      </c>
      <c r="E898">
        <v>637.12800000000004</v>
      </c>
      <c r="J898">
        <f t="shared" si="258"/>
        <v>1643.6382121212118</v>
      </c>
      <c r="K898">
        <f t="shared" si="259"/>
        <v>1619.5100909090911</v>
      </c>
      <c r="L898">
        <f t="shared" si="260"/>
        <v>1664.2876969696968</v>
      </c>
      <c r="M898">
        <f t="shared" si="261"/>
        <v>1031.5833030303029</v>
      </c>
      <c r="N898">
        <f t="shared" si="262"/>
        <v>1158.7343333333331</v>
      </c>
      <c r="O898" t="e">
        <f t="shared" si="263"/>
        <v>#DIV/0!</v>
      </c>
      <c r="P898" t="e">
        <f t="shared" si="264"/>
        <v>#DIV/0!</v>
      </c>
      <c r="Q898" t="e">
        <f t="shared" si="265"/>
        <v>#DIV/0!</v>
      </c>
      <c r="T898">
        <f t="shared" si="250"/>
        <v>-20.933666666666795</v>
      </c>
      <c r="U898">
        <f t="shared" si="251"/>
        <v>-624.56084848484761</v>
      </c>
      <c r="V898">
        <f t="shared" si="252"/>
        <v>32.657636363636584</v>
      </c>
      <c r="W898">
        <f t="shared" si="253"/>
        <v>-231.07263636363655</v>
      </c>
      <c r="X898">
        <f t="shared" si="254"/>
        <v>-250.24024242424252</v>
      </c>
      <c r="Y898" t="e">
        <f t="shared" si="255"/>
        <v>#DIV/0!</v>
      </c>
      <c r="Z898" t="e">
        <f t="shared" si="256"/>
        <v>#DIV/0!</v>
      </c>
      <c r="AA898" t="e">
        <f t="shared" si="257"/>
        <v>#DIV/0!</v>
      </c>
    </row>
    <row r="899" spans="1:27" x14ac:dyDescent="0.25">
      <c r="A899">
        <v>1453.153</v>
      </c>
      <c r="B899">
        <v>1461.2570000000001</v>
      </c>
      <c r="C899">
        <v>1893.973</v>
      </c>
      <c r="D899">
        <v>1302.0509999999999</v>
      </c>
      <c r="E899">
        <v>1000.466</v>
      </c>
      <c r="J899">
        <f t="shared" si="258"/>
        <v>1633.8609696969693</v>
      </c>
      <c r="K899">
        <f t="shared" si="259"/>
        <v>1627.2654848484851</v>
      </c>
      <c r="L899">
        <f t="shared" si="260"/>
        <v>1670.3232727272725</v>
      </c>
      <c r="M899">
        <f t="shared" si="261"/>
        <v>1034.846303030303</v>
      </c>
      <c r="N899">
        <f t="shared" si="262"/>
        <v>1160.9889393939393</v>
      </c>
      <c r="O899" t="e">
        <f t="shared" si="263"/>
        <v>#DIV/0!</v>
      </c>
      <c r="P899" t="e">
        <f t="shared" si="264"/>
        <v>#DIV/0!</v>
      </c>
      <c r="Q899" t="e">
        <f t="shared" si="265"/>
        <v>#DIV/0!</v>
      </c>
      <c r="T899">
        <f t="shared" si="250"/>
        <v>-30.710909090909354</v>
      </c>
      <c r="U899">
        <f t="shared" si="251"/>
        <v>-616.80545454545359</v>
      </c>
      <c r="V899">
        <f t="shared" si="252"/>
        <v>38.693212121212355</v>
      </c>
      <c r="W899">
        <f t="shared" si="253"/>
        <v>-227.8096363636364</v>
      </c>
      <c r="X899">
        <f t="shared" si="254"/>
        <v>-247.98563636363633</v>
      </c>
      <c r="Y899" t="e">
        <f t="shared" si="255"/>
        <v>#DIV/0!</v>
      </c>
      <c r="Z899" t="e">
        <f t="shared" si="256"/>
        <v>#DIV/0!</v>
      </c>
      <c r="AA899" t="e">
        <f t="shared" si="257"/>
        <v>#DIV/0!</v>
      </c>
    </row>
    <row r="900" spans="1:27" x14ac:dyDescent="0.25">
      <c r="A900">
        <v>2131.123</v>
      </c>
      <c r="B900">
        <v>1718.08</v>
      </c>
      <c r="C900">
        <v>1366.915</v>
      </c>
      <c r="D900">
        <v>1230.9639999999999</v>
      </c>
      <c r="E900">
        <v>930.90099999999995</v>
      </c>
      <c r="J900">
        <f t="shared" si="258"/>
        <v>1647.041121212121</v>
      </c>
      <c r="K900">
        <f t="shared" si="259"/>
        <v>1625.4073333333336</v>
      </c>
      <c r="L900">
        <f t="shared" si="260"/>
        <v>1661.9362424242422</v>
      </c>
      <c r="M900">
        <f t="shared" si="261"/>
        <v>1012.2343939393937</v>
      </c>
      <c r="N900">
        <f t="shared" si="262"/>
        <v>1157.9956969696968</v>
      </c>
      <c r="O900" t="e">
        <f t="shared" si="263"/>
        <v>#DIV/0!</v>
      </c>
      <c r="P900" t="e">
        <f t="shared" si="264"/>
        <v>#DIV/0!</v>
      </c>
      <c r="Q900" t="e">
        <f t="shared" si="265"/>
        <v>#DIV/0!</v>
      </c>
      <c r="T900">
        <f t="shared" si="250"/>
        <v>-17.530757575757661</v>
      </c>
      <c r="U900">
        <f t="shared" si="251"/>
        <v>-618.66360606060516</v>
      </c>
      <c r="V900">
        <f t="shared" si="252"/>
        <v>30.30618181818204</v>
      </c>
      <c r="W900">
        <f t="shared" si="253"/>
        <v>-250.42154545454571</v>
      </c>
      <c r="X900">
        <f t="shared" si="254"/>
        <v>-250.97887878787878</v>
      </c>
      <c r="Y900" t="e">
        <f t="shared" si="255"/>
        <v>#DIV/0!</v>
      </c>
      <c r="Z900" t="e">
        <f t="shared" si="256"/>
        <v>#DIV/0!</v>
      </c>
      <c r="AA900" t="e">
        <f t="shared" si="257"/>
        <v>#DIV/0!</v>
      </c>
    </row>
    <row r="901" spans="1:27" x14ac:dyDescent="0.25">
      <c r="A901">
        <v>1657.422</v>
      </c>
      <c r="B901">
        <v>1917.143</v>
      </c>
      <c r="C901">
        <v>2154.8009999999999</v>
      </c>
      <c r="D901">
        <v>900.82</v>
      </c>
      <c r="E901">
        <v>888.98299999999995</v>
      </c>
      <c r="J901">
        <f t="shared" si="258"/>
        <v>1626.1183333333331</v>
      </c>
      <c r="K901">
        <f t="shared" si="259"/>
        <v>1632.2232727272731</v>
      </c>
      <c r="L901">
        <f t="shared" si="260"/>
        <v>1699.0914848484847</v>
      </c>
      <c r="M901">
        <f t="shared" si="261"/>
        <v>1022.0633939393937</v>
      </c>
      <c r="N901">
        <f t="shared" si="262"/>
        <v>1164.4684848484846</v>
      </c>
      <c r="O901" t="e">
        <f t="shared" si="263"/>
        <v>#DIV/0!</v>
      </c>
      <c r="P901" t="e">
        <f t="shared" si="264"/>
        <v>#DIV/0!</v>
      </c>
      <c r="Q901" t="e">
        <f t="shared" si="265"/>
        <v>#DIV/0!</v>
      </c>
      <c r="T901">
        <f t="shared" ref="T901:T964" si="266">J901-($J$2601)</f>
        <v>-38.45354545454552</v>
      </c>
      <c r="U901">
        <f t="shared" ref="U901:U964" si="267">K901-($K$2601)</f>
        <v>-611.84766666666565</v>
      </c>
      <c r="V901">
        <f t="shared" ref="V901:V964" si="268">L901-($L$2601)</f>
        <v>67.461424242424528</v>
      </c>
      <c r="W901">
        <f t="shared" ref="W901:W964" si="269">M901-($M$2601)</f>
        <v>-240.59254545454576</v>
      </c>
      <c r="X901">
        <f t="shared" ref="X901:X964" si="270">N901-($N$2601)</f>
        <v>-244.50609090909097</v>
      </c>
      <c r="Y901" t="e">
        <f t="shared" ref="Y901:Y964" si="271">O901-($O$2601)</f>
        <v>#DIV/0!</v>
      </c>
      <c r="Z901" t="e">
        <f t="shared" ref="Z901:Z964" si="272">P901-($P$2601)</f>
        <v>#DIV/0!</v>
      </c>
      <c r="AA901" t="e">
        <f t="shared" ref="AA901:AA964" si="273">Q901-($Q$2601)</f>
        <v>#DIV/0!</v>
      </c>
    </row>
    <row r="902" spans="1:27" x14ac:dyDescent="0.25">
      <c r="A902">
        <v>1557.9860000000001</v>
      </c>
      <c r="B902">
        <v>2129.3420000000001</v>
      </c>
      <c r="C902">
        <v>1477.164</v>
      </c>
      <c r="D902">
        <v>675.19399999999996</v>
      </c>
      <c r="E902">
        <v>852.25199999999995</v>
      </c>
      <c r="J902">
        <f t="shared" si="258"/>
        <v>1607.5383333333332</v>
      </c>
      <c r="K902">
        <f t="shared" si="259"/>
        <v>1621.8722121212124</v>
      </c>
      <c r="L902">
        <f t="shared" si="260"/>
        <v>1667.3576969696971</v>
      </c>
      <c r="M902">
        <f t="shared" si="261"/>
        <v>1016.0706666666665</v>
      </c>
      <c r="N902">
        <f t="shared" si="262"/>
        <v>1185.3666969696969</v>
      </c>
      <c r="O902" t="e">
        <f t="shared" si="263"/>
        <v>#DIV/0!</v>
      </c>
      <c r="P902" t="e">
        <f t="shared" si="264"/>
        <v>#DIV/0!</v>
      </c>
      <c r="Q902" t="e">
        <f t="shared" si="265"/>
        <v>#DIV/0!</v>
      </c>
      <c r="T902">
        <f t="shared" si="266"/>
        <v>-57.033545454545447</v>
      </c>
      <c r="U902">
        <f t="shared" si="267"/>
        <v>-622.19872727272627</v>
      </c>
      <c r="V902">
        <f t="shared" si="268"/>
        <v>35.727636363636975</v>
      </c>
      <c r="W902">
        <f t="shared" si="269"/>
        <v>-246.58527272727292</v>
      </c>
      <c r="X902">
        <f t="shared" si="270"/>
        <v>-223.60787878787869</v>
      </c>
      <c r="Y902" t="e">
        <f t="shared" si="271"/>
        <v>#DIV/0!</v>
      </c>
      <c r="Z902" t="e">
        <f t="shared" si="272"/>
        <v>#DIV/0!</v>
      </c>
      <c r="AA902" t="e">
        <f t="shared" si="273"/>
        <v>#DIV/0!</v>
      </c>
    </row>
    <row r="903" spans="1:27" x14ac:dyDescent="0.25">
      <c r="A903">
        <v>1966.0450000000001</v>
      </c>
      <c r="B903">
        <v>1549.2370000000001</v>
      </c>
      <c r="C903">
        <v>636.64099999999996</v>
      </c>
      <c r="D903">
        <v>687.53700000000003</v>
      </c>
      <c r="E903">
        <v>1074.1189999999999</v>
      </c>
      <c r="J903">
        <f t="shared" si="258"/>
        <v>1606.4138787878787</v>
      </c>
      <c r="K903">
        <f t="shared" si="259"/>
        <v>1605.9303333333337</v>
      </c>
      <c r="L903">
        <f t="shared" si="260"/>
        <v>1651.0098484848484</v>
      </c>
      <c r="M903">
        <f t="shared" si="261"/>
        <v>1086.3760909090906</v>
      </c>
      <c r="N903">
        <f t="shared" si="262"/>
        <v>1196.576515151515</v>
      </c>
      <c r="O903" t="e">
        <f t="shared" si="263"/>
        <v>#DIV/0!</v>
      </c>
      <c r="P903" t="e">
        <f t="shared" si="264"/>
        <v>#DIV/0!</v>
      </c>
      <c r="Q903" t="e">
        <f t="shared" si="265"/>
        <v>#DIV/0!</v>
      </c>
      <c r="T903">
        <f t="shared" si="266"/>
        <v>-58.157999999999902</v>
      </c>
      <c r="U903">
        <f t="shared" si="267"/>
        <v>-638.14060606060502</v>
      </c>
      <c r="V903">
        <f t="shared" si="268"/>
        <v>19.379787878788193</v>
      </c>
      <c r="W903">
        <f t="shared" si="269"/>
        <v>-176.2798484848488</v>
      </c>
      <c r="X903">
        <f t="shared" si="270"/>
        <v>-212.39806060606065</v>
      </c>
      <c r="Y903" t="e">
        <f t="shared" si="271"/>
        <v>#DIV/0!</v>
      </c>
      <c r="Z903" t="e">
        <f t="shared" si="272"/>
        <v>#DIV/0!</v>
      </c>
      <c r="AA903" t="e">
        <f t="shared" si="273"/>
        <v>#DIV/0!</v>
      </c>
    </row>
    <row r="904" spans="1:27" x14ac:dyDescent="0.25">
      <c r="A904">
        <v>1324.433</v>
      </c>
      <c r="B904">
        <v>1516.366</v>
      </c>
      <c r="C904">
        <v>2782.1260000000002</v>
      </c>
      <c r="D904">
        <v>756.76199999999994</v>
      </c>
      <c r="E904">
        <v>1403.1890000000001</v>
      </c>
      <c r="J904">
        <f t="shared" si="258"/>
        <v>1598.3919090909087</v>
      </c>
      <c r="K904">
        <f t="shared" si="259"/>
        <v>1615.426303030303</v>
      </c>
      <c r="L904">
        <f t="shared" si="260"/>
        <v>1649.4701515151512</v>
      </c>
      <c r="M904">
        <f t="shared" si="261"/>
        <v>1101.5014848484848</v>
      </c>
      <c r="N904">
        <f t="shared" si="262"/>
        <v>1193.9849393939394</v>
      </c>
      <c r="O904" t="e">
        <f t="shared" si="263"/>
        <v>#DIV/0!</v>
      </c>
      <c r="P904" t="e">
        <f t="shared" si="264"/>
        <v>#DIV/0!</v>
      </c>
      <c r="Q904" t="e">
        <f t="shared" si="265"/>
        <v>#DIV/0!</v>
      </c>
      <c r="T904">
        <f t="shared" si="266"/>
        <v>-66.17996969696992</v>
      </c>
      <c r="U904">
        <f t="shared" si="267"/>
        <v>-628.64463636363575</v>
      </c>
      <c r="V904">
        <f t="shared" si="268"/>
        <v>17.840090909091032</v>
      </c>
      <c r="W904">
        <f t="shared" si="269"/>
        <v>-161.15445454545466</v>
      </c>
      <c r="X904">
        <f t="shared" si="270"/>
        <v>-214.98963636363624</v>
      </c>
      <c r="Y904" t="e">
        <f t="shared" si="271"/>
        <v>#DIV/0!</v>
      </c>
      <c r="Z904" t="e">
        <f t="shared" si="272"/>
        <v>#DIV/0!</v>
      </c>
      <c r="AA904" t="e">
        <f t="shared" si="273"/>
        <v>#DIV/0!</v>
      </c>
    </row>
    <row r="905" spans="1:27" x14ac:dyDescent="0.25">
      <c r="A905">
        <v>1072.222</v>
      </c>
      <c r="B905">
        <v>1782.2719999999999</v>
      </c>
      <c r="C905">
        <v>1530.3030000000001</v>
      </c>
      <c r="D905">
        <v>598.98400000000004</v>
      </c>
      <c r="E905">
        <v>1554.94</v>
      </c>
      <c r="J905">
        <f t="shared" si="258"/>
        <v>1617.8476666666661</v>
      </c>
      <c r="K905">
        <f t="shared" si="259"/>
        <v>1651.6978787878791</v>
      </c>
      <c r="L905">
        <f t="shared" si="260"/>
        <v>1593.3456666666664</v>
      </c>
      <c r="M905">
        <f t="shared" si="261"/>
        <v>1097.5893939393939</v>
      </c>
      <c r="N905">
        <f t="shared" si="262"/>
        <v>1198.5834545454545</v>
      </c>
      <c r="O905" t="e">
        <f t="shared" si="263"/>
        <v>#DIV/0!</v>
      </c>
      <c r="P905" t="e">
        <f t="shared" si="264"/>
        <v>#DIV/0!</v>
      </c>
      <c r="Q905" t="e">
        <f t="shared" si="265"/>
        <v>#DIV/0!</v>
      </c>
      <c r="T905">
        <f t="shared" si="266"/>
        <v>-46.724212121212531</v>
      </c>
      <c r="U905">
        <f t="shared" si="267"/>
        <v>-592.37306060605965</v>
      </c>
      <c r="V905">
        <f t="shared" si="268"/>
        <v>-38.284393939393794</v>
      </c>
      <c r="W905">
        <f t="shared" si="269"/>
        <v>-165.06654545454558</v>
      </c>
      <c r="X905">
        <f t="shared" si="270"/>
        <v>-210.39112121212111</v>
      </c>
      <c r="Y905" t="e">
        <f t="shared" si="271"/>
        <v>#DIV/0!</v>
      </c>
      <c r="Z905" t="e">
        <f t="shared" si="272"/>
        <v>#DIV/0!</v>
      </c>
      <c r="AA905" t="e">
        <f t="shared" si="273"/>
        <v>#DIV/0!</v>
      </c>
    </row>
    <row r="906" spans="1:27" x14ac:dyDescent="0.25">
      <c r="A906">
        <v>1474.1980000000001</v>
      </c>
      <c r="B906">
        <v>1500.25</v>
      </c>
      <c r="C906">
        <v>1296.1379999999999</v>
      </c>
      <c r="D906">
        <v>1830.259</v>
      </c>
      <c r="E906">
        <v>1818.3050000000001</v>
      </c>
      <c r="J906">
        <f t="shared" si="258"/>
        <v>1620.85403030303</v>
      </c>
      <c r="K906">
        <f t="shared" si="259"/>
        <v>1653.7793636363638</v>
      </c>
      <c r="L906">
        <f t="shared" si="260"/>
        <v>1605.9679090909087</v>
      </c>
      <c r="M906">
        <f t="shared" si="261"/>
        <v>1100.2498181818182</v>
      </c>
      <c r="N906">
        <f t="shared" si="262"/>
        <v>1192.6805454545454</v>
      </c>
      <c r="O906" t="e">
        <f t="shared" si="263"/>
        <v>#DIV/0!</v>
      </c>
      <c r="P906" t="e">
        <f t="shared" si="264"/>
        <v>#DIV/0!</v>
      </c>
      <c r="Q906" t="e">
        <f t="shared" si="265"/>
        <v>#DIV/0!</v>
      </c>
      <c r="T906">
        <f t="shared" si="266"/>
        <v>-43.717848484848673</v>
      </c>
      <c r="U906">
        <f t="shared" si="267"/>
        <v>-590.29157575757495</v>
      </c>
      <c r="V906">
        <f t="shared" si="268"/>
        <v>-25.662151515151436</v>
      </c>
      <c r="W906">
        <f t="shared" si="269"/>
        <v>-162.40612121212121</v>
      </c>
      <c r="X906">
        <f t="shared" si="270"/>
        <v>-216.29403030303024</v>
      </c>
      <c r="Y906" t="e">
        <f t="shared" si="271"/>
        <v>#DIV/0!</v>
      </c>
      <c r="Z906" t="e">
        <f t="shared" si="272"/>
        <v>#DIV/0!</v>
      </c>
      <c r="AA906" t="e">
        <f t="shared" si="273"/>
        <v>#DIV/0!</v>
      </c>
    </row>
    <row r="907" spans="1:27" x14ac:dyDescent="0.25">
      <c r="A907">
        <v>1938.7539999999999</v>
      </c>
      <c r="B907">
        <v>1673.57</v>
      </c>
      <c r="C907">
        <v>1718.08</v>
      </c>
      <c r="D907">
        <v>786.24699999999996</v>
      </c>
      <c r="E907">
        <v>518.29</v>
      </c>
      <c r="J907">
        <f t="shared" si="258"/>
        <v>1611.8797575757576</v>
      </c>
      <c r="K907">
        <f t="shared" si="259"/>
        <v>1672.3175151515152</v>
      </c>
      <c r="L907">
        <f t="shared" si="260"/>
        <v>1603.1461818181817</v>
      </c>
      <c r="M907">
        <f t="shared" si="261"/>
        <v>1067.1996666666666</v>
      </c>
      <c r="N907">
        <f t="shared" si="262"/>
        <v>1188.0675757575757</v>
      </c>
      <c r="O907" t="e">
        <f t="shared" si="263"/>
        <v>#DIV/0!</v>
      </c>
      <c r="P907" t="e">
        <f t="shared" si="264"/>
        <v>#DIV/0!</v>
      </c>
      <c r="Q907" t="e">
        <f t="shared" si="265"/>
        <v>#DIV/0!</v>
      </c>
      <c r="T907">
        <f t="shared" si="266"/>
        <v>-52.692121212121037</v>
      </c>
      <c r="U907">
        <f t="shared" si="267"/>
        <v>-571.75342424242353</v>
      </c>
      <c r="V907">
        <f t="shared" si="268"/>
        <v>-28.483878787878439</v>
      </c>
      <c r="W907">
        <f t="shared" si="269"/>
        <v>-195.45627272727279</v>
      </c>
      <c r="X907">
        <f t="shared" si="270"/>
        <v>-220.90699999999993</v>
      </c>
      <c r="Y907" t="e">
        <f t="shared" si="271"/>
        <v>#DIV/0!</v>
      </c>
      <c r="Z907" t="e">
        <f t="shared" si="272"/>
        <v>#DIV/0!</v>
      </c>
      <c r="AA907" t="e">
        <f t="shared" si="273"/>
        <v>#DIV/0!</v>
      </c>
    </row>
    <row r="908" spans="1:27" x14ac:dyDescent="0.25">
      <c r="A908">
        <v>1188.671</v>
      </c>
      <c r="B908">
        <v>1487.94</v>
      </c>
      <c r="C908">
        <v>2295.451</v>
      </c>
      <c r="D908">
        <v>1704.5060000000001</v>
      </c>
      <c r="E908">
        <v>702.80399999999997</v>
      </c>
      <c r="J908">
        <f t="shared" si="258"/>
        <v>1599.3424242424242</v>
      </c>
      <c r="K908">
        <f t="shared" si="259"/>
        <v>1669.2314545454549</v>
      </c>
      <c r="L908">
        <f t="shared" si="260"/>
        <v>1594.3301212121212</v>
      </c>
      <c r="M908">
        <f t="shared" si="261"/>
        <v>1064.0783030303028</v>
      </c>
      <c r="N908">
        <f t="shared" si="262"/>
        <v>1234.9586969696968</v>
      </c>
      <c r="O908" t="e">
        <f t="shared" si="263"/>
        <v>#DIV/0!</v>
      </c>
      <c r="P908" t="e">
        <f t="shared" si="264"/>
        <v>#DIV/0!</v>
      </c>
      <c r="Q908" t="e">
        <f t="shared" si="265"/>
        <v>#DIV/0!</v>
      </c>
      <c r="T908">
        <f t="shared" si="266"/>
        <v>-65.229454545454473</v>
      </c>
      <c r="U908">
        <f t="shared" si="267"/>
        <v>-574.83948484848383</v>
      </c>
      <c r="V908">
        <f t="shared" si="268"/>
        <v>-37.299939393938985</v>
      </c>
      <c r="W908">
        <f t="shared" si="269"/>
        <v>-198.57763636363666</v>
      </c>
      <c r="X908">
        <f t="shared" si="270"/>
        <v>-174.01587878787882</v>
      </c>
      <c r="Y908" t="e">
        <f t="shared" si="271"/>
        <v>#DIV/0!</v>
      </c>
      <c r="Z908" t="e">
        <f t="shared" si="272"/>
        <v>#DIV/0!</v>
      </c>
      <c r="AA908" t="e">
        <f t="shared" si="273"/>
        <v>#DIV/0!</v>
      </c>
    </row>
    <row r="909" spans="1:27" x14ac:dyDescent="0.25">
      <c r="A909">
        <v>1225.8900000000001</v>
      </c>
      <c r="B909">
        <v>1730.1020000000001</v>
      </c>
      <c r="C909">
        <v>1833.9770000000001</v>
      </c>
      <c r="D909">
        <v>915.06799999999998</v>
      </c>
      <c r="E909">
        <v>1225.5519999999999</v>
      </c>
      <c r="J909">
        <f t="shared" ref="J909:J972" si="274">AVERAGE(A909:A941)</f>
        <v>1630.4921515151511</v>
      </c>
      <c r="K909">
        <f t="shared" ref="K909:K972" si="275">AVERAGE(B909:B941)</f>
        <v>1683.1761212121219</v>
      </c>
      <c r="L909">
        <f t="shared" ref="L909:L972" si="276">AVERAGE(C909:C941)</f>
        <v>1563.7851212121211</v>
      </c>
      <c r="M909">
        <f t="shared" ref="M909:M972" si="277">AVERAGE(D909:D941)</f>
        <v>1043.7322121212119</v>
      </c>
      <c r="N909">
        <f t="shared" ref="N909:N972" si="278">AVERAGE(E909:E941)</f>
        <v>1253.9984242424239</v>
      </c>
      <c r="O909" t="e">
        <f t="shared" ref="O909:O972" si="279">AVERAGE(F909:F941)</f>
        <v>#DIV/0!</v>
      </c>
      <c r="P909" t="e">
        <f t="shared" ref="P909:P972" si="280">AVERAGE(G909:G941)</f>
        <v>#DIV/0!</v>
      </c>
      <c r="Q909" t="e">
        <f t="shared" ref="Q909:Q972" si="281">AVERAGE(H909:H941)</f>
        <v>#DIV/0!</v>
      </c>
      <c r="T909">
        <f t="shared" si="266"/>
        <v>-34.079727272727496</v>
      </c>
      <c r="U909">
        <f t="shared" si="267"/>
        <v>-560.89481818181685</v>
      </c>
      <c r="V909">
        <f t="shared" si="268"/>
        <v>-67.844939393939057</v>
      </c>
      <c r="W909">
        <f t="shared" si="269"/>
        <v>-218.92372727272755</v>
      </c>
      <c r="X909">
        <f t="shared" si="270"/>
        <v>-154.97615151515174</v>
      </c>
      <c r="Y909" t="e">
        <f t="shared" si="271"/>
        <v>#DIV/0!</v>
      </c>
      <c r="Z909" t="e">
        <f t="shared" si="272"/>
        <v>#DIV/0!</v>
      </c>
      <c r="AA909" t="e">
        <f t="shared" si="273"/>
        <v>#DIV/0!</v>
      </c>
    </row>
    <row r="910" spans="1:27" x14ac:dyDescent="0.25">
      <c r="A910">
        <v>1974.184</v>
      </c>
      <c r="B910">
        <v>1546.2</v>
      </c>
      <c r="C910">
        <v>1721.2819999999999</v>
      </c>
      <c r="D910">
        <v>1082.6759999999999</v>
      </c>
      <c r="E910">
        <v>1024.1089999999999</v>
      </c>
      <c r="J910">
        <f t="shared" si="274"/>
        <v>1632.4630909090904</v>
      </c>
      <c r="K910">
        <f t="shared" si="275"/>
        <v>1693.2393939393944</v>
      </c>
      <c r="L910">
        <f t="shared" si="276"/>
        <v>1551.6561212121212</v>
      </c>
      <c r="M910">
        <f t="shared" si="277"/>
        <v>1043.7322121212119</v>
      </c>
      <c r="N910">
        <f t="shared" si="278"/>
        <v>1259.1734848484846</v>
      </c>
      <c r="O910" t="e">
        <f t="shared" si="279"/>
        <v>#DIV/0!</v>
      </c>
      <c r="P910" t="e">
        <f t="shared" si="280"/>
        <v>#DIV/0!</v>
      </c>
      <c r="Q910" t="e">
        <f t="shared" si="281"/>
        <v>#DIV/0!</v>
      </c>
      <c r="T910">
        <f t="shared" si="266"/>
        <v>-32.108787878788235</v>
      </c>
      <c r="U910">
        <f t="shared" si="267"/>
        <v>-550.83154545454431</v>
      </c>
      <c r="V910">
        <f t="shared" si="268"/>
        <v>-79.973939393938963</v>
      </c>
      <c r="W910">
        <f t="shared" si="269"/>
        <v>-218.92372727272755</v>
      </c>
      <c r="X910">
        <f t="shared" si="270"/>
        <v>-149.80109090909104</v>
      </c>
      <c r="Y910" t="e">
        <f t="shared" si="271"/>
        <v>#DIV/0!</v>
      </c>
      <c r="Z910" t="e">
        <f t="shared" si="272"/>
        <v>#DIV/0!</v>
      </c>
      <c r="AA910" t="e">
        <f t="shared" si="273"/>
        <v>#DIV/0!</v>
      </c>
    </row>
    <row r="911" spans="1:27" x14ac:dyDescent="0.25">
      <c r="A911">
        <v>1306.5820000000001</v>
      </c>
      <c r="B911">
        <v>1137.9829999999999</v>
      </c>
      <c r="C911">
        <v>969.27200000000005</v>
      </c>
      <c r="D911">
        <v>757.02700000000004</v>
      </c>
      <c r="E911">
        <v>643.23199999999997</v>
      </c>
      <c r="J911">
        <f t="shared" si="274"/>
        <v>1626.6475757575754</v>
      </c>
      <c r="K911">
        <f t="shared" si="275"/>
        <v>1721.3556060606065</v>
      </c>
      <c r="L911">
        <f t="shared" si="276"/>
        <v>1518.9286666666669</v>
      </c>
      <c r="M911">
        <f t="shared" si="277"/>
        <v>1041.9387272727272</v>
      </c>
      <c r="N911">
        <f t="shared" si="278"/>
        <v>1256.0286969696965</v>
      </c>
      <c r="O911" t="e">
        <f t="shared" si="279"/>
        <v>#DIV/0!</v>
      </c>
      <c r="P911" t="e">
        <f t="shared" si="280"/>
        <v>#DIV/0!</v>
      </c>
      <c r="Q911" t="e">
        <f t="shared" si="281"/>
        <v>#DIV/0!</v>
      </c>
      <c r="T911">
        <f t="shared" si="266"/>
        <v>-37.924303030303236</v>
      </c>
      <c r="U911">
        <f t="shared" si="267"/>
        <v>-522.71533333333218</v>
      </c>
      <c r="V911">
        <f t="shared" si="268"/>
        <v>-112.70139393939326</v>
      </c>
      <c r="W911">
        <f t="shared" si="269"/>
        <v>-220.71721212121224</v>
      </c>
      <c r="X911">
        <f t="shared" si="270"/>
        <v>-152.94587878787911</v>
      </c>
      <c r="Y911" t="e">
        <f t="shared" si="271"/>
        <v>#DIV/0!</v>
      </c>
      <c r="Z911" t="e">
        <f t="shared" si="272"/>
        <v>#DIV/0!</v>
      </c>
      <c r="AA911" t="e">
        <f t="shared" si="273"/>
        <v>#DIV/0!</v>
      </c>
    </row>
    <row r="912" spans="1:27" x14ac:dyDescent="0.25">
      <c r="A912">
        <v>765.01400000000001</v>
      </c>
      <c r="B912">
        <v>966.27</v>
      </c>
      <c r="C912">
        <v>1483.4760000000001</v>
      </c>
      <c r="D912">
        <v>1024.4179999999999</v>
      </c>
      <c r="E912">
        <v>1552.278</v>
      </c>
      <c r="J912">
        <f t="shared" si="274"/>
        <v>1644.1168787878785</v>
      </c>
      <c r="K912">
        <f t="shared" si="275"/>
        <v>1757.7112727272729</v>
      </c>
      <c r="L912">
        <f t="shared" si="276"/>
        <v>1504.2410909090913</v>
      </c>
      <c r="M912">
        <f t="shared" si="277"/>
        <v>1046.0770909090907</v>
      </c>
      <c r="N912">
        <f t="shared" si="278"/>
        <v>1287.5386060606058</v>
      </c>
      <c r="O912" t="e">
        <f t="shared" si="279"/>
        <v>#DIV/0!</v>
      </c>
      <c r="P912" t="e">
        <f t="shared" si="280"/>
        <v>#DIV/0!</v>
      </c>
      <c r="Q912" t="e">
        <f t="shared" si="281"/>
        <v>#DIV/0!</v>
      </c>
      <c r="T912">
        <f t="shared" si="266"/>
        <v>-20.455000000000155</v>
      </c>
      <c r="U912">
        <f t="shared" si="267"/>
        <v>-486.35966666666582</v>
      </c>
      <c r="V912">
        <f t="shared" si="268"/>
        <v>-127.38896969696884</v>
      </c>
      <c r="W912">
        <f t="shared" si="269"/>
        <v>-216.57884848484878</v>
      </c>
      <c r="X912">
        <f t="shared" si="270"/>
        <v>-121.43596969696978</v>
      </c>
      <c r="Y912" t="e">
        <f t="shared" si="271"/>
        <v>#DIV/0!</v>
      </c>
      <c r="Z912" t="e">
        <f t="shared" si="272"/>
        <v>#DIV/0!</v>
      </c>
      <c r="AA912" t="e">
        <f t="shared" si="273"/>
        <v>#DIV/0!</v>
      </c>
    </row>
    <row r="913" spans="1:27" x14ac:dyDescent="0.25">
      <c r="A913">
        <v>1906.5940000000001</v>
      </c>
      <c r="B913">
        <v>2795.377</v>
      </c>
      <c r="C913">
        <v>1674.36</v>
      </c>
      <c r="D913">
        <v>757.82399999999996</v>
      </c>
      <c r="E913">
        <v>1556.0820000000001</v>
      </c>
      <c r="J913">
        <f t="shared" si="274"/>
        <v>1665.0141818181817</v>
      </c>
      <c r="K913">
        <f t="shared" si="275"/>
        <v>1811.630272727273</v>
      </c>
      <c r="L913">
        <f t="shared" si="276"/>
        <v>1513.5674545454547</v>
      </c>
      <c r="M913">
        <f t="shared" si="277"/>
        <v>1057.0199090909091</v>
      </c>
      <c r="N913">
        <f t="shared" si="278"/>
        <v>1264.762121212121</v>
      </c>
      <c r="O913" t="e">
        <f t="shared" si="279"/>
        <v>#DIV/0!</v>
      </c>
      <c r="P913" t="e">
        <f t="shared" si="280"/>
        <v>#DIV/0!</v>
      </c>
      <c r="Q913" t="e">
        <f t="shared" si="281"/>
        <v>#DIV/0!</v>
      </c>
      <c r="T913">
        <f t="shared" si="266"/>
        <v>0.4423030303030373</v>
      </c>
      <c r="U913">
        <f t="shared" si="267"/>
        <v>-432.44066666666572</v>
      </c>
      <c r="V913">
        <f t="shared" si="268"/>
        <v>-118.0626060606055</v>
      </c>
      <c r="W913">
        <f t="shared" si="269"/>
        <v>-205.63603030303034</v>
      </c>
      <c r="X913">
        <f t="shared" si="270"/>
        <v>-144.21245454545465</v>
      </c>
      <c r="Y913" t="e">
        <f t="shared" si="271"/>
        <v>#DIV/0!</v>
      </c>
      <c r="Z913" t="e">
        <f t="shared" si="272"/>
        <v>#DIV/0!</v>
      </c>
      <c r="AA913" t="e">
        <f t="shared" si="273"/>
        <v>#DIV/0!</v>
      </c>
    </row>
    <row r="914" spans="1:27" x14ac:dyDescent="0.25">
      <c r="A914">
        <v>1483.104</v>
      </c>
      <c r="B914">
        <v>1514.1120000000001</v>
      </c>
      <c r="C914">
        <v>1346.652</v>
      </c>
      <c r="D914">
        <v>886.10799999999995</v>
      </c>
      <c r="E914">
        <v>1317.068</v>
      </c>
      <c r="J914">
        <f t="shared" si="274"/>
        <v>1652.4631515151516</v>
      </c>
      <c r="K914">
        <f t="shared" si="275"/>
        <v>1792.6948787878791</v>
      </c>
      <c r="L914">
        <f t="shared" si="276"/>
        <v>1525.2136666666665</v>
      </c>
      <c r="M914">
        <f t="shared" si="277"/>
        <v>1067.9798484848484</v>
      </c>
      <c r="N914">
        <f t="shared" si="278"/>
        <v>1242.3610606060606</v>
      </c>
      <c r="O914" t="e">
        <f t="shared" si="279"/>
        <v>#DIV/0!</v>
      </c>
      <c r="P914" t="e">
        <f t="shared" si="280"/>
        <v>#DIV/0!</v>
      </c>
      <c r="Q914" t="e">
        <f t="shared" si="281"/>
        <v>#DIV/0!</v>
      </c>
      <c r="T914">
        <f t="shared" si="266"/>
        <v>-12.108727272727037</v>
      </c>
      <c r="U914">
        <f t="shared" si="267"/>
        <v>-451.37606060605958</v>
      </c>
      <c r="V914">
        <f t="shared" si="268"/>
        <v>-106.41639393939363</v>
      </c>
      <c r="W914">
        <f t="shared" si="269"/>
        <v>-194.67609090909104</v>
      </c>
      <c r="X914">
        <f t="shared" si="270"/>
        <v>-166.613515151515</v>
      </c>
      <c r="Y914" t="e">
        <f t="shared" si="271"/>
        <v>#DIV/0!</v>
      </c>
      <c r="Z914" t="e">
        <f t="shared" si="272"/>
        <v>#DIV/0!</v>
      </c>
      <c r="AA914" t="e">
        <f t="shared" si="273"/>
        <v>#DIV/0!</v>
      </c>
    </row>
    <row r="915" spans="1:27" x14ac:dyDescent="0.25">
      <c r="A915">
        <v>2702.28</v>
      </c>
      <c r="B915">
        <v>1833.15</v>
      </c>
      <c r="C915">
        <v>1230.287</v>
      </c>
      <c r="D915">
        <v>803.11400000000003</v>
      </c>
      <c r="E915">
        <v>1697.3420000000001</v>
      </c>
      <c r="J915">
        <f t="shared" si="274"/>
        <v>1656.1510909090905</v>
      </c>
      <c r="K915">
        <f t="shared" si="275"/>
        <v>1829.8747272727278</v>
      </c>
      <c r="L915">
        <f t="shared" si="276"/>
        <v>1537.8355454545454</v>
      </c>
      <c r="M915">
        <f t="shared" si="277"/>
        <v>1081.1241818181818</v>
      </c>
      <c r="N915">
        <f t="shared" si="278"/>
        <v>1251.8921212121213</v>
      </c>
      <c r="O915" t="e">
        <f t="shared" si="279"/>
        <v>#DIV/0!</v>
      </c>
      <c r="P915" t="e">
        <f t="shared" si="280"/>
        <v>#DIV/0!</v>
      </c>
      <c r="Q915" t="e">
        <f t="shared" si="281"/>
        <v>#DIV/0!</v>
      </c>
      <c r="T915">
        <f t="shared" si="266"/>
        <v>-8.4207878787881327</v>
      </c>
      <c r="U915">
        <f t="shared" si="267"/>
        <v>-414.19621212121092</v>
      </c>
      <c r="V915">
        <f t="shared" si="268"/>
        <v>-93.794515151514815</v>
      </c>
      <c r="W915">
        <f t="shared" si="269"/>
        <v>-181.53175757575764</v>
      </c>
      <c r="X915">
        <f t="shared" si="270"/>
        <v>-157.08245454545431</v>
      </c>
      <c r="Y915" t="e">
        <f t="shared" si="271"/>
        <v>#DIV/0!</v>
      </c>
      <c r="Z915" t="e">
        <f t="shared" si="272"/>
        <v>#DIV/0!</v>
      </c>
      <c r="AA915" t="e">
        <f t="shared" si="273"/>
        <v>#DIV/0!</v>
      </c>
    </row>
    <row r="916" spans="1:27" x14ac:dyDescent="0.25">
      <c r="A916">
        <v>1310.0730000000001</v>
      </c>
      <c r="B916">
        <v>1617.5889999999999</v>
      </c>
      <c r="C916">
        <v>2024.672</v>
      </c>
      <c r="D916">
        <v>1082.0409999999999</v>
      </c>
      <c r="E916">
        <v>543.18899999999996</v>
      </c>
      <c r="J916">
        <f t="shared" si="274"/>
        <v>1639.2625151515149</v>
      </c>
      <c r="K916">
        <f t="shared" si="275"/>
        <v>1835.6652727272728</v>
      </c>
      <c r="L916">
        <f t="shared" si="276"/>
        <v>1549.9136666666666</v>
      </c>
      <c r="M916">
        <f t="shared" si="277"/>
        <v>1084.0673939393937</v>
      </c>
      <c r="N916">
        <f t="shared" si="278"/>
        <v>1241.8791818181819</v>
      </c>
      <c r="O916" t="e">
        <f t="shared" si="279"/>
        <v>#DIV/0!</v>
      </c>
      <c r="P916" t="e">
        <f t="shared" si="280"/>
        <v>#DIV/0!</v>
      </c>
      <c r="Q916" t="e">
        <f t="shared" si="281"/>
        <v>#DIV/0!</v>
      </c>
      <c r="T916">
        <f t="shared" si="266"/>
        <v>-25.309363636363742</v>
      </c>
      <c r="U916">
        <f t="shared" si="267"/>
        <v>-408.40566666666587</v>
      </c>
      <c r="V916">
        <f t="shared" si="268"/>
        <v>-81.716393939393583</v>
      </c>
      <c r="W916">
        <f t="shared" si="269"/>
        <v>-178.58854545454574</v>
      </c>
      <c r="X916">
        <f t="shared" si="270"/>
        <v>-167.09539393939372</v>
      </c>
      <c r="Y916" t="e">
        <f t="shared" si="271"/>
        <v>#DIV/0!</v>
      </c>
      <c r="Z916" t="e">
        <f t="shared" si="272"/>
        <v>#DIV/0!</v>
      </c>
      <c r="AA916" t="e">
        <f t="shared" si="273"/>
        <v>#DIV/0!</v>
      </c>
    </row>
    <row r="917" spans="1:27" x14ac:dyDescent="0.25">
      <c r="A917">
        <v>1746.5989999999999</v>
      </c>
      <c r="B917">
        <v>1785.94</v>
      </c>
      <c r="C917">
        <v>2469.2370000000001</v>
      </c>
      <c r="D917">
        <v>1232.9960000000001</v>
      </c>
      <c r="E917">
        <v>1056.48</v>
      </c>
      <c r="J917">
        <f t="shared" si="274"/>
        <v>1657.0710606060604</v>
      </c>
      <c r="K917">
        <f t="shared" si="275"/>
        <v>1844.6530909090907</v>
      </c>
      <c r="L917">
        <f t="shared" si="276"/>
        <v>1512.4594848484849</v>
      </c>
      <c r="M917">
        <f t="shared" si="277"/>
        <v>1112.79</v>
      </c>
      <c r="N917">
        <f t="shared" si="278"/>
        <v>1258.2753939393942</v>
      </c>
      <c r="O917" t="e">
        <f t="shared" si="279"/>
        <v>#DIV/0!</v>
      </c>
      <c r="P917" t="e">
        <f t="shared" si="280"/>
        <v>#DIV/0!</v>
      </c>
      <c r="Q917" t="e">
        <f t="shared" si="281"/>
        <v>#DIV/0!</v>
      </c>
      <c r="T917">
        <f t="shared" si="266"/>
        <v>-7.5008181818182038</v>
      </c>
      <c r="U917">
        <f t="shared" si="267"/>
        <v>-399.41784848484804</v>
      </c>
      <c r="V917">
        <f t="shared" si="268"/>
        <v>-119.17057575757531</v>
      </c>
      <c r="W917">
        <f t="shared" si="269"/>
        <v>-149.86593939393947</v>
      </c>
      <c r="X917">
        <f t="shared" si="270"/>
        <v>-150.69918181818139</v>
      </c>
      <c r="Y917" t="e">
        <f t="shared" si="271"/>
        <v>#DIV/0!</v>
      </c>
      <c r="Z917" t="e">
        <f t="shared" si="272"/>
        <v>#DIV/0!</v>
      </c>
      <c r="AA917" t="e">
        <f t="shared" si="273"/>
        <v>#DIV/0!</v>
      </c>
    </row>
    <row r="918" spans="1:27" x14ac:dyDescent="0.25">
      <c r="A918">
        <v>1698.5350000000001</v>
      </c>
      <c r="B918">
        <v>1330.7629999999999</v>
      </c>
      <c r="C918">
        <v>2079.7570000000001</v>
      </c>
      <c r="D918">
        <v>1517.87</v>
      </c>
      <c r="E918">
        <v>1540.5129999999999</v>
      </c>
      <c r="J918">
        <f t="shared" si="274"/>
        <v>1675.1394545454546</v>
      </c>
      <c r="K918">
        <f t="shared" si="275"/>
        <v>1848.3986969696971</v>
      </c>
      <c r="L918">
        <f t="shared" si="276"/>
        <v>1490.1831515151518</v>
      </c>
      <c r="M918">
        <f t="shared" si="277"/>
        <v>1113.4708484848486</v>
      </c>
      <c r="N918">
        <f t="shared" si="278"/>
        <v>1262.7058787878793</v>
      </c>
      <c r="O918" t="e">
        <f t="shared" si="279"/>
        <v>#DIV/0!</v>
      </c>
      <c r="P918" t="e">
        <f t="shared" si="280"/>
        <v>#DIV/0!</v>
      </c>
      <c r="Q918" t="e">
        <f t="shared" si="281"/>
        <v>#DIV/0!</v>
      </c>
      <c r="T918">
        <f t="shared" si="266"/>
        <v>10.567575757575923</v>
      </c>
      <c r="U918">
        <f t="shared" si="267"/>
        <v>-395.67224242424163</v>
      </c>
      <c r="V918">
        <f t="shared" si="268"/>
        <v>-141.44690909090832</v>
      </c>
      <c r="W918">
        <f t="shared" si="269"/>
        <v>-149.18509090909083</v>
      </c>
      <c r="X918">
        <f t="shared" si="270"/>
        <v>-146.26869696969629</v>
      </c>
      <c r="Y918" t="e">
        <f t="shared" si="271"/>
        <v>#DIV/0!</v>
      </c>
      <c r="Z918" t="e">
        <f t="shared" si="272"/>
        <v>#DIV/0!</v>
      </c>
      <c r="AA918" t="e">
        <f t="shared" si="273"/>
        <v>#DIV/0!</v>
      </c>
    </row>
    <row r="919" spans="1:27" x14ac:dyDescent="0.25">
      <c r="A919">
        <v>1884.326</v>
      </c>
      <c r="B919">
        <v>1120.1479999999999</v>
      </c>
      <c r="C919">
        <v>1906.5940000000001</v>
      </c>
      <c r="D919">
        <v>1457.5709999999999</v>
      </c>
      <c r="E919">
        <v>1331.4670000000001</v>
      </c>
      <c r="J919">
        <f t="shared" si="274"/>
        <v>1714.7068181818181</v>
      </c>
      <c r="K919">
        <f t="shared" si="275"/>
        <v>1870.271303030303</v>
      </c>
      <c r="L919">
        <f t="shared" si="276"/>
        <v>1456.0696060606062</v>
      </c>
      <c r="M919">
        <f t="shared" si="277"/>
        <v>1100.1869999999999</v>
      </c>
      <c r="N919">
        <f t="shared" si="278"/>
        <v>1268.0503333333338</v>
      </c>
      <c r="O919" t="e">
        <f t="shared" si="279"/>
        <v>#DIV/0!</v>
      </c>
      <c r="P919" t="e">
        <f t="shared" si="280"/>
        <v>#DIV/0!</v>
      </c>
      <c r="Q919" t="e">
        <f t="shared" si="281"/>
        <v>#DIV/0!</v>
      </c>
      <c r="T919">
        <f t="shared" si="266"/>
        <v>50.134939393939476</v>
      </c>
      <c r="U919">
        <f t="shared" si="267"/>
        <v>-373.79963636363573</v>
      </c>
      <c r="V919">
        <f t="shared" si="268"/>
        <v>-175.56045454545392</v>
      </c>
      <c r="W919">
        <f t="shared" si="269"/>
        <v>-162.46893939393954</v>
      </c>
      <c r="X919">
        <f t="shared" si="270"/>
        <v>-140.92424242424181</v>
      </c>
      <c r="Y919" t="e">
        <f t="shared" si="271"/>
        <v>#DIV/0!</v>
      </c>
      <c r="Z919" t="e">
        <f t="shared" si="272"/>
        <v>#DIV/0!</v>
      </c>
      <c r="AA919" t="e">
        <f t="shared" si="273"/>
        <v>#DIV/0!</v>
      </c>
    </row>
    <row r="920" spans="1:27" x14ac:dyDescent="0.25">
      <c r="A920">
        <v>1645.2650000000001</v>
      </c>
      <c r="B920">
        <v>1923.4870000000001</v>
      </c>
      <c r="C920">
        <v>1735.7260000000001</v>
      </c>
      <c r="D920">
        <v>1360.144</v>
      </c>
      <c r="E920">
        <v>1304.1410000000001</v>
      </c>
      <c r="J920">
        <f t="shared" si="274"/>
        <v>1714.8465454545453</v>
      </c>
      <c r="K920">
        <f t="shared" si="275"/>
        <v>1899.5105151515152</v>
      </c>
      <c r="L920">
        <f t="shared" si="276"/>
        <v>1452.3146060606059</v>
      </c>
      <c r="M920">
        <f t="shared" si="277"/>
        <v>1088.9999696969694</v>
      </c>
      <c r="N920">
        <f t="shared" si="278"/>
        <v>1279.1133636363638</v>
      </c>
      <c r="O920" t="e">
        <f t="shared" si="279"/>
        <v>#DIV/0!</v>
      </c>
      <c r="P920" t="e">
        <f t="shared" si="280"/>
        <v>#DIV/0!</v>
      </c>
      <c r="Q920" t="e">
        <f t="shared" si="281"/>
        <v>#DIV/0!</v>
      </c>
      <c r="T920">
        <f t="shared" si="266"/>
        <v>50.27466666666669</v>
      </c>
      <c r="U920">
        <f t="shared" si="267"/>
        <v>-344.56042424242355</v>
      </c>
      <c r="V920">
        <f t="shared" si="268"/>
        <v>-179.31545454545426</v>
      </c>
      <c r="W920">
        <f t="shared" si="269"/>
        <v>-173.65596969697003</v>
      </c>
      <c r="X920">
        <f t="shared" si="270"/>
        <v>-129.86121212121179</v>
      </c>
      <c r="Y920" t="e">
        <f t="shared" si="271"/>
        <v>#DIV/0!</v>
      </c>
      <c r="Z920" t="e">
        <f t="shared" si="272"/>
        <v>#DIV/0!</v>
      </c>
      <c r="AA920" t="e">
        <f t="shared" si="273"/>
        <v>#DIV/0!</v>
      </c>
    </row>
    <row r="921" spans="1:27" x14ac:dyDescent="0.25">
      <c r="A921">
        <v>1607.126</v>
      </c>
      <c r="B921">
        <v>2609.2809999999999</v>
      </c>
      <c r="C921">
        <v>1720.481</v>
      </c>
      <c r="D921">
        <v>929.13499999999999</v>
      </c>
      <c r="E921">
        <v>1592.0730000000001</v>
      </c>
      <c r="J921">
        <f t="shared" si="274"/>
        <v>1723.1877575757574</v>
      </c>
      <c r="K921">
        <f t="shared" si="275"/>
        <v>1878.1871515151518</v>
      </c>
      <c r="L921">
        <f t="shared" si="276"/>
        <v>1454.6923636363638</v>
      </c>
      <c r="M921">
        <f t="shared" si="277"/>
        <v>1068.6102727272723</v>
      </c>
      <c r="N921">
        <f t="shared" si="278"/>
        <v>1276.9985454545456</v>
      </c>
      <c r="O921" t="e">
        <f t="shared" si="279"/>
        <v>#DIV/0!</v>
      </c>
      <c r="P921" t="e">
        <f t="shared" si="280"/>
        <v>#DIV/0!</v>
      </c>
      <c r="Q921" t="e">
        <f t="shared" si="281"/>
        <v>#DIV/0!</v>
      </c>
      <c r="T921">
        <f t="shared" si="266"/>
        <v>58.615878787878728</v>
      </c>
      <c r="U921">
        <f t="shared" si="267"/>
        <v>-365.88378787878696</v>
      </c>
      <c r="V921">
        <f t="shared" si="268"/>
        <v>-176.93769696969639</v>
      </c>
      <c r="W921">
        <f t="shared" si="269"/>
        <v>-194.0456666666671</v>
      </c>
      <c r="X921">
        <f t="shared" si="270"/>
        <v>-131.97603030303003</v>
      </c>
      <c r="Y921" t="e">
        <f t="shared" si="271"/>
        <v>#DIV/0!</v>
      </c>
      <c r="Z921" t="e">
        <f t="shared" si="272"/>
        <v>#DIV/0!</v>
      </c>
      <c r="AA921" t="e">
        <f t="shared" si="273"/>
        <v>#DIV/0!</v>
      </c>
    </row>
    <row r="922" spans="1:27" x14ac:dyDescent="0.25">
      <c r="A922">
        <v>1646.4390000000001</v>
      </c>
      <c r="B922">
        <v>1856.3620000000001</v>
      </c>
      <c r="C922">
        <v>1815.837</v>
      </c>
      <c r="D922">
        <v>1335.6959999999999</v>
      </c>
      <c r="E922">
        <v>662.96199999999999</v>
      </c>
      <c r="J922">
        <f t="shared" si="274"/>
        <v>1730.6270303030303</v>
      </c>
      <c r="K922">
        <f t="shared" si="275"/>
        <v>1851.7645454545452</v>
      </c>
      <c r="L922">
        <f t="shared" si="276"/>
        <v>1495.7715151515154</v>
      </c>
      <c r="M922">
        <f t="shared" si="277"/>
        <v>1084.7016666666664</v>
      </c>
      <c r="N922">
        <f t="shared" si="278"/>
        <v>1262.5120606060609</v>
      </c>
      <c r="O922" t="e">
        <f t="shared" si="279"/>
        <v>#DIV/0!</v>
      </c>
      <c r="P922" t="e">
        <f t="shared" si="280"/>
        <v>#DIV/0!</v>
      </c>
      <c r="Q922" t="e">
        <f t="shared" si="281"/>
        <v>#DIV/0!</v>
      </c>
      <c r="T922">
        <f t="shared" si="266"/>
        <v>66.055151515151692</v>
      </c>
      <c r="U922">
        <f t="shared" si="267"/>
        <v>-392.3063939393935</v>
      </c>
      <c r="V922">
        <f t="shared" si="268"/>
        <v>-135.85854545454481</v>
      </c>
      <c r="W922">
        <f t="shared" si="269"/>
        <v>-177.95427272727306</v>
      </c>
      <c r="X922">
        <f t="shared" si="270"/>
        <v>-146.46251515151471</v>
      </c>
      <c r="Y922" t="e">
        <f t="shared" si="271"/>
        <v>#DIV/0!</v>
      </c>
      <c r="Z922" t="e">
        <f t="shared" si="272"/>
        <v>#DIV/0!</v>
      </c>
      <c r="AA922" t="e">
        <f t="shared" si="273"/>
        <v>#DIV/0!</v>
      </c>
    </row>
    <row r="923" spans="1:27" x14ac:dyDescent="0.25">
      <c r="A923">
        <v>1686.2280000000001</v>
      </c>
      <c r="B923">
        <v>689.56299999999999</v>
      </c>
      <c r="C923">
        <v>1251.364</v>
      </c>
      <c r="D923">
        <v>971.67700000000002</v>
      </c>
      <c r="E923">
        <v>784.08299999999997</v>
      </c>
      <c r="J923">
        <f t="shared" si="274"/>
        <v>1720.085575757576</v>
      </c>
      <c r="K923">
        <f t="shared" si="275"/>
        <v>1840.329909090909</v>
      </c>
      <c r="L923">
        <f t="shared" si="276"/>
        <v>1499.7670000000003</v>
      </c>
      <c r="M923">
        <f t="shared" si="277"/>
        <v>1071.1126060606059</v>
      </c>
      <c r="N923">
        <f t="shared" si="278"/>
        <v>1259.9208484848484</v>
      </c>
      <c r="O923" t="e">
        <f t="shared" si="279"/>
        <v>#DIV/0!</v>
      </c>
      <c r="P923" t="e">
        <f t="shared" si="280"/>
        <v>#DIV/0!</v>
      </c>
      <c r="Q923" t="e">
        <f t="shared" si="281"/>
        <v>#DIV/0!</v>
      </c>
      <c r="T923">
        <f t="shared" si="266"/>
        <v>55.513696969697321</v>
      </c>
      <c r="U923">
        <f t="shared" si="267"/>
        <v>-403.74103030302967</v>
      </c>
      <c r="V923">
        <f t="shared" si="268"/>
        <v>-131.86306060605989</v>
      </c>
      <c r="W923">
        <f t="shared" si="269"/>
        <v>-191.54333333333352</v>
      </c>
      <c r="X923">
        <f t="shared" si="270"/>
        <v>-149.0537272727272</v>
      </c>
      <c r="Y923" t="e">
        <f t="shared" si="271"/>
        <v>#DIV/0!</v>
      </c>
      <c r="Z923" t="e">
        <f t="shared" si="272"/>
        <v>#DIV/0!</v>
      </c>
      <c r="AA923" t="e">
        <f t="shared" si="273"/>
        <v>#DIV/0!</v>
      </c>
    </row>
    <row r="924" spans="1:27" x14ac:dyDescent="0.25">
      <c r="A924">
        <v>2002.154</v>
      </c>
      <c r="B924">
        <v>1590.1479999999999</v>
      </c>
      <c r="C924">
        <v>1542.787</v>
      </c>
      <c r="D924">
        <v>598.27599999999995</v>
      </c>
      <c r="E924">
        <v>1005.05</v>
      </c>
      <c r="J924">
        <f t="shared" si="274"/>
        <v>1734.271181818182</v>
      </c>
      <c r="K924">
        <f t="shared" si="275"/>
        <v>1921.3079696969692</v>
      </c>
      <c r="L924">
        <f t="shared" si="276"/>
        <v>1519.1763939393943</v>
      </c>
      <c r="M924">
        <f t="shared" si="277"/>
        <v>1054.2806969696969</v>
      </c>
      <c r="N924">
        <f t="shared" si="278"/>
        <v>1250.7294242424243</v>
      </c>
      <c r="O924" t="e">
        <f t="shared" si="279"/>
        <v>#DIV/0!</v>
      </c>
      <c r="P924" t="e">
        <f t="shared" si="280"/>
        <v>#DIV/0!</v>
      </c>
      <c r="Q924" t="e">
        <f t="shared" si="281"/>
        <v>#DIV/0!</v>
      </c>
      <c r="T924">
        <f t="shared" si="266"/>
        <v>69.699303030303327</v>
      </c>
      <c r="U924">
        <f t="shared" si="267"/>
        <v>-322.76296969696955</v>
      </c>
      <c r="V924">
        <f t="shared" si="268"/>
        <v>-112.45366666666587</v>
      </c>
      <c r="W924">
        <f t="shared" si="269"/>
        <v>-208.37524242424251</v>
      </c>
      <c r="X924">
        <f t="shared" si="270"/>
        <v>-158.24515151515129</v>
      </c>
      <c r="Y924" t="e">
        <f t="shared" si="271"/>
        <v>#DIV/0!</v>
      </c>
      <c r="Z924" t="e">
        <f t="shared" si="272"/>
        <v>#DIV/0!</v>
      </c>
      <c r="AA924" t="e">
        <f t="shared" si="273"/>
        <v>#DIV/0!</v>
      </c>
    </row>
    <row r="925" spans="1:27" x14ac:dyDescent="0.25">
      <c r="A925">
        <v>1314.9680000000001</v>
      </c>
      <c r="B925">
        <v>1361.568</v>
      </c>
      <c r="C925">
        <v>1114.663</v>
      </c>
      <c r="D925">
        <v>1367.6279999999999</v>
      </c>
      <c r="E925">
        <v>998.63599999999997</v>
      </c>
      <c r="J925">
        <f t="shared" si="274"/>
        <v>1780.5720303030307</v>
      </c>
      <c r="K925">
        <f t="shared" si="275"/>
        <v>1947.28006060606</v>
      </c>
      <c r="L925">
        <f t="shared" si="276"/>
        <v>1504.9743333333338</v>
      </c>
      <c r="M925">
        <f t="shared" si="277"/>
        <v>1054.9374848484847</v>
      </c>
      <c r="N925">
        <f t="shared" si="278"/>
        <v>1254.2955757575758</v>
      </c>
      <c r="O925" t="e">
        <f t="shared" si="279"/>
        <v>#DIV/0!</v>
      </c>
      <c r="P925" t="e">
        <f t="shared" si="280"/>
        <v>#DIV/0!</v>
      </c>
      <c r="Q925" t="e">
        <f t="shared" si="281"/>
        <v>#DIV/0!</v>
      </c>
      <c r="T925">
        <f t="shared" si="266"/>
        <v>116.00015151515208</v>
      </c>
      <c r="U925">
        <f t="shared" si="267"/>
        <v>-296.79087878787868</v>
      </c>
      <c r="V925">
        <f t="shared" si="268"/>
        <v>-126.65572727272638</v>
      </c>
      <c r="W925">
        <f t="shared" si="269"/>
        <v>-207.71845454545473</v>
      </c>
      <c r="X925">
        <f t="shared" si="270"/>
        <v>-154.67899999999986</v>
      </c>
      <c r="Y925" t="e">
        <f t="shared" si="271"/>
        <v>#DIV/0!</v>
      </c>
      <c r="Z925" t="e">
        <f t="shared" si="272"/>
        <v>#DIV/0!</v>
      </c>
      <c r="AA925" t="e">
        <f t="shared" si="273"/>
        <v>#DIV/0!</v>
      </c>
    </row>
    <row r="926" spans="1:27" x14ac:dyDescent="0.25">
      <c r="A926">
        <v>1492.037</v>
      </c>
      <c r="B926">
        <v>1675.5450000000001</v>
      </c>
      <c r="C926">
        <v>1378.7139999999999</v>
      </c>
      <c r="D926">
        <v>431.52199999999999</v>
      </c>
      <c r="E926">
        <v>1529.548</v>
      </c>
      <c r="J926">
        <f t="shared" si="274"/>
        <v>1779.5186060606063</v>
      </c>
      <c r="K926">
        <f t="shared" si="275"/>
        <v>2008.1658181818179</v>
      </c>
      <c r="L926">
        <f t="shared" si="276"/>
        <v>1512.910757575758</v>
      </c>
      <c r="M926">
        <f t="shared" si="277"/>
        <v>1031.8246363636365</v>
      </c>
      <c r="N926">
        <f t="shared" si="278"/>
        <v>1257.0735757575758</v>
      </c>
      <c r="O926" t="e">
        <f t="shared" si="279"/>
        <v>#DIV/0!</v>
      </c>
      <c r="P926" t="e">
        <f t="shared" si="280"/>
        <v>#DIV/0!</v>
      </c>
      <c r="Q926" t="e">
        <f t="shared" si="281"/>
        <v>#DIV/0!</v>
      </c>
      <c r="T926">
        <f t="shared" si="266"/>
        <v>114.94672727272768</v>
      </c>
      <c r="U926">
        <f t="shared" si="267"/>
        <v>-235.90512121212078</v>
      </c>
      <c r="V926">
        <f t="shared" si="268"/>
        <v>-118.71930303030217</v>
      </c>
      <c r="W926">
        <f t="shared" si="269"/>
        <v>-230.83130303030293</v>
      </c>
      <c r="X926">
        <f t="shared" si="270"/>
        <v>-151.90099999999984</v>
      </c>
      <c r="Y926" t="e">
        <f t="shared" si="271"/>
        <v>#DIV/0!</v>
      </c>
      <c r="Z926" t="e">
        <f t="shared" si="272"/>
        <v>#DIV/0!</v>
      </c>
      <c r="AA926" t="e">
        <f t="shared" si="273"/>
        <v>#DIV/0!</v>
      </c>
    </row>
    <row r="927" spans="1:27" x14ac:dyDescent="0.25">
      <c r="A927">
        <v>2335.3879999999999</v>
      </c>
      <c r="B927">
        <v>1528.4159999999999</v>
      </c>
      <c r="C927">
        <v>1953.6559999999999</v>
      </c>
      <c r="D927">
        <v>835.43100000000004</v>
      </c>
      <c r="E927">
        <v>1509.9839999999999</v>
      </c>
      <c r="J927">
        <f t="shared" si="274"/>
        <v>1787.6612424242428</v>
      </c>
      <c r="K927">
        <f t="shared" si="275"/>
        <v>2006.621515151515</v>
      </c>
      <c r="L927">
        <f t="shared" si="276"/>
        <v>1540.6066363636371</v>
      </c>
      <c r="M927">
        <f t="shared" si="277"/>
        <v>1030.6436666666668</v>
      </c>
      <c r="N927">
        <f t="shared" si="278"/>
        <v>1246.723787878788</v>
      </c>
      <c r="O927" t="e">
        <f t="shared" si="279"/>
        <v>#DIV/0!</v>
      </c>
      <c r="P927" t="e">
        <f t="shared" si="280"/>
        <v>#DIV/0!</v>
      </c>
      <c r="Q927" t="e">
        <f t="shared" si="281"/>
        <v>#DIV/0!</v>
      </c>
      <c r="T927">
        <f t="shared" si="266"/>
        <v>123.08936363636417</v>
      </c>
      <c r="U927">
        <f t="shared" si="267"/>
        <v>-237.44942424242367</v>
      </c>
      <c r="V927">
        <f t="shared" si="268"/>
        <v>-91.023424242423062</v>
      </c>
      <c r="W927">
        <f t="shared" si="269"/>
        <v>-232.0122727272726</v>
      </c>
      <c r="X927">
        <f t="shared" si="270"/>
        <v>-162.25078787878761</v>
      </c>
      <c r="Y927" t="e">
        <f t="shared" si="271"/>
        <v>#DIV/0!</v>
      </c>
      <c r="Z927" t="e">
        <f t="shared" si="272"/>
        <v>#DIV/0!</v>
      </c>
      <c r="AA927" t="e">
        <f t="shared" si="273"/>
        <v>#DIV/0!</v>
      </c>
    </row>
    <row r="928" spans="1:27" x14ac:dyDescent="0.25">
      <c r="A928">
        <v>1203.021</v>
      </c>
      <c r="B928">
        <v>1674.7550000000001</v>
      </c>
      <c r="C928">
        <v>1403.5509999999999</v>
      </c>
      <c r="D928">
        <v>993.45799999999997</v>
      </c>
      <c r="E928">
        <v>1303.7929999999999</v>
      </c>
      <c r="J928">
        <f t="shared" si="274"/>
        <v>1794.2524242424242</v>
      </c>
      <c r="K928">
        <f t="shared" si="275"/>
        <v>2023.890212121212</v>
      </c>
      <c r="L928">
        <f t="shared" si="276"/>
        <v>1538.4422727272731</v>
      </c>
      <c r="M928">
        <f t="shared" si="277"/>
        <v>1039.9798181818182</v>
      </c>
      <c r="N928">
        <f t="shared" si="278"/>
        <v>1227.4540606060607</v>
      </c>
      <c r="O928" t="e">
        <f t="shared" si="279"/>
        <v>#DIV/0!</v>
      </c>
      <c r="P928" t="e">
        <f t="shared" si="280"/>
        <v>#DIV/0!</v>
      </c>
      <c r="Q928" t="e">
        <f t="shared" si="281"/>
        <v>#DIV/0!</v>
      </c>
      <c r="T928">
        <f t="shared" si="266"/>
        <v>129.68054545454561</v>
      </c>
      <c r="U928">
        <f t="shared" si="267"/>
        <v>-220.1807272727267</v>
      </c>
      <c r="V928">
        <f t="shared" si="268"/>
        <v>-93.187787878787049</v>
      </c>
      <c r="W928">
        <f t="shared" si="269"/>
        <v>-222.67612121212119</v>
      </c>
      <c r="X928">
        <f t="shared" si="270"/>
        <v>-181.52051515151493</v>
      </c>
      <c r="Y928" t="e">
        <f t="shared" si="271"/>
        <v>#DIV/0!</v>
      </c>
      <c r="Z928" t="e">
        <f t="shared" si="272"/>
        <v>#DIV/0!</v>
      </c>
      <c r="AA928" t="e">
        <f t="shared" si="273"/>
        <v>#DIV/0!</v>
      </c>
    </row>
    <row r="929" spans="1:27" x14ac:dyDescent="0.25">
      <c r="A929">
        <v>2091.2159999999999</v>
      </c>
      <c r="B929">
        <v>1470.4949999999999</v>
      </c>
      <c r="C929">
        <v>1339.579</v>
      </c>
      <c r="D929">
        <v>954.904</v>
      </c>
      <c r="E929">
        <v>1321.9760000000001</v>
      </c>
      <c r="J929">
        <f t="shared" si="274"/>
        <v>1822.6335151515154</v>
      </c>
      <c r="K929">
        <f t="shared" si="275"/>
        <v>2077.350242424242</v>
      </c>
      <c r="L929">
        <f t="shared" si="276"/>
        <v>1528.4690606060608</v>
      </c>
      <c r="M929">
        <f t="shared" si="277"/>
        <v>1040.0905151515149</v>
      </c>
      <c r="N929">
        <f t="shared" si="278"/>
        <v>1220.4942424242424</v>
      </c>
      <c r="O929" t="e">
        <f t="shared" si="279"/>
        <v>#DIV/0!</v>
      </c>
      <c r="P929" t="e">
        <f t="shared" si="280"/>
        <v>#DIV/0!</v>
      </c>
      <c r="Q929" t="e">
        <f t="shared" si="281"/>
        <v>#DIV/0!</v>
      </c>
      <c r="T929">
        <f t="shared" si="266"/>
        <v>158.06163636363681</v>
      </c>
      <c r="U929">
        <f t="shared" si="267"/>
        <v>-166.72069696969675</v>
      </c>
      <c r="V929">
        <f t="shared" si="268"/>
        <v>-103.16099999999938</v>
      </c>
      <c r="W929">
        <f t="shared" si="269"/>
        <v>-222.56542424242457</v>
      </c>
      <c r="X929">
        <f t="shared" si="270"/>
        <v>-188.48033333333319</v>
      </c>
      <c r="Y929" t="e">
        <f t="shared" si="271"/>
        <v>#DIV/0!</v>
      </c>
      <c r="Z929" t="e">
        <f t="shared" si="272"/>
        <v>#DIV/0!</v>
      </c>
      <c r="AA929" t="e">
        <f t="shared" si="273"/>
        <v>#DIV/0!</v>
      </c>
    </row>
    <row r="930" spans="1:27" x14ac:dyDescent="0.25">
      <c r="A930">
        <v>1816.6590000000001</v>
      </c>
      <c r="B930">
        <v>1677.125</v>
      </c>
      <c r="C930">
        <v>2076.2379999999998</v>
      </c>
      <c r="D930">
        <v>1184.3489999999999</v>
      </c>
      <c r="E930">
        <v>1357.298</v>
      </c>
      <c r="J930">
        <f t="shared" si="274"/>
        <v>1806.4634848484852</v>
      </c>
      <c r="K930">
        <f t="shared" si="275"/>
        <v>2125.1632121212119</v>
      </c>
      <c r="L930">
        <f t="shared" si="276"/>
        <v>1529.0922424242426</v>
      </c>
      <c r="M930">
        <f t="shared" si="277"/>
        <v>1028.1433333333334</v>
      </c>
      <c r="N930">
        <f t="shared" si="278"/>
        <v>1227.174</v>
      </c>
      <c r="O930" t="e">
        <f t="shared" si="279"/>
        <v>#DIV/0!</v>
      </c>
      <c r="P930" t="e">
        <f t="shared" si="280"/>
        <v>#DIV/0!</v>
      </c>
      <c r="Q930" t="e">
        <f t="shared" si="281"/>
        <v>#DIV/0!</v>
      </c>
      <c r="T930">
        <f t="shared" si="266"/>
        <v>141.89160606060659</v>
      </c>
      <c r="U930">
        <f t="shared" si="267"/>
        <v>-118.90772727272679</v>
      </c>
      <c r="V930">
        <f t="shared" si="268"/>
        <v>-102.53781818181756</v>
      </c>
      <c r="W930">
        <f t="shared" si="269"/>
        <v>-234.512606060606</v>
      </c>
      <c r="X930">
        <f t="shared" si="270"/>
        <v>-181.80057575757564</v>
      </c>
      <c r="Y930" t="e">
        <f t="shared" si="271"/>
        <v>#DIV/0!</v>
      </c>
      <c r="Z930" t="e">
        <f t="shared" si="272"/>
        <v>#DIV/0!</v>
      </c>
      <c r="AA930" t="e">
        <f t="shared" si="273"/>
        <v>#DIV/0!</v>
      </c>
    </row>
    <row r="931" spans="1:27" x14ac:dyDescent="0.25">
      <c r="A931">
        <v>1309.723</v>
      </c>
      <c r="B931">
        <v>1529.925</v>
      </c>
      <c r="C931">
        <v>1896.914</v>
      </c>
      <c r="D931">
        <v>1197.671</v>
      </c>
      <c r="E931">
        <v>711.53</v>
      </c>
      <c r="J931">
        <f t="shared" si="274"/>
        <v>1788.0613636363641</v>
      </c>
      <c r="K931">
        <f t="shared" si="275"/>
        <v>2137.4976060606059</v>
      </c>
      <c r="L931">
        <f t="shared" si="276"/>
        <v>1518.6154242424241</v>
      </c>
      <c r="M931">
        <f t="shared" si="277"/>
        <v>1011.0694545454546</v>
      </c>
      <c r="N931">
        <f t="shared" si="278"/>
        <v>1227.3897575757574</v>
      </c>
      <c r="O931" t="e">
        <f t="shared" si="279"/>
        <v>#DIV/0!</v>
      </c>
      <c r="P931" t="e">
        <f t="shared" si="280"/>
        <v>#DIV/0!</v>
      </c>
      <c r="Q931" t="e">
        <f t="shared" si="281"/>
        <v>#DIV/0!</v>
      </c>
      <c r="T931">
        <f t="shared" si="266"/>
        <v>123.48948484848552</v>
      </c>
      <c r="U931">
        <f t="shared" si="267"/>
        <v>-106.57333333333281</v>
      </c>
      <c r="V931">
        <f t="shared" si="268"/>
        <v>-113.0146363636361</v>
      </c>
      <c r="W931">
        <f t="shared" si="269"/>
        <v>-251.58648484848482</v>
      </c>
      <c r="X931">
        <f t="shared" si="270"/>
        <v>-181.58481818181826</v>
      </c>
      <c r="Y931" t="e">
        <f t="shared" si="271"/>
        <v>#DIV/0!</v>
      </c>
      <c r="Z931" t="e">
        <f t="shared" si="272"/>
        <v>#DIV/0!</v>
      </c>
      <c r="AA931" t="e">
        <f t="shared" si="273"/>
        <v>#DIV/0!</v>
      </c>
    </row>
    <row r="932" spans="1:27" x14ac:dyDescent="0.25">
      <c r="A932">
        <v>1888.098</v>
      </c>
      <c r="B932">
        <v>1399.9380000000001</v>
      </c>
      <c r="C932">
        <v>1617.201</v>
      </c>
      <c r="D932">
        <v>555.85799999999995</v>
      </c>
      <c r="E932">
        <v>901.68899999999996</v>
      </c>
      <c r="J932">
        <f t="shared" si="274"/>
        <v>1778.3670606060612</v>
      </c>
      <c r="K932">
        <f t="shared" si="275"/>
        <v>2195.1064545454547</v>
      </c>
      <c r="L932">
        <f t="shared" si="276"/>
        <v>1527.3702424242424</v>
      </c>
      <c r="M932">
        <f t="shared" si="277"/>
        <v>998.93118181818204</v>
      </c>
      <c r="N932">
        <f t="shared" si="278"/>
        <v>1228.3758787878787</v>
      </c>
      <c r="O932" t="e">
        <f t="shared" si="279"/>
        <v>#DIV/0!</v>
      </c>
      <c r="P932" t="e">
        <f t="shared" si="280"/>
        <v>#DIV/0!</v>
      </c>
      <c r="Q932" t="e">
        <f t="shared" si="281"/>
        <v>#DIV/0!</v>
      </c>
      <c r="T932">
        <f t="shared" si="266"/>
        <v>113.79518181818253</v>
      </c>
      <c r="U932">
        <f t="shared" si="267"/>
        <v>-48.964484848484062</v>
      </c>
      <c r="V932">
        <f t="shared" si="268"/>
        <v>-104.25981818181776</v>
      </c>
      <c r="W932">
        <f t="shared" si="269"/>
        <v>-263.72475757575739</v>
      </c>
      <c r="X932">
        <f t="shared" si="270"/>
        <v>-180.5986969696969</v>
      </c>
      <c r="Y932" t="e">
        <f t="shared" si="271"/>
        <v>#DIV/0!</v>
      </c>
      <c r="Z932" t="e">
        <f t="shared" si="272"/>
        <v>#DIV/0!</v>
      </c>
      <c r="AA932" t="e">
        <f t="shared" si="273"/>
        <v>#DIV/0!</v>
      </c>
    </row>
    <row r="933" spans="1:27" x14ac:dyDescent="0.25">
      <c r="A933">
        <v>1440.671</v>
      </c>
      <c r="B933">
        <v>1943.0060000000001</v>
      </c>
      <c r="C933">
        <v>2593.038</v>
      </c>
      <c r="D933">
        <v>1555.3209999999999</v>
      </c>
      <c r="E933">
        <v>1144.5029999999999</v>
      </c>
      <c r="J933">
        <f t="shared" si="274"/>
        <v>1762.6926363636369</v>
      </c>
      <c r="K933">
        <f t="shared" si="275"/>
        <v>2233.5106666666661</v>
      </c>
      <c r="L933">
        <f t="shared" si="276"/>
        <v>1522.087484848485</v>
      </c>
      <c r="M933">
        <f t="shared" si="277"/>
        <v>1008.2554242424244</v>
      </c>
      <c r="N933">
        <f t="shared" si="278"/>
        <v>1244.8753333333334</v>
      </c>
      <c r="O933" t="e">
        <f t="shared" si="279"/>
        <v>#DIV/0!</v>
      </c>
      <c r="P933" t="e">
        <f t="shared" si="280"/>
        <v>#DIV/0!</v>
      </c>
      <c r="Q933" t="e">
        <f t="shared" si="281"/>
        <v>#DIV/0!</v>
      </c>
      <c r="T933">
        <f t="shared" si="266"/>
        <v>98.120757575758262</v>
      </c>
      <c r="U933">
        <f t="shared" si="267"/>
        <v>-10.560272727272604</v>
      </c>
      <c r="V933">
        <f t="shared" si="268"/>
        <v>-109.54257575757515</v>
      </c>
      <c r="W933">
        <f t="shared" si="269"/>
        <v>-254.40051515151504</v>
      </c>
      <c r="X933">
        <f t="shared" si="270"/>
        <v>-164.09924242424222</v>
      </c>
      <c r="Y933" t="e">
        <f t="shared" si="271"/>
        <v>#DIV/0!</v>
      </c>
      <c r="Z933" t="e">
        <f t="shared" si="272"/>
        <v>#DIV/0!</v>
      </c>
      <c r="AA933" t="e">
        <f t="shared" si="273"/>
        <v>#DIV/0!</v>
      </c>
    </row>
    <row r="934" spans="1:27" x14ac:dyDescent="0.25">
      <c r="A934">
        <v>1044.2819999999999</v>
      </c>
      <c r="B934">
        <v>1575.558</v>
      </c>
      <c r="C934">
        <v>1107.586</v>
      </c>
      <c r="D934">
        <v>703.06</v>
      </c>
      <c r="E934">
        <v>1578.624</v>
      </c>
      <c r="J934">
        <f t="shared" si="274"/>
        <v>1761.1306666666671</v>
      </c>
      <c r="K934">
        <f t="shared" si="275"/>
        <v>2271.5317878787873</v>
      </c>
      <c r="L934">
        <f t="shared" si="276"/>
        <v>1498.8104242424242</v>
      </c>
      <c r="M934">
        <f t="shared" si="277"/>
        <v>992.13000000000022</v>
      </c>
      <c r="N934">
        <f t="shared" si="278"/>
        <v>1238.1887878787879</v>
      </c>
      <c r="O934" t="e">
        <f t="shared" si="279"/>
        <v>#DIV/0!</v>
      </c>
      <c r="P934" t="e">
        <f t="shared" si="280"/>
        <v>#DIV/0!</v>
      </c>
      <c r="Q934" t="e">
        <f t="shared" si="281"/>
        <v>#DIV/0!</v>
      </c>
      <c r="T934">
        <f t="shared" si="266"/>
        <v>96.558787878788507</v>
      </c>
      <c r="U934">
        <f t="shared" si="267"/>
        <v>27.460848484848611</v>
      </c>
      <c r="V934">
        <f t="shared" si="268"/>
        <v>-132.81963636363594</v>
      </c>
      <c r="W934">
        <f t="shared" si="269"/>
        <v>-270.52593939393921</v>
      </c>
      <c r="X934">
        <f t="shared" si="270"/>
        <v>-170.78578787878769</v>
      </c>
      <c r="Y934" t="e">
        <f t="shared" si="271"/>
        <v>#DIV/0!</v>
      </c>
      <c r="Z934" t="e">
        <f t="shared" si="272"/>
        <v>#DIV/0!</v>
      </c>
      <c r="AA934" t="e">
        <f t="shared" si="273"/>
        <v>#DIV/0!</v>
      </c>
    </row>
    <row r="935" spans="1:27" x14ac:dyDescent="0.25">
      <c r="A935">
        <v>1520.8789999999999</v>
      </c>
      <c r="B935">
        <v>1603.26</v>
      </c>
      <c r="C935">
        <v>937.68499999999995</v>
      </c>
      <c r="D935">
        <v>2995.2730000000001</v>
      </c>
      <c r="E935">
        <v>1222.1759999999999</v>
      </c>
      <c r="J935">
        <f t="shared" si="274"/>
        <v>1765.1039090909092</v>
      </c>
      <c r="K935">
        <f t="shared" si="275"/>
        <v>2278.3280303030301</v>
      </c>
      <c r="L935">
        <f t="shared" si="276"/>
        <v>1533.6482727272723</v>
      </c>
      <c r="M935">
        <f t="shared" si="277"/>
        <v>989.97000000000014</v>
      </c>
      <c r="N935">
        <f t="shared" si="278"/>
        <v>1209.3571212121212</v>
      </c>
      <c r="O935" t="e">
        <f t="shared" si="279"/>
        <v>#DIV/0!</v>
      </c>
      <c r="P935" t="e">
        <f t="shared" si="280"/>
        <v>#DIV/0!</v>
      </c>
      <c r="Q935" t="e">
        <f t="shared" si="281"/>
        <v>#DIV/0!</v>
      </c>
      <c r="T935">
        <f t="shared" si="266"/>
        <v>100.53203030303052</v>
      </c>
      <c r="U935">
        <f t="shared" si="267"/>
        <v>34.257090909091403</v>
      </c>
      <c r="V935">
        <f t="shared" si="268"/>
        <v>-97.981787878787827</v>
      </c>
      <c r="W935">
        <f t="shared" si="269"/>
        <v>-272.68593939393929</v>
      </c>
      <c r="X935">
        <f t="shared" si="270"/>
        <v>-199.61745454545439</v>
      </c>
      <c r="Y935" t="e">
        <f t="shared" si="271"/>
        <v>#DIV/0!</v>
      </c>
      <c r="Z935" t="e">
        <f t="shared" si="272"/>
        <v>#DIV/0!</v>
      </c>
      <c r="AA935" t="e">
        <f t="shared" si="273"/>
        <v>#DIV/0!</v>
      </c>
    </row>
    <row r="936" spans="1:27" x14ac:dyDescent="0.25">
      <c r="A936">
        <v>1701.32</v>
      </c>
      <c r="B936">
        <v>1862.604</v>
      </c>
      <c r="C936">
        <v>585.83100000000002</v>
      </c>
      <c r="D936">
        <v>1186.675</v>
      </c>
      <c r="E936">
        <v>988.59699999999998</v>
      </c>
      <c r="J936">
        <f t="shared" si="274"/>
        <v>1765.2637272727272</v>
      </c>
      <c r="K936">
        <f t="shared" si="275"/>
        <v>2325.9346969696967</v>
      </c>
      <c r="L936">
        <f t="shared" si="276"/>
        <v>1558.1852424242422</v>
      </c>
      <c r="M936">
        <f t="shared" si="277"/>
        <v>919.84736363636375</v>
      </c>
      <c r="N936">
        <f t="shared" si="278"/>
        <v>1200.2813333333336</v>
      </c>
      <c r="O936" t="e">
        <f t="shared" si="279"/>
        <v>#DIV/0!</v>
      </c>
      <c r="P936" t="e">
        <f t="shared" si="280"/>
        <v>#DIV/0!</v>
      </c>
      <c r="Q936" t="e">
        <f t="shared" si="281"/>
        <v>#DIV/0!</v>
      </c>
      <c r="T936">
        <f t="shared" si="266"/>
        <v>100.69184848484861</v>
      </c>
      <c r="U936">
        <f t="shared" si="267"/>
        <v>81.863757575757973</v>
      </c>
      <c r="V936">
        <f t="shared" si="268"/>
        <v>-73.444818181817936</v>
      </c>
      <c r="W936">
        <f t="shared" si="269"/>
        <v>-342.80857575757568</v>
      </c>
      <c r="X936">
        <f t="shared" si="270"/>
        <v>-208.69324242424204</v>
      </c>
      <c r="Y936" t="e">
        <f t="shared" si="271"/>
        <v>#DIV/0!</v>
      </c>
      <c r="Z936" t="e">
        <f t="shared" si="272"/>
        <v>#DIV/0!</v>
      </c>
      <c r="AA936" t="e">
        <f t="shared" si="273"/>
        <v>#DIV/0!</v>
      </c>
    </row>
    <row r="937" spans="1:27" x14ac:dyDescent="0.25">
      <c r="A937">
        <v>1966.473</v>
      </c>
      <c r="B937">
        <v>2713.328</v>
      </c>
      <c r="C937">
        <v>930.01800000000003</v>
      </c>
      <c r="D937">
        <v>627.66300000000001</v>
      </c>
      <c r="E937">
        <v>1554.94</v>
      </c>
      <c r="J937">
        <f t="shared" si="274"/>
        <v>1763.280787878788</v>
      </c>
      <c r="K937">
        <f t="shared" si="275"/>
        <v>2315.5793939393939</v>
      </c>
      <c r="L937">
        <f t="shared" si="276"/>
        <v>1576.3523636363632</v>
      </c>
      <c r="M937">
        <f t="shared" si="277"/>
        <v>910.77409090909111</v>
      </c>
      <c r="N937">
        <f t="shared" si="278"/>
        <v>1183.9093636363639</v>
      </c>
      <c r="O937" t="e">
        <f t="shared" si="279"/>
        <v>#DIV/0!</v>
      </c>
      <c r="P937" t="e">
        <f t="shared" si="280"/>
        <v>#DIV/0!</v>
      </c>
      <c r="Q937" t="e">
        <f t="shared" si="281"/>
        <v>#DIV/0!</v>
      </c>
      <c r="T937">
        <f t="shared" si="266"/>
        <v>98.708909090909401</v>
      </c>
      <c r="U937">
        <f t="shared" si="267"/>
        <v>71.508454545455152</v>
      </c>
      <c r="V937">
        <f t="shared" si="268"/>
        <v>-55.27769696969699</v>
      </c>
      <c r="W937">
        <f t="shared" si="269"/>
        <v>-351.88184848484832</v>
      </c>
      <c r="X937">
        <f t="shared" si="270"/>
        <v>-225.06521212121174</v>
      </c>
      <c r="Y937" t="e">
        <f t="shared" si="271"/>
        <v>#DIV/0!</v>
      </c>
      <c r="Z937" t="e">
        <f t="shared" si="272"/>
        <v>#DIV/0!</v>
      </c>
      <c r="AA937" t="e">
        <f t="shared" si="273"/>
        <v>#DIV/0!</v>
      </c>
    </row>
    <row r="938" spans="1:27" x14ac:dyDescent="0.25">
      <c r="A938">
        <v>1171.432</v>
      </c>
      <c r="B938">
        <v>1850.961</v>
      </c>
      <c r="C938">
        <v>1946.837</v>
      </c>
      <c r="D938">
        <v>686.77800000000002</v>
      </c>
      <c r="E938">
        <v>1360.144</v>
      </c>
      <c r="J938">
        <f t="shared" si="274"/>
        <v>1762.2606969696969</v>
      </c>
      <c r="K938">
        <f t="shared" si="275"/>
        <v>2315.3814848484849</v>
      </c>
      <c r="L938">
        <f t="shared" si="276"/>
        <v>1591.218333333333</v>
      </c>
      <c r="M938">
        <f t="shared" si="277"/>
        <v>930.7681212121214</v>
      </c>
      <c r="N938">
        <f t="shared" si="278"/>
        <v>1187.7077878787879</v>
      </c>
      <c r="O938" t="e">
        <f t="shared" si="279"/>
        <v>#DIV/0!</v>
      </c>
      <c r="P938" t="e">
        <f t="shared" si="280"/>
        <v>#DIV/0!</v>
      </c>
      <c r="Q938" t="e">
        <f t="shared" si="281"/>
        <v>#DIV/0!</v>
      </c>
      <c r="T938">
        <f t="shared" si="266"/>
        <v>97.688818181818306</v>
      </c>
      <c r="U938">
        <f t="shared" si="267"/>
        <v>71.310545454546173</v>
      </c>
      <c r="V938">
        <f t="shared" si="268"/>
        <v>-40.411727272727148</v>
      </c>
      <c r="W938">
        <f t="shared" si="269"/>
        <v>-331.88781818181803</v>
      </c>
      <c r="X938">
        <f t="shared" si="270"/>
        <v>-221.26678787878768</v>
      </c>
      <c r="Y938" t="e">
        <f t="shared" si="271"/>
        <v>#DIV/0!</v>
      </c>
      <c r="Z938" t="e">
        <f t="shared" si="272"/>
        <v>#DIV/0!</v>
      </c>
      <c r="AA938" t="e">
        <f t="shared" si="273"/>
        <v>#DIV/0!</v>
      </c>
    </row>
    <row r="939" spans="1:27" x14ac:dyDescent="0.25">
      <c r="A939">
        <v>1178.047</v>
      </c>
      <c r="B939">
        <v>2112.009</v>
      </c>
      <c r="C939">
        <v>1203.021</v>
      </c>
      <c r="D939">
        <v>739.60400000000004</v>
      </c>
      <c r="E939">
        <v>1666.077</v>
      </c>
      <c r="J939">
        <f t="shared" si="274"/>
        <v>1755.0165151515153</v>
      </c>
      <c r="K939">
        <f t="shared" si="275"/>
        <v>2325.5561515151521</v>
      </c>
      <c r="L939">
        <f t="shared" si="276"/>
        <v>1580.9006363636361</v>
      </c>
      <c r="M939">
        <f t="shared" si="277"/>
        <v>938.08554545454558</v>
      </c>
      <c r="N939">
        <f t="shared" si="278"/>
        <v>1193.2194545454547</v>
      </c>
      <c r="O939" t="e">
        <f t="shared" si="279"/>
        <v>#DIV/0!</v>
      </c>
      <c r="P939" t="e">
        <f t="shared" si="280"/>
        <v>#DIV/0!</v>
      </c>
      <c r="Q939" t="e">
        <f t="shared" si="281"/>
        <v>#DIV/0!</v>
      </c>
      <c r="T939">
        <f t="shared" si="266"/>
        <v>90.444636363636619</v>
      </c>
      <c r="U939">
        <f t="shared" si="267"/>
        <v>81.485212121213408</v>
      </c>
      <c r="V939">
        <f t="shared" si="268"/>
        <v>-50.729424242424102</v>
      </c>
      <c r="W939">
        <f t="shared" si="269"/>
        <v>-324.57039393939385</v>
      </c>
      <c r="X939">
        <f t="shared" si="270"/>
        <v>-215.75512121212091</v>
      </c>
      <c r="Y939" t="e">
        <f t="shared" si="271"/>
        <v>#DIV/0!</v>
      </c>
      <c r="Z939" t="e">
        <f t="shared" si="272"/>
        <v>#DIV/0!</v>
      </c>
      <c r="AA939" t="e">
        <f t="shared" si="273"/>
        <v>#DIV/0!</v>
      </c>
    </row>
    <row r="940" spans="1:27" x14ac:dyDescent="0.25">
      <c r="A940">
        <v>1525.0219999999999</v>
      </c>
      <c r="B940">
        <v>1571.73</v>
      </c>
      <c r="C940">
        <v>1427.15</v>
      </c>
      <c r="D940">
        <v>683.24199999999996</v>
      </c>
      <c r="E940">
        <v>2065.6970000000001</v>
      </c>
      <c r="J940">
        <f t="shared" si="274"/>
        <v>1766.5875757575757</v>
      </c>
      <c r="K940">
        <f t="shared" si="275"/>
        <v>2335.0790909090915</v>
      </c>
      <c r="L940">
        <f t="shared" si="276"/>
        <v>1572.0599090909086</v>
      </c>
      <c r="M940">
        <f t="shared" si="277"/>
        <v>931.97042424242443</v>
      </c>
      <c r="N940">
        <f t="shared" si="278"/>
        <v>1175.3005151515151</v>
      </c>
      <c r="O940" t="e">
        <f t="shared" si="279"/>
        <v>#DIV/0!</v>
      </c>
      <c r="P940" t="e">
        <f t="shared" si="280"/>
        <v>#DIV/0!</v>
      </c>
      <c r="Q940" t="e">
        <f t="shared" si="281"/>
        <v>#DIV/0!</v>
      </c>
      <c r="T940">
        <f t="shared" si="266"/>
        <v>102.01569696969705</v>
      </c>
      <c r="U940">
        <f t="shared" si="267"/>
        <v>91.008151515152804</v>
      </c>
      <c r="V940">
        <f t="shared" si="268"/>
        <v>-59.570151515151565</v>
      </c>
      <c r="W940">
        <f t="shared" si="269"/>
        <v>-330.68551515151501</v>
      </c>
      <c r="X940">
        <f t="shared" si="270"/>
        <v>-233.67406060606049</v>
      </c>
      <c r="Y940" t="e">
        <f t="shared" si="271"/>
        <v>#DIV/0!</v>
      </c>
      <c r="Z940" t="e">
        <f t="shared" si="272"/>
        <v>#DIV/0!</v>
      </c>
      <c r="AA940" t="e">
        <f t="shared" si="273"/>
        <v>#DIV/0!</v>
      </c>
    </row>
    <row r="941" spans="1:27" x14ac:dyDescent="0.25">
      <c r="A941">
        <v>2216.6120000000001</v>
      </c>
      <c r="B941">
        <v>1948.114</v>
      </c>
      <c r="C941">
        <v>1287.4659999999999</v>
      </c>
      <c r="D941">
        <v>1033.085</v>
      </c>
      <c r="E941">
        <v>1331.115</v>
      </c>
      <c r="J941">
        <f t="shared" si="274"/>
        <v>1777.5898787878787</v>
      </c>
      <c r="K941">
        <f t="shared" si="275"/>
        <v>2356.9400000000005</v>
      </c>
      <c r="L941">
        <f t="shared" si="276"/>
        <v>1552.043727272727</v>
      </c>
      <c r="M941">
        <f t="shared" si="277"/>
        <v>956.81890909090907</v>
      </c>
      <c r="N941">
        <f t="shared" si="278"/>
        <v>1138.4782424242424</v>
      </c>
      <c r="O941" t="e">
        <f t="shared" si="279"/>
        <v>#DIV/0!</v>
      </c>
      <c r="P941" t="e">
        <f t="shared" si="280"/>
        <v>#DIV/0!</v>
      </c>
      <c r="Q941" t="e">
        <f t="shared" si="281"/>
        <v>#DIV/0!</v>
      </c>
      <c r="T941">
        <f t="shared" si="266"/>
        <v>113.01800000000003</v>
      </c>
      <c r="U941">
        <f t="shared" si="267"/>
        <v>112.86906060606179</v>
      </c>
      <c r="V941">
        <f t="shared" si="268"/>
        <v>-79.586333333333187</v>
      </c>
      <c r="W941">
        <f t="shared" si="269"/>
        <v>-305.83703030303036</v>
      </c>
      <c r="X941">
        <f t="shared" si="270"/>
        <v>-270.49633333333327</v>
      </c>
      <c r="Y941" t="e">
        <f t="shared" si="271"/>
        <v>#DIV/0!</v>
      </c>
      <c r="Z941" t="e">
        <f t="shared" si="272"/>
        <v>#DIV/0!</v>
      </c>
      <c r="AA941" t="e">
        <f t="shared" si="273"/>
        <v>#DIV/0!</v>
      </c>
    </row>
    <row r="942" spans="1:27" x14ac:dyDescent="0.25">
      <c r="A942">
        <v>1290.931</v>
      </c>
      <c r="B942">
        <v>2062.19</v>
      </c>
      <c r="C942">
        <v>1433.72</v>
      </c>
      <c r="D942">
        <v>915.06799999999998</v>
      </c>
      <c r="E942">
        <v>1396.329</v>
      </c>
      <c r="J942">
        <f t="shared" si="274"/>
        <v>1767.2036666666663</v>
      </c>
      <c r="K942">
        <f t="shared" si="275"/>
        <v>2380.6776363636372</v>
      </c>
      <c r="L942">
        <f t="shared" si="276"/>
        <v>1554.6352727272726</v>
      </c>
      <c r="M942">
        <f t="shared" si="277"/>
        <v>953.12775757575764</v>
      </c>
      <c r="N942">
        <f t="shared" si="278"/>
        <v>1136.0098181818182</v>
      </c>
      <c r="O942" t="e">
        <f t="shared" si="279"/>
        <v>#DIV/0!</v>
      </c>
      <c r="P942" t="e">
        <f t="shared" si="280"/>
        <v>#DIV/0!</v>
      </c>
      <c r="Q942" t="e">
        <f t="shared" si="281"/>
        <v>#DIV/0!</v>
      </c>
      <c r="T942">
        <f t="shared" si="266"/>
        <v>102.63178787878769</v>
      </c>
      <c r="U942">
        <f t="shared" si="267"/>
        <v>136.60669696969853</v>
      </c>
      <c r="V942">
        <f t="shared" si="268"/>
        <v>-76.99478787878752</v>
      </c>
      <c r="W942">
        <f t="shared" si="269"/>
        <v>-309.52818181818179</v>
      </c>
      <c r="X942">
        <f t="shared" si="270"/>
        <v>-272.9647575757574</v>
      </c>
      <c r="Y942" t="e">
        <f t="shared" si="271"/>
        <v>#DIV/0!</v>
      </c>
      <c r="Z942" t="e">
        <f t="shared" si="272"/>
        <v>#DIV/0!</v>
      </c>
      <c r="AA942" t="e">
        <f t="shared" si="273"/>
        <v>#DIV/0!</v>
      </c>
    </row>
    <row r="943" spans="1:27" x14ac:dyDescent="0.25">
      <c r="A943">
        <v>1782.2719999999999</v>
      </c>
      <c r="B943">
        <v>2474.0349999999999</v>
      </c>
      <c r="C943">
        <v>641.27599999999995</v>
      </c>
      <c r="D943">
        <v>1023.491</v>
      </c>
      <c r="E943">
        <v>920.33100000000002</v>
      </c>
      <c r="J943">
        <f t="shared" si="274"/>
        <v>1756.0088484848484</v>
      </c>
      <c r="K943">
        <f t="shared" si="275"/>
        <v>2398.2150909090919</v>
      </c>
      <c r="L943">
        <f t="shared" si="276"/>
        <v>1577.6726060606059</v>
      </c>
      <c r="M943">
        <f t="shared" si="277"/>
        <v>974.41627272727271</v>
      </c>
      <c r="N943">
        <f t="shared" si="278"/>
        <v>1118.6339696969696</v>
      </c>
      <c r="O943" t="e">
        <f t="shared" si="279"/>
        <v>#DIV/0!</v>
      </c>
      <c r="P943" t="e">
        <f t="shared" si="280"/>
        <v>#DIV/0!</v>
      </c>
      <c r="Q943" t="e">
        <f t="shared" si="281"/>
        <v>#DIV/0!</v>
      </c>
      <c r="T943">
        <f t="shared" si="266"/>
        <v>91.436969696969754</v>
      </c>
      <c r="U943">
        <f t="shared" si="267"/>
        <v>154.14415151515323</v>
      </c>
      <c r="V943">
        <f t="shared" si="268"/>
        <v>-53.957454545454311</v>
      </c>
      <c r="W943">
        <f t="shared" si="269"/>
        <v>-288.23966666666672</v>
      </c>
      <c r="X943">
        <f t="shared" si="270"/>
        <v>-290.34060606060598</v>
      </c>
      <c r="Y943" t="e">
        <f t="shared" si="271"/>
        <v>#DIV/0!</v>
      </c>
      <c r="Z943" t="e">
        <f t="shared" si="272"/>
        <v>#DIV/0!</v>
      </c>
      <c r="AA943" t="e">
        <f t="shared" si="273"/>
        <v>#DIV/0!</v>
      </c>
    </row>
    <row r="944" spans="1:27" x14ac:dyDescent="0.25">
      <c r="A944">
        <v>1883.069</v>
      </c>
      <c r="B944">
        <v>2337.7199999999998</v>
      </c>
      <c r="C944">
        <v>484.58199999999999</v>
      </c>
      <c r="D944">
        <v>893.59299999999996</v>
      </c>
      <c r="E944">
        <v>1683.059</v>
      </c>
      <c r="J944">
        <f t="shared" si="274"/>
        <v>1740.5439696969693</v>
      </c>
      <c r="K944">
        <f t="shared" si="275"/>
        <v>2400.4424242424243</v>
      </c>
      <c r="L944">
        <f t="shared" si="276"/>
        <v>1605.9261515151518</v>
      </c>
      <c r="M944">
        <f t="shared" si="277"/>
        <v>966.83506060606067</v>
      </c>
      <c r="N944">
        <f t="shared" si="278"/>
        <v>1108.3915757575758</v>
      </c>
      <c r="O944" t="e">
        <f t="shared" si="279"/>
        <v>#DIV/0!</v>
      </c>
      <c r="P944" t="e">
        <f t="shared" si="280"/>
        <v>#DIV/0!</v>
      </c>
      <c r="Q944" t="e">
        <f t="shared" si="281"/>
        <v>#DIV/0!</v>
      </c>
      <c r="T944">
        <f t="shared" si="266"/>
        <v>75.972090909090639</v>
      </c>
      <c r="U944">
        <f t="shared" si="267"/>
        <v>156.37148484848558</v>
      </c>
      <c r="V944">
        <f t="shared" si="268"/>
        <v>-25.703909090908382</v>
      </c>
      <c r="W944">
        <f t="shared" si="269"/>
        <v>-295.82087878787877</v>
      </c>
      <c r="X944">
        <f t="shared" si="270"/>
        <v>-300.58299999999986</v>
      </c>
      <c r="Y944" t="e">
        <f t="shared" si="271"/>
        <v>#DIV/0!</v>
      </c>
      <c r="Z944" t="e">
        <f t="shared" si="272"/>
        <v>#DIV/0!</v>
      </c>
      <c r="AA944" t="e">
        <f t="shared" si="273"/>
        <v>#DIV/0!</v>
      </c>
    </row>
    <row r="945" spans="1:27" x14ac:dyDescent="0.25">
      <c r="A945">
        <v>1454.625</v>
      </c>
      <c r="B945">
        <v>2745.5970000000002</v>
      </c>
      <c r="C945">
        <v>1791.2460000000001</v>
      </c>
      <c r="D945">
        <v>1385.5309999999999</v>
      </c>
      <c r="E945">
        <v>800.654</v>
      </c>
      <c r="J945">
        <f t="shared" si="274"/>
        <v>1757.842333333333</v>
      </c>
      <c r="K945">
        <f t="shared" si="275"/>
        <v>2407.6293030303036</v>
      </c>
      <c r="L945">
        <f t="shared" si="276"/>
        <v>1646.566696969697</v>
      </c>
      <c r="M945">
        <f t="shared" si="277"/>
        <v>960.59860606060613</v>
      </c>
      <c r="N945">
        <f t="shared" si="278"/>
        <v>1092.558181818182</v>
      </c>
      <c r="O945" t="e">
        <f t="shared" si="279"/>
        <v>#DIV/0!</v>
      </c>
      <c r="P945" t="e">
        <f t="shared" si="280"/>
        <v>#DIV/0!</v>
      </c>
      <c r="Q945" t="e">
        <f t="shared" si="281"/>
        <v>#DIV/0!</v>
      </c>
      <c r="T945">
        <f t="shared" si="266"/>
        <v>93.270454545454413</v>
      </c>
      <c r="U945">
        <f t="shared" si="267"/>
        <v>163.5583636363649</v>
      </c>
      <c r="V945">
        <f t="shared" si="268"/>
        <v>14.936636363636808</v>
      </c>
      <c r="W945">
        <f t="shared" si="269"/>
        <v>-302.0573333333333</v>
      </c>
      <c r="X945">
        <f t="shared" si="270"/>
        <v>-316.41639393939363</v>
      </c>
      <c r="Y945" t="e">
        <f t="shared" si="271"/>
        <v>#DIV/0!</v>
      </c>
      <c r="Z945" t="e">
        <f t="shared" si="272"/>
        <v>#DIV/0!</v>
      </c>
      <c r="AA945" t="e">
        <f t="shared" si="273"/>
        <v>#DIV/0!</v>
      </c>
    </row>
    <row r="946" spans="1:27" x14ac:dyDescent="0.25">
      <c r="A946">
        <v>1492.41</v>
      </c>
      <c r="B946">
        <v>2170.509</v>
      </c>
      <c r="C946">
        <v>2058.6849999999999</v>
      </c>
      <c r="D946">
        <v>1119.502</v>
      </c>
      <c r="E946">
        <v>816.84699999999998</v>
      </c>
      <c r="J946">
        <f t="shared" si="274"/>
        <v>1757.9316060606056</v>
      </c>
      <c r="K946">
        <f t="shared" si="275"/>
        <v>2388.5372424242428</v>
      </c>
      <c r="L946">
        <f t="shared" si="276"/>
        <v>1653.062606060606</v>
      </c>
      <c r="M946">
        <f t="shared" si="277"/>
        <v>939.82472727272739</v>
      </c>
      <c r="N946">
        <f t="shared" si="278"/>
        <v>1084.6133939393942</v>
      </c>
      <c r="O946" t="e">
        <f t="shared" si="279"/>
        <v>#DIV/0!</v>
      </c>
      <c r="P946" t="e">
        <f t="shared" si="280"/>
        <v>#DIV/0!</v>
      </c>
      <c r="Q946" t="e">
        <f t="shared" si="281"/>
        <v>#DIV/0!</v>
      </c>
      <c r="T946">
        <f t="shared" si="266"/>
        <v>93.359727272727014</v>
      </c>
      <c r="U946">
        <f t="shared" si="267"/>
        <v>144.46630303030406</v>
      </c>
      <c r="V946">
        <f t="shared" si="268"/>
        <v>21.432545454545789</v>
      </c>
      <c r="W946">
        <f t="shared" si="269"/>
        <v>-322.83121212121205</v>
      </c>
      <c r="X946">
        <f t="shared" si="270"/>
        <v>-324.36118181818142</v>
      </c>
      <c r="Y946" t="e">
        <f t="shared" si="271"/>
        <v>#DIV/0!</v>
      </c>
      <c r="Z946" t="e">
        <f t="shared" si="272"/>
        <v>#DIV/0!</v>
      </c>
      <c r="AA946" t="e">
        <f t="shared" si="273"/>
        <v>#DIV/0!</v>
      </c>
    </row>
    <row r="947" spans="1:27" x14ac:dyDescent="0.25">
      <c r="A947">
        <v>1604.806</v>
      </c>
      <c r="B947">
        <v>2741.047</v>
      </c>
      <c r="C947">
        <v>1763.174</v>
      </c>
      <c r="D947">
        <v>1319.8710000000001</v>
      </c>
      <c r="E947">
        <v>1631.5930000000001</v>
      </c>
      <c r="J947">
        <f t="shared" si="274"/>
        <v>1740.2773939393935</v>
      </c>
      <c r="K947">
        <f t="shared" si="275"/>
        <v>2386.6302121212125</v>
      </c>
      <c r="L947">
        <f t="shared" si="276"/>
        <v>1630.9830303030303</v>
      </c>
      <c r="M947">
        <f t="shared" si="277"/>
        <v>948.67363636363643</v>
      </c>
      <c r="N947">
        <f t="shared" si="278"/>
        <v>1099.1163030303032</v>
      </c>
      <c r="O947" t="e">
        <f t="shared" si="279"/>
        <v>#DIV/0!</v>
      </c>
      <c r="P947" t="e">
        <f t="shared" si="280"/>
        <v>#DIV/0!</v>
      </c>
      <c r="Q947" t="e">
        <f t="shared" si="281"/>
        <v>#DIV/0!</v>
      </c>
      <c r="T947">
        <f t="shared" si="266"/>
        <v>75.705515151514874</v>
      </c>
      <c r="U947">
        <f t="shared" si="267"/>
        <v>142.55927272727376</v>
      </c>
      <c r="V947">
        <f t="shared" si="268"/>
        <v>-0.64703030302985098</v>
      </c>
      <c r="W947">
        <f t="shared" si="269"/>
        <v>-313.982303030303</v>
      </c>
      <c r="X947">
        <f t="shared" si="270"/>
        <v>-309.85827272727238</v>
      </c>
      <c r="Y947" t="e">
        <f t="shared" si="271"/>
        <v>#DIV/0!</v>
      </c>
      <c r="Z947" t="e">
        <f t="shared" si="272"/>
        <v>#DIV/0!</v>
      </c>
      <c r="AA947" t="e">
        <f t="shared" si="273"/>
        <v>#DIV/0!</v>
      </c>
    </row>
    <row r="948" spans="1:27" x14ac:dyDescent="0.25">
      <c r="A948">
        <v>2144.9569999999999</v>
      </c>
      <c r="B948">
        <v>2024.2380000000001</v>
      </c>
      <c r="C948">
        <v>1628.865</v>
      </c>
      <c r="D948">
        <v>900.24</v>
      </c>
      <c r="E948">
        <v>1366.915</v>
      </c>
      <c r="J948">
        <f t="shared" si="274"/>
        <v>1738.743242424242</v>
      </c>
      <c r="K948">
        <f t="shared" si="275"/>
        <v>2372.9592727272729</v>
      </c>
      <c r="L948">
        <f t="shared" si="276"/>
        <v>1602.2479696969699</v>
      </c>
      <c r="M948">
        <f t="shared" si="277"/>
        <v>931.60972727272735</v>
      </c>
      <c r="N948">
        <f t="shared" si="278"/>
        <v>1091.4750303030303</v>
      </c>
      <c r="O948" t="e">
        <f t="shared" si="279"/>
        <v>#DIV/0!</v>
      </c>
      <c r="P948" t="e">
        <f t="shared" si="280"/>
        <v>#DIV/0!</v>
      </c>
      <c r="Q948" t="e">
        <f t="shared" si="281"/>
        <v>#DIV/0!</v>
      </c>
      <c r="T948">
        <f t="shared" si="266"/>
        <v>74.171363636363367</v>
      </c>
      <c r="U948">
        <f t="shared" si="267"/>
        <v>128.88833333333423</v>
      </c>
      <c r="V948">
        <f t="shared" si="268"/>
        <v>-29.382090909090266</v>
      </c>
      <c r="W948">
        <f t="shared" si="269"/>
        <v>-331.04621212121208</v>
      </c>
      <c r="X948">
        <f t="shared" si="270"/>
        <v>-317.49954545454534</v>
      </c>
      <c r="Y948" t="e">
        <f t="shared" si="271"/>
        <v>#DIV/0!</v>
      </c>
      <c r="Z948" t="e">
        <f t="shared" si="272"/>
        <v>#DIV/0!</v>
      </c>
      <c r="AA948" t="e">
        <f t="shared" si="273"/>
        <v>#DIV/0!</v>
      </c>
    </row>
    <row r="949" spans="1:27" x14ac:dyDescent="0.25">
      <c r="A949">
        <v>1897.7550000000001</v>
      </c>
      <c r="B949">
        <v>1914.1869999999999</v>
      </c>
      <c r="C949">
        <v>788.68399999999997</v>
      </c>
      <c r="D949">
        <v>2029.8869999999999</v>
      </c>
      <c r="E949">
        <v>1084.2639999999999</v>
      </c>
      <c r="J949">
        <f t="shared" si="274"/>
        <v>1708.5849393939391</v>
      </c>
      <c r="K949">
        <f t="shared" si="275"/>
        <v>2385.0267272727278</v>
      </c>
      <c r="L949">
        <f t="shared" si="276"/>
        <v>1622.0138787878791</v>
      </c>
      <c r="M949">
        <f t="shared" si="277"/>
        <v>941.8680303030302</v>
      </c>
      <c r="N949">
        <f t="shared" si="278"/>
        <v>1078.0398484848483</v>
      </c>
      <c r="O949" t="e">
        <f t="shared" si="279"/>
        <v>#DIV/0!</v>
      </c>
      <c r="P949" t="e">
        <f t="shared" si="280"/>
        <v>#DIV/0!</v>
      </c>
      <c r="Q949" t="e">
        <f t="shared" si="281"/>
        <v>#DIV/0!</v>
      </c>
      <c r="T949">
        <f t="shared" si="266"/>
        <v>44.013060606060435</v>
      </c>
      <c r="U949">
        <f t="shared" si="267"/>
        <v>140.95578787878912</v>
      </c>
      <c r="V949">
        <f t="shared" si="268"/>
        <v>-9.6161818181810759</v>
      </c>
      <c r="W949">
        <f t="shared" si="269"/>
        <v>-320.78790909090924</v>
      </c>
      <c r="X949">
        <f t="shared" si="270"/>
        <v>-330.93472727272729</v>
      </c>
      <c r="Y949" t="e">
        <f t="shared" si="271"/>
        <v>#DIV/0!</v>
      </c>
      <c r="Z949" t="e">
        <f t="shared" si="272"/>
        <v>#DIV/0!</v>
      </c>
      <c r="AA949" t="e">
        <f t="shared" si="273"/>
        <v>#DIV/0!</v>
      </c>
    </row>
    <row r="950" spans="1:27" x14ac:dyDescent="0.25">
      <c r="A950">
        <v>2342.8560000000002</v>
      </c>
      <c r="B950">
        <v>1909.5450000000001</v>
      </c>
      <c r="C950">
        <v>1734.1179999999999</v>
      </c>
      <c r="D950">
        <v>1255.4639999999999</v>
      </c>
      <c r="E950">
        <v>1202.6859999999999</v>
      </c>
      <c r="J950">
        <f t="shared" si="274"/>
        <v>1694.845</v>
      </c>
      <c r="K950">
        <f t="shared" si="275"/>
        <v>2392.1010303030303</v>
      </c>
      <c r="L950">
        <f t="shared" si="276"/>
        <v>1627.9983333333334</v>
      </c>
      <c r="M950">
        <f t="shared" si="277"/>
        <v>910.62724242424247</v>
      </c>
      <c r="N950">
        <f t="shared" si="278"/>
        <v>1069.2062424242422</v>
      </c>
      <c r="O950" t="e">
        <f t="shared" si="279"/>
        <v>#DIV/0!</v>
      </c>
      <c r="P950" t="e">
        <f t="shared" si="280"/>
        <v>#DIV/0!</v>
      </c>
      <c r="Q950" t="e">
        <f t="shared" si="281"/>
        <v>#DIV/0!</v>
      </c>
      <c r="T950">
        <f t="shared" si="266"/>
        <v>30.273121212121396</v>
      </c>
      <c r="U950">
        <f t="shared" si="267"/>
        <v>148.03009090909154</v>
      </c>
      <c r="V950">
        <f t="shared" si="268"/>
        <v>-3.6317272727267209</v>
      </c>
      <c r="W950">
        <f t="shared" si="269"/>
        <v>-352.02869696969697</v>
      </c>
      <c r="X950">
        <f t="shared" si="270"/>
        <v>-339.76833333333343</v>
      </c>
      <c r="Y950" t="e">
        <f t="shared" si="271"/>
        <v>#DIV/0!</v>
      </c>
      <c r="Z950" t="e">
        <f t="shared" si="272"/>
        <v>#DIV/0!</v>
      </c>
      <c r="AA950" t="e">
        <f t="shared" si="273"/>
        <v>#DIV/0!</v>
      </c>
    </row>
    <row r="951" spans="1:27" x14ac:dyDescent="0.25">
      <c r="A951">
        <v>3004.2579999999998</v>
      </c>
      <c r="B951">
        <v>2052.5590000000002</v>
      </c>
      <c r="C951">
        <v>954.01</v>
      </c>
      <c r="D951">
        <v>1079.5029999999999</v>
      </c>
      <c r="E951">
        <v>1716.88</v>
      </c>
      <c r="J951">
        <f t="shared" si="274"/>
        <v>1670.5890000000002</v>
      </c>
      <c r="K951">
        <f t="shared" si="275"/>
        <v>2414.3091818181815</v>
      </c>
      <c r="L951">
        <f t="shared" si="276"/>
        <v>1633.3526363636365</v>
      </c>
      <c r="M951">
        <f t="shared" si="277"/>
        <v>902.21939393939397</v>
      </c>
      <c r="N951">
        <f t="shared" si="278"/>
        <v>1054.4946969696969</v>
      </c>
      <c r="O951" t="e">
        <f t="shared" si="279"/>
        <v>#DIV/0!</v>
      </c>
      <c r="P951" t="e">
        <f t="shared" si="280"/>
        <v>#DIV/0!</v>
      </c>
      <c r="Q951" t="e">
        <f t="shared" si="281"/>
        <v>#DIV/0!</v>
      </c>
      <c r="T951">
        <f t="shared" si="266"/>
        <v>6.0171212121215376</v>
      </c>
      <c r="U951">
        <f t="shared" si="267"/>
        <v>170.2382424242428</v>
      </c>
      <c r="V951">
        <f t="shared" si="268"/>
        <v>1.722575757576351</v>
      </c>
      <c r="W951">
        <f t="shared" si="269"/>
        <v>-360.43654545454547</v>
      </c>
      <c r="X951">
        <f t="shared" si="270"/>
        <v>-354.47987878787876</v>
      </c>
      <c r="Y951" t="e">
        <f t="shared" si="271"/>
        <v>#DIV/0!</v>
      </c>
      <c r="Z951" t="e">
        <f t="shared" si="272"/>
        <v>#DIV/0!</v>
      </c>
      <c r="AA951" t="e">
        <f t="shared" si="273"/>
        <v>#DIV/0!</v>
      </c>
    </row>
    <row r="952" spans="1:27" x14ac:dyDescent="0.25">
      <c r="A952">
        <v>1888.9369999999999</v>
      </c>
      <c r="B952">
        <v>2085.0419999999999</v>
      </c>
      <c r="C952">
        <v>1782.6790000000001</v>
      </c>
      <c r="D952">
        <v>1088.3989999999999</v>
      </c>
      <c r="E952">
        <v>1696.547</v>
      </c>
      <c r="J952">
        <f t="shared" si="274"/>
        <v>1614.6296666666667</v>
      </c>
      <c r="K952">
        <f t="shared" si="275"/>
        <v>2407.0236969696975</v>
      </c>
      <c r="L952">
        <f t="shared" si="276"/>
        <v>1677.0903636363639</v>
      </c>
      <c r="M952">
        <f t="shared" si="277"/>
        <v>929.4349393939392</v>
      </c>
      <c r="N952">
        <f t="shared" si="278"/>
        <v>1036.8439090909092</v>
      </c>
      <c r="O952" t="e">
        <f t="shared" si="279"/>
        <v>#DIV/0!</v>
      </c>
      <c r="P952" t="e">
        <f t="shared" si="280"/>
        <v>#DIV/0!</v>
      </c>
      <c r="Q952" t="e">
        <f t="shared" si="281"/>
        <v>#DIV/0!</v>
      </c>
      <c r="T952">
        <f t="shared" si="266"/>
        <v>-49.942212121211924</v>
      </c>
      <c r="U952">
        <f t="shared" si="267"/>
        <v>162.95275757575882</v>
      </c>
      <c r="V952">
        <f t="shared" si="268"/>
        <v>45.460303030303749</v>
      </c>
      <c r="W952">
        <f t="shared" si="269"/>
        <v>-333.22100000000023</v>
      </c>
      <c r="X952">
        <f t="shared" si="270"/>
        <v>-372.13066666666646</v>
      </c>
      <c r="Y952" t="e">
        <f t="shared" si="271"/>
        <v>#DIV/0!</v>
      </c>
      <c r="Z952" t="e">
        <f t="shared" si="272"/>
        <v>#DIV/0!</v>
      </c>
      <c r="AA952" t="e">
        <f t="shared" si="273"/>
        <v>#DIV/0!</v>
      </c>
    </row>
    <row r="953" spans="1:27" x14ac:dyDescent="0.25">
      <c r="A953">
        <v>1920.5250000000001</v>
      </c>
      <c r="B953">
        <v>1219.816</v>
      </c>
      <c r="C953">
        <v>1814.192</v>
      </c>
      <c r="D953">
        <v>687.28399999999999</v>
      </c>
      <c r="E953">
        <v>1234.3520000000001</v>
      </c>
      <c r="J953">
        <f t="shared" si="274"/>
        <v>1590.1301818181817</v>
      </c>
      <c r="K953">
        <f t="shared" si="275"/>
        <v>2405.3918484848487</v>
      </c>
      <c r="L953">
        <f t="shared" si="276"/>
        <v>1695.9605454545456</v>
      </c>
      <c r="M953">
        <f t="shared" si="277"/>
        <v>936.58748484848479</v>
      </c>
      <c r="N953">
        <f t="shared" si="278"/>
        <v>1014.1984242424242</v>
      </c>
      <c r="O953" t="e">
        <f t="shared" si="279"/>
        <v>#DIV/0!</v>
      </c>
      <c r="P953" t="e">
        <f t="shared" si="280"/>
        <v>#DIV/0!</v>
      </c>
      <c r="Q953" t="e">
        <f t="shared" si="281"/>
        <v>#DIV/0!</v>
      </c>
      <c r="T953">
        <f t="shared" si="266"/>
        <v>-74.441696969696977</v>
      </c>
      <c r="U953">
        <f t="shared" si="267"/>
        <v>161.32090909090994</v>
      </c>
      <c r="V953">
        <f t="shared" si="268"/>
        <v>64.330484848485412</v>
      </c>
      <c r="W953">
        <f t="shared" si="269"/>
        <v>-326.06845454545464</v>
      </c>
      <c r="X953">
        <f t="shared" si="270"/>
        <v>-394.77615151515147</v>
      </c>
      <c r="Y953" t="e">
        <f t="shared" si="271"/>
        <v>#DIV/0!</v>
      </c>
      <c r="Z953" t="e">
        <f t="shared" si="272"/>
        <v>#DIV/0!</v>
      </c>
      <c r="AA953" t="e">
        <f t="shared" si="273"/>
        <v>#DIV/0!</v>
      </c>
    </row>
    <row r="954" spans="1:27" x14ac:dyDescent="0.25">
      <c r="A954">
        <v>1852.6220000000001</v>
      </c>
      <c r="B954">
        <v>1737.335</v>
      </c>
      <c r="C954">
        <v>3076.0929999999998</v>
      </c>
      <c r="D954">
        <v>1460.1510000000001</v>
      </c>
      <c r="E954">
        <v>1114.019</v>
      </c>
      <c r="J954">
        <f t="shared" si="274"/>
        <v>1570.9465757575758</v>
      </c>
      <c r="K954">
        <f t="shared" si="275"/>
        <v>2430.5867575757584</v>
      </c>
      <c r="L954">
        <f t="shared" si="276"/>
        <v>1668.7320606060605</v>
      </c>
      <c r="M954">
        <f t="shared" si="277"/>
        <v>950.00866666666661</v>
      </c>
      <c r="N954">
        <f t="shared" si="278"/>
        <v>1002.4321515151514</v>
      </c>
      <c r="O954" t="e">
        <f t="shared" si="279"/>
        <v>#DIV/0!</v>
      </c>
      <c r="P954" t="e">
        <f t="shared" si="280"/>
        <v>#DIV/0!</v>
      </c>
      <c r="Q954" t="e">
        <f t="shared" si="281"/>
        <v>#DIV/0!</v>
      </c>
      <c r="T954">
        <f t="shared" si="266"/>
        <v>-93.625303030302803</v>
      </c>
      <c r="U954">
        <f t="shared" si="267"/>
        <v>186.51581818181967</v>
      </c>
      <c r="V954">
        <f t="shared" si="268"/>
        <v>37.102000000000317</v>
      </c>
      <c r="W954">
        <f t="shared" si="269"/>
        <v>-312.64727272727282</v>
      </c>
      <c r="X954">
        <f t="shared" si="270"/>
        <v>-406.5424242424242</v>
      </c>
      <c r="Y954" t="e">
        <f t="shared" si="271"/>
        <v>#DIV/0!</v>
      </c>
      <c r="Z954" t="e">
        <f t="shared" si="272"/>
        <v>#DIV/0!</v>
      </c>
      <c r="AA954" t="e">
        <f t="shared" si="273"/>
        <v>#DIV/0!</v>
      </c>
    </row>
    <row r="955" spans="1:27" x14ac:dyDescent="0.25">
      <c r="A955">
        <v>1298.5709999999999</v>
      </c>
      <c r="B955">
        <v>1479.019</v>
      </c>
      <c r="C955">
        <v>1947.6880000000001</v>
      </c>
      <c r="D955">
        <v>887.25699999999995</v>
      </c>
      <c r="E955">
        <v>577.452</v>
      </c>
      <c r="J955">
        <f t="shared" si="274"/>
        <v>1564.0245151515153</v>
      </c>
      <c r="K955">
        <f t="shared" si="275"/>
        <v>2442.3983030303034</v>
      </c>
      <c r="L955">
        <f t="shared" si="276"/>
        <v>1612.9011818181818</v>
      </c>
      <c r="M955">
        <f t="shared" si="277"/>
        <v>934.47266666666667</v>
      </c>
      <c r="N955">
        <f t="shared" si="278"/>
        <v>980.54051515151502</v>
      </c>
      <c r="O955" t="e">
        <f t="shared" si="279"/>
        <v>#DIV/0!</v>
      </c>
      <c r="P955" t="e">
        <f t="shared" si="280"/>
        <v>#DIV/0!</v>
      </c>
      <c r="Q955" t="e">
        <f t="shared" si="281"/>
        <v>#DIV/0!</v>
      </c>
      <c r="T955">
        <f t="shared" si="266"/>
        <v>-100.54736363636334</v>
      </c>
      <c r="U955">
        <f t="shared" si="267"/>
        <v>198.32736363636468</v>
      </c>
      <c r="V955">
        <f t="shared" si="268"/>
        <v>-18.72887878787833</v>
      </c>
      <c r="W955">
        <f t="shared" si="269"/>
        <v>-328.18327272727277</v>
      </c>
      <c r="X955">
        <f t="shared" si="270"/>
        <v>-428.4340606060606</v>
      </c>
      <c r="Y955" t="e">
        <f t="shared" si="271"/>
        <v>#DIV/0!</v>
      </c>
      <c r="Z955" t="e">
        <f t="shared" si="272"/>
        <v>#DIV/0!</v>
      </c>
      <c r="AA955" t="e">
        <f t="shared" si="273"/>
        <v>#DIV/0!</v>
      </c>
    </row>
    <row r="956" spans="1:27" x14ac:dyDescent="0.25">
      <c r="A956">
        <v>2154.3530000000001</v>
      </c>
      <c r="B956">
        <v>3361.8389999999999</v>
      </c>
      <c r="C956">
        <v>1891.874</v>
      </c>
      <c r="D956">
        <v>416.22399999999999</v>
      </c>
      <c r="E956">
        <v>480.76600000000002</v>
      </c>
      <c r="J956">
        <f t="shared" si="274"/>
        <v>1592.326696969697</v>
      </c>
      <c r="K956">
        <f t="shared" si="275"/>
        <v>2444.0439393939396</v>
      </c>
      <c r="L956">
        <f t="shared" si="276"/>
        <v>1595.9532727272729</v>
      </c>
      <c r="M956">
        <f t="shared" si="277"/>
        <v>952.66390909090921</v>
      </c>
      <c r="N956">
        <f t="shared" si="278"/>
        <v>984.39336363636357</v>
      </c>
      <c r="O956" t="e">
        <f t="shared" si="279"/>
        <v>#DIV/0!</v>
      </c>
      <c r="P956" t="e">
        <f t="shared" si="280"/>
        <v>#DIV/0!</v>
      </c>
      <c r="Q956" t="e">
        <f t="shared" si="281"/>
        <v>#DIV/0!</v>
      </c>
      <c r="T956">
        <f t="shared" si="266"/>
        <v>-72.245181818181663</v>
      </c>
      <c r="U956">
        <f t="shared" si="267"/>
        <v>199.97300000000087</v>
      </c>
      <c r="V956">
        <f t="shared" si="268"/>
        <v>-35.676787878787309</v>
      </c>
      <c r="W956">
        <f t="shared" si="269"/>
        <v>-309.99203030303022</v>
      </c>
      <c r="X956">
        <f t="shared" si="270"/>
        <v>-424.58121212121205</v>
      </c>
      <c r="Y956" t="e">
        <f t="shared" si="271"/>
        <v>#DIV/0!</v>
      </c>
      <c r="Z956" t="e">
        <f t="shared" si="272"/>
        <v>#DIV/0!</v>
      </c>
      <c r="AA956" t="e">
        <f t="shared" si="273"/>
        <v>#DIV/0!</v>
      </c>
    </row>
    <row r="957" spans="1:27" x14ac:dyDescent="0.25">
      <c r="A957">
        <v>3530.0819999999999</v>
      </c>
      <c r="B957">
        <v>2447.2269999999999</v>
      </c>
      <c r="C957">
        <v>1074.1189999999999</v>
      </c>
      <c r="D957">
        <v>619.95000000000005</v>
      </c>
      <c r="E957">
        <v>1122.7329999999999</v>
      </c>
      <c r="J957">
        <f t="shared" si="274"/>
        <v>1576.5327272727272</v>
      </c>
      <c r="K957">
        <f t="shared" si="275"/>
        <v>2386.8651515151514</v>
      </c>
      <c r="L957">
        <f t="shared" si="276"/>
        <v>1578.7261818181821</v>
      </c>
      <c r="M957">
        <f t="shared" si="277"/>
        <v>952.38506060606062</v>
      </c>
      <c r="N957">
        <f t="shared" si="278"/>
        <v>990.94384848484856</v>
      </c>
      <c r="O957" t="e">
        <f t="shared" si="279"/>
        <v>#DIV/0!</v>
      </c>
      <c r="P957" t="e">
        <f t="shared" si="280"/>
        <v>#DIV/0!</v>
      </c>
      <c r="Q957" t="e">
        <f t="shared" si="281"/>
        <v>#DIV/0!</v>
      </c>
      <c r="T957">
        <f t="shared" si="266"/>
        <v>-88.039151515151389</v>
      </c>
      <c r="U957">
        <f t="shared" si="267"/>
        <v>142.79421212121269</v>
      </c>
      <c r="V957">
        <f t="shared" si="268"/>
        <v>-52.903878787878057</v>
      </c>
      <c r="W957">
        <f t="shared" si="269"/>
        <v>-310.27087878787881</v>
      </c>
      <c r="X957">
        <f t="shared" si="270"/>
        <v>-418.03072727272706</v>
      </c>
      <c r="Y957" t="e">
        <f t="shared" si="271"/>
        <v>#DIV/0!</v>
      </c>
      <c r="Z957" t="e">
        <f t="shared" si="272"/>
        <v>#DIV/0!</v>
      </c>
      <c r="AA957" t="e">
        <f t="shared" si="273"/>
        <v>#DIV/0!</v>
      </c>
    </row>
    <row r="958" spans="1:27" x14ac:dyDescent="0.25">
      <c r="A958">
        <v>1280.2049999999999</v>
      </c>
      <c r="B958">
        <v>3370.7979999999998</v>
      </c>
      <c r="C958">
        <v>1376.5650000000001</v>
      </c>
      <c r="D958">
        <v>604.904</v>
      </c>
      <c r="E958">
        <v>1090.31</v>
      </c>
      <c r="J958">
        <f t="shared" si="274"/>
        <v>1520.9349393939397</v>
      </c>
      <c r="K958">
        <f t="shared" si="275"/>
        <v>2376.4116969696975</v>
      </c>
      <c r="L958">
        <f t="shared" si="276"/>
        <v>1603.7103333333332</v>
      </c>
      <c r="M958">
        <f t="shared" si="277"/>
        <v>959.51848484848472</v>
      </c>
      <c r="N958">
        <f t="shared" si="278"/>
        <v>983.53018181818175</v>
      </c>
      <c r="O958" t="e">
        <f t="shared" si="279"/>
        <v>#DIV/0!</v>
      </c>
      <c r="P958" t="e">
        <f t="shared" si="280"/>
        <v>#DIV/0!</v>
      </c>
      <c r="Q958" t="e">
        <f t="shared" si="281"/>
        <v>#DIV/0!</v>
      </c>
      <c r="T958">
        <f t="shared" si="266"/>
        <v>-143.63693939393897</v>
      </c>
      <c r="U958">
        <f t="shared" si="267"/>
        <v>132.34075757575874</v>
      </c>
      <c r="V958">
        <f t="shared" si="268"/>
        <v>-27.919727272726959</v>
      </c>
      <c r="W958">
        <f t="shared" si="269"/>
        <v>-303.13745454545472</v>
      </c>
      <c r="X958">
        <f t="shared" si="270"/>
        <v>-425.44439393939388</v>
      </c>
      <c r="Y958" t="e">
        <f t="shared" si="271"/>
        <v>#DIV/0!</v>
      </c>
      <c r="Z958" t="e">
        <f t="shared" si="272"/>
        <v>#DIV/0!</v>
      </c>
      <c r="AA958" t="e">
        <f t="shared" si="273"/>
        <v>#DIV/0!</v>
      </c>
    </row>
    <row r="959" spans="1:27" x14ac:dyDescent="0.25">
      <c r="A959">
        <v>1760.7439999999999</v>
      </c>
      <c r="B959">
        <v>1624.5830000000001</v>
      </c>
      <c r="C959">
        <v>2292.6779999999999</v>
      </c>
      <c r="D959">
        <v>392.55</v>
      </c>
      <c r="E959">
        <v>1188.0050000000001</v>
      </c>
      <c r="J959">
        <f t="shared" si="274"/>
        <v>1519.8440303030306</v>
      </c>
      <c r="K959">
        <f t="shared" si="275"/>
        <v>2320.7077878787882</v>
      </c>
      <c r="L959">
        <f t="shared" si="276"/>
        <v>1614.9479090909092</v>
      </c>
      <c r="M959">
        <f t="shared" si="277"/>
        <v>968.34536363636346</v>
      </c>
      <c r="N959">
        <f t="shared" si="278"/>
        <v>991.92293939393937</v>
      </c>
      <c r="O959" t="e">
        <f t="shared" si="279"/>
        <v>#DIV/0!</v>
      </c>
      <c r="P959" t="e">
        <f t="shared" si="280"/>
        <v>#DIV/0!</v>
      </c>
      <c r="Q959" t="e">
        <f t="shared" si="281"/>
        <v>#DIV/0!</v>
      </c>
      <c r="T959">
        <f t="shared" si="266"/>
        <v>-144.72784848484798</v>
      </c>
      <c r="U959">
        <f t="shared" si="267"/>
        <v>76.636848484849452</v>
      </c>
      <c r="V959">
        <f t="shared" si="268"/>
        <v>-16.682151515150963</v>
      </c>
      <c r="W959">
        <f t="shared" si="269"/>
        <v>-294.31057575757598</v>
      </c>
      <c r="X959">
        <f t="shared" si="270"/>
        <v>-417.05163636363625</v>
      </c>
      <c r="Y959" t="e">
        <f t="shared" si="271"/>
        <v>#DIV/0!</v>
      </c>
      <c r="Z959" t="e">
        <f t="shared" si="272"/>
        <v>#DIV/0!</v>
      </c>
      <c r="AA959" t="e">
        <f t="shared" si="273"/>
        <v>#DIV/0!</v>
      </c>
    </row>
    <row r="960" spans="1:27" x14ac:dyDescent="0.25">
      <c r="A960">
        <v>2552.8969999999999</v>
      </c>
      <c r="B960">
        <v>2098.2829999999999</v>
      </c>
      <c r="C960">
        <v>1882.232</v>
      </c>
      <c r="D960">
        <v>1143.5239999999999</v>
      </c>
      <c r="E960">
        <v>874.08299999999997</v>
      </c>
      <c r="J960">
        <f t="shared" si="274"/>
        <v>1518.7210303030306</v>
      </c>
      <c r="K960">
        <f t="shared" si="275"/>
        <v>2314.3061818181814</v>
      </c>
      <c r="L960">
        <f t="shared" si="276"/>
        <v>1617.320303030303</v>
      </c>
      <c r="M960">
        <f t="shared" si="277"/>
        <v>977.12366666666662</v>
      </c>
      <c r="N960">
        <f t="shared" si="278"/>
        <v>1011.8490606060606</v>
      </c>
      <c r="O960" t="e">
        <f t="shared" si="279"/>
        <v>#DIV/0!</v>
      </c>
      <c r="P960" t="e">
        <f t="shared" si="280"/>
        <v>#DIV/0!</v>
      </c>
      <c r="Q960" t="e">
        <f t="shared" si="281"/>
        <v>#DIV/0!</v>
      </c>
      <c r="T960">
        <f t="shared" si="266"/>
        <v>-145.85084848484803</v>
      </c>
      <c r="U960">
        <f t="shared" si="267"/>
        <v>70.235242424242642</v>
      </c>
      <c r="V960">
        <f t="shared" si="268"/>
        <v>-14.309757575757203</v>
      </c>
      <c r="W960">
        <f t="shared" si="269"/>
        <v>-285.53227272727281</v>
      </c>
      <c r="X960">
        <f t="shared" si="270"/>
        <v>-397.12551515151506</v>
      </c>
      <c r="Y960" t="e">
        <f t="shared" si="271"/>
        <v>#DIV/0!</v>
      </c>
      <c r="Z960" t="e">
        <f t="shared" si="272"/>
        <v>#DIV/0!</v>
      </c>
      <c r="AA960" t="e">
        <f t="shared" si="273"/>
        <v>#DIV/0!</v>
      </c>
    </row>
    <row r="961" spans="1:27" x14ac:dyDescent="0.25">
      <c r="A961">
        <v>2139.5970000000002</v>
      </c>
      <c r="B961">
        <v>3438.9360000000001</v>
      </c>
      <c r="C961">
        <v>1074.4349999999999</v>
      </c>
      <c r="D961">
        <v>997.11099999999999</v>
      </c>
      <c r="E961">
        <v>1074.1189999999999</v>
      </c>
      <c r="J961">
        <f t="shared" si="274"/>
        <v>1477.0890303030303</v>
      </c>
      <c r="K961">
        <f t="shared" si="275"/>
        <v>2325.9109696969695</v>
      </c>
      <c r="L961">
        <f t="shared" si="276"/>
        <v>1645.6575454545455</v>
      </c>
      <c r="M961">
        <f t="shared" si="277"/>
        <v>963.8694242424242</v>
      </c>
      <c r="N961">
        <f t="shared" si="278"/>
        <v>1011.9529393939393</v>
      </c>
      <c r="O961" t="e">
        <f t="shared" si="279"/>
        <v>#DIV/0!</v>
      </c>
      <c r="P961" t="e">
        <f t="shared" si="280"/>
        <v>#DIV/0!</v>
      </c>
      <c r="Q961" t="e">
        <f t="shared" si="281"/>
        <v>#DIV/0!</v>
      </c>
      <c r="T961">
        <f t="shared" si="266"/>
        <v>-187.48284848484832</v>
      </c>
      <c r="U961">
        <f t="shared" si="267"/>
        <v>81.840030303030744</v>
      </c>
      <c r="V961">
        <f t="shared" si="268"/>
        <v>14.027484848485301</v>
      </c>
      <c r="W961">
        <f t="shared" si="269"/>
        <v>-298.78651515151523</v>
      </c>
      <c r="X961">
        <f t="shared" si="270"/>
        <v>-397.02163636363628</v>
      </c>
      <c r="Y961" t="e">
        <f t="shared" si="271"/>
        <v>#DIV/0!</v>
      </c>
      <c r="Z961" t="e">
        <f t="shared" si="272"/>
        <v>#DIV/0!</v>
      </c>
      <c r="AA961" t="e">
        <f t="shared" si="273"/>
        <v>#DIV/0!</v>
      </c>
    </row>
    <row r="962" spans="1:27" x14ac:dyDescent="0.25">
      <c r="A962">
        <v>1557.605</v>
      </c>
      <c r="B962">
        <v>3048.3229999999999</v>
      </c>
      <c r="C962">
        <v>1360.144</v>
      </c>
      <c r="D962">
        <v>560.64700000000005</v>
      </c>
      <c r="E962">
        <v>1542.4079999999999</v>
      </c>
      <c r="J962">
        <f t="shared" si="274"/>
        <v>1452.5895757575756</v>
      </c>
      <c r="K962">
        <f t="shared" si="275"/>
        <v>2268.7856060606064</v>
      </c>
      <c r="L962">
        <f t="shared" si="276"/>
        <v>1660.4492424242421</v>
      </c>
      <c r="M962">
        <f t="shared" si="277"/>
        <v>987.55112121212107</v>
      </c>
      <c r="N962">
        <f t="shared" si="278"/>
        <v>1009.7580606060604</v>
      </c>
      <c r="O962" t="e">
        <f t="shared" si="279"/>
        <v>#DIV/0!</v>
      </c>
      <c r="P962" t="e">
        <f t="shared" si="280"/>
        <v>#DIV/0!</v>
      </c>
      <c r="Q962" t="e">
        <f t="shared" si="281"/>
        <v>#DIV/0!</v>
      </c>
      <c r="T962">
        <f t="shared" si="266"/>
        <v>-211.982303030303</v>
      </c>
      <c r="U962">
        <f t="shared" si="267"/>
        <v>24.714666666667654</v>
      </c>
      <c r="V962">
        <f t="shared" si="268"/>
        <v>28.81918181818196</v>
      </c>
      <c r="W962">
        <f t="shared" si="269"/>
        <v>-275.10481818181836</v>
      </c>
      <c r="X962">
        <f t="shared" si="270"/>
        <v>-399.21651515151518</v>
      </c>
      <c r="Y962" t="e">
        <f t="shared" si="271"/>
        <v>#DIV/0!</v>
      </c>
      <c r="Z962" t="e">
        <f t="shared" si="272"/>
        <v>#DIV/0!</v>
      </c>
      <c r="AA962" t="e">
        <f t="shared" si="273"/>
        <v>#DIV/0!</v>
      </c>
    </row>
    <row r="963" spans="1:27" x14ac:dyDescent="0.25">
      <c r="A963">
        <v>1209.3889999999999</v>
      </c>
      <c r="B963">
        <v>2084.16</v>
      </c>
      <c r="C963">
        <v>1730.5029999999999</v>
      </c>
      <c r="D963">
        <v>620.91099999999994</v>
      </c>
      <c r="E963">
        <v>1364.4179999999999</v>
      </c>
      <c r="J963">
        <f t="shared" si="274"/>
        <v>1440.6874545454543</v>
      </c>
      <c r="K963">
        <f t="shared" si="275"/>
        <v>2236.6133636363629</v>
      </c>
      <c r="L963">
        <f t="shared" si="276"/>
        <v>1664.6722121212119</v>
      </c>
      <c r="M963">
        <f t="shared" si="277"/>
        <v>1010.4835757575757</v>
      </c>
      <c r="N963">
        <f t="shared" si="278"/>
        <v>1009.1056666666667</v>
      </c>
      <c r="O963" t="e">
        <f t="shared" si="279"/>
        <v>#DIV/0!</v>
      </c>
      <c r="P963" t="e">
        <f t="shared" si="280"/>
        <v>#DIV/0!</v>
      </c>
      <c r="Q963" t="e">
        <f t="shared" si="281"/>
        <v>#DIV/0!</v>
      </c>
      <c r="T963">
        <f t="shared" si="266"/>
        <v>-223.8844242424243</v>
      </c>
      <c r="U963">
        <f t="shared" si="267"/>
        <v>-7.4575757575757962</v>
      </c>
      <c r="V963">
        <f t="shared" si="268"/>
        <v>33.042151515151772</v>
      </c>
      <c r="W963">
        <f t="shared" si="269"/>
        <v>-252.17236363636368</v>
      </c>
      <c r="X963">
        <f t="shared" si="270"/>
        <v>-399.86890909090891</v>
      </c>
      <c r="Y963" t="e">
        <f t="shared" si="271"/>
        <v>#DIV/0!</v>
      </c>
      <c r="Z963" t="e">
        <f t="shared" si="272"/>
        <v>#DIV/0!</v>
      </c>
      <c r="AA963" t="e">
        <f t="shared" si="273"/>
        <v>#DIV/0!</v>
      </c>
    </row>
    <row r="964" spans="1:27" x14ac:dyDescent="0.25">
      <c r="A964">
        <v>989.81100000000004</v>
      </c>
      <c r="B964">
        <v>3431.0169999999998</v>
      </c>
      <c r="C964">
        <v>2185.8229999999999</v>
      </c>
      <c r="D964">
        <v>797.10799999999995</v>
      </c>
      <c r="E964">
        <v>744.072</v>
      </c>
      <c r="J964">
        <f t="shared" si="274"/>
        <v>1466.609606060606</v>
      </c>
      <c r="K964">
        <f t="shared" si="275"/>
        <v>2244.0709393939387</v>
      </c>
      <c r="L964">
        <f t="shared" si="276"/>
        <v>1656.4462121212118</v>
      </c>
      <c r="M964">
        <f t="shared" si="277"/>
        <v>1029.1549393939392</v>
      </c>
      <c r="N964">
        <f t="shared" si="278"/>
        <v>987.54936363636364</v>
      </c>
      <c r="O964" t="e">
        <f t="shared" si="279"/>
        <v>#DIV/0!</v>
      </c>
      <c r="P964" t="e">
        <f t="shared" si="280"/>
        <v>#DIV/0!</v>
      </c>
      <c r="Q964" t="e">
        <f t="shared" si="281"/>
        <v>#DIV/0!</v>
      </c>
      <c r="T964">
        <f t="shared" si="266"/>
        <v>-197.96227272727265</v>
      </c>
      <c r="U964">
        <f t="shared" si="267"/>
        <v>0</v>
      </c>
      <c r="V964">
        <f t="shared" si="268"/>
        <v>24.81615151515166</v>
      </c>
      <c r="W964">
        <f t="shared" si="269"/>
        <v>-233.5010000000002</v>
      </c>
      <c r="X964">
        <f t="shared" si="270"/>
        <v>-421.42521212121198</v>
      </c>
      <c r="Y964" t="e">
        <f t="shared" si="271"/>
        <v>#DIV/0!</v>
      </c>
      <c r="Z964" t="e">
        <f t="shared" si="272"/>
        <v>#DIV/0!</v>
      </c>
      <c r="AA964" t="e">
        <f t="shared" si="273"/>
        <v>#DIV/0!</v>
      </c>
    </row>
    <row r="965" spans="1:27" x14ac:dyDescent="0.25">
      <c r="A965">
        <v>1370.8420000000001</v>
      </c>
      <c r="B965">
        <v>2667.277</v>
      </c>
      <c r="C965">
        <v>1442.87</v>
      </c>
      <c r="D965">
        <v>863.55799999999999</v>
      </c>
      <c r="E965">
        <v>1446.171</v>
      </c>
      <c r="J965">
        <f t="shared" si="274"/>
        <v>1483.194303030303</v>
      </c>
      <c r="K965">
        <f t="shared" si="275"/>
        <v>2184.7172727272728</v>
      </c>
      <c r="L965">
        <f t="shared" si="276"/>
        <v>1623.9673030303029</v>
      </c>
      <c r="M965">
        <f t="shared" si="277"/>
        <v>1075.7553333333333</v>
      </c>
      <c r="N965">
        <f t="shared" si="278"/>
        <v>1006.4341818181819</v>
      </c>
      <c r="O965" t="e">
        <f t="shared" si="279"/>
        <v>#DIV/0!</v>
      </c>
      <c r="P965" t="e">
        <f t="shared" si="280"/>
        <v>#DIV/0!</v>
      </c>
      <c r="Q965" t="e">
        <f t="shared" si="281"/>
        <v>#DIV/0!</v>
      </c>
      <c r="T965">
        <f t="shared" ref="T965:T1028" si="282">J965-($J$2601)</f>
        <v>-181.37757575757564</v>
      </c>
      <c r="U965">
        <f t="shared" ref="U965:U1028" si="283">K965-($K$2601)</f>
        <v>-59.353666666665958</v>
      </c>
      <c r="V965">
        <f t="shared" ref="V965:V1028" si="284">L965-($L$2601)</f>
        <v>-7.6627575757572686</v>
      </c>
      <c r="W965">
        <f t="shared" ref="W965:W1028" si="285">M965-($M$2601)</f>
        <v>-186.90060606060615</v>
      </c>
      <c r="X965">
        <f t="shared" ref="X965:X1028" si="286">N965-($N$2601)</f>
        <v>-402.54039393939377</v>
      </c>
      <c r="Y965" t="e">
        <f t="shared" ref="Y965:Y1028" si="287">O965-($O$2601)</f>
        <v>#DIV/0!</v>
      </c>
      <c r="Z965" t="e">
        <f t="shared" ref="Z965:Z1028" si="288">P965-($P$2601)</f>
        <v>#DIV/0!</v>
      </c>
      <c r="AA965" t="e">
        <f t="shared" ref="AA965:AA1028" si="289">Q965-($Q$2601)</f>
        <v>#DIV/0!</v>
      </c>
    </row>
    <row r="966" spans="1:27" x14ac:dyDescent="0.25">
      <c r="A966">
        <v>1389.126</v>
      </c>
      <c r="B966">
        <v>3197.703</v>
      </c>
      <c r="C966">
        <v>1824.895</v>
      </c>
      <c r="D966">
        <v>1023.182</v>
      </c>
      <c r="E966">
        <v>923.84699999999998</v>
      </c>
      <c r="J966">
        <f t="shared" si="274"/>
        <v>1491.3916060606061</v>
      </c>
      <c r="K966">
        <f t="shared" si="275"/>
        <v>2153.0026969696969</v>
      </c>
      <c r="L966">
        <f t="shared" si="276"/>
        <v>1638.634121212121</v>
      </c>
      <c r="M966">
        <f t="shared" si="277"/>
        <v>1091.9983030303031</v>
      </c>
      <c r="N966">
        <f t="shared" si="278"/>
        <v>996.7016666666666</v>
      </c>
      <c r="O966" t="e">
        <f t="shared" si="279"/>
        <v>#DIV/0!</v>
      </c>
      <c r="P966" t="e">
        <f t="shared" si="280"/>
        <v>#DIV/0!</v>
      </c>
      <c r="Q966" t="e">
        <f t="shared" si="281"/>
        <v>#DIV/0!</v>
      </c>
      <c r="T966">
        <f t="shared" si="282"/>
        <v>-173.1802727272725</v>
      </c>
      <c r="U966">
        <f t="shared" si="283"/>
        <v>-91.068242424241816</v>
      </c>
      <c r="V966">
        <f t="shared" si="284"/>
        <v>7.0040606060608752</v>
      </c>
      <c r="W966">
        <f t="shared" si="285"/>
        <v>-170.65763636363636</v>
      </c>
      <c r="X966">
        <f t="shared" si="286"/>
        <v>-412.27290909090902</v>
      </c>
      <c r="Y966" t="e">
        <f t="shared" si="287"/>
        <v>#DIV/0!</v>
      </c>
      <c r="Z966" t="e">
        <f t="shared" si="288"/>
        <v>#DIV/0!</v>
      </c>
      <c r="AA966" t="e">
        <f t="shared" si="289"/>
        <v>#DIV/0!</v>
      </c>
    </row>
    <row r="967" spans="1:27" x14ac:dyDescent="0.25">
      <c r="A967">
        <v>1175.3989999999999</v>
      </c>
      <c r="B967">
        <v>1799.8340000000001</v>
      </c>
      <c r="C967">
        <v>2257.2350000000001</v>
      </c>
      <c r="D967">
        <v>631.78</v>
      </c>
      <c r="E967">
        <v>627.17899999999997</v>
      </c>
      <c r="J967">
        <f t="shared" si="274"/>
        <v>1497.4365454545452</v>
      </c>
      <c r="K967">
        <f t="shared" si="275"/>
        <v>2124.1706060606061</v>
      </c>
      <c r="L967">
        <f t="shared" si="276"/>
        <v>1646.0375454545454</v>
      </c>
      <c r="M967">
        <f t="shared" si="277"/>
        <v>1102.5118181818182</v>
      </c>
      <c r="N967">
        <f t="shared" si="278"/>
        <v>1015.1935757575757</v>
      </c>
      <c r="O967" t="e">
        <f t="shared" si="279"/>
        <v>#DIV/0!</v>
      </c>
      <c r="P967" t="e">
        <f t="shared" si="280"/>
        <v>#DIV/0!</v>
      </c>
      <c r="Q967" t="e">
        <f t="shared" si="281"/>
        <v>#DIV/0!</v>
      </c>
      <c r="T967">
        <f t="shared" si="282"/>
        <v>-167.13533333333339</v>
      </c>
      <c r="U967">
        <f t="shared" si="283"/>
        <v>-119.90033333333258</v>
      </c>
      <c r="V967">
        <f t="shared" si="284"/>
        <v>14.407484848485183</v>
      </c>
      <c r="W967">
        <f t="shared" si="285"/>
        <v>-160.14412121212126</v>
      </c>
      <c r="X967">
        <f t="shared" si="286"/>
        <v>-393.78099999999995</v>
      </c>
      <c r="Y967" t="e">
        <f t="shared" si="287"/>
        <v>#DIV/0!</v>
      </c>
      <c r="Z967" t="e">
        <f t="shared" si="288"/>
        <v>#DIV/0!</v>
      </c>
      <c r="AA967" t="e">
        <f t="shared" si="289"/>
        <v>#DIV/0!</v>
      </c>
    </row>
    <row r="968" spans="1:27" x14ac:dyDescent="0.25">
      <c r="A968">
        <v>1526.153</v>
      </c>
      <c r="B968">
        <v>3174.28</v>
      </c>
      <c r="C968">
        <v>1747.405</v>
      </c>
      <c r="D968">
        <v>681.226</v>
      </c>
      <c r="E968">
        <v>922.67499999999995</v>
      </c>
      <c r="J968">
        <f t="shared" si="274"/>
        <v>1505.1316666666667</v>
      </c>
      <c r="K968">
        <f t="shared" si="275"/>
        <v>2131.4981515151517</v>
      </c>
      <c r="L968">
        <f t="shared" si="276"/>
        <v>1625.4852121212118</v>
      </c>
      <c r="M968">
        <f t="shared" si="277"/>
        <v>1108.8693636363637</v>
      </c>
      <c r="N968">
        <f t="shared" si="278"/>
        <v>1020.3512121212123</v>
      </c>
      <c r="O968" t="e">
        <f t="shared" si="279"/>
        <v>#DIV/0!</v>
      </c>
      <c r="P968" t="e">
        <f t="shared" si="280"/>
        <v>#DIV/0!</v>
      </c>
      <c r="Q968" t="e">
        <f t="shared" si="281"/>
        <v>#DIV/0!</v>
      </c>
      <c r="T968">
        <f t="shared" si="282"/>
        <v>-159.44021212121197</v>
      </c>
      <c r="U968">
        <f t="shared" si="283"/>
        <v>-112.57278787878704</v>
      </c>
      <c r="V968">
        <f t="shared" si="284"/>
        <v>-6.1448484848483531</v>
      </c>
      <c r="W968">
        <f t="shared" si="285"/>
        <v>-153.78657575757575</v>
      </c>
      <c r="X968">
        <f t="shared" si="286"/>
        <v>-388.62336363636337</v>
      </c>
      <c r="Y968" t="e">
        <f t="shared" si="287"/>
        <v>#DIV/0!</v>
      </c>
      <c r="Z968" t="e">
        <f t="shared" si="288"/>
        <v>#DIV/0!</v>
      </c>
      <c r="AA968" t="e">
        <f t="shared" si="289"/>
        <v>#DIV/0!</v>
      </c>
    </row>
    <row r="969" spans="1:27" x14ac:dyDescent="0.25">
      <c r="A969">
        <v>1635.883</v>
      </c>
      <c r="B969">
        <v>1520.8789999999999</v>
      </c>
      <c r="C969">
        <v>1185.346</v>
      </c>
      <c r="D969">
        <v>887.25699999999995</v>
      </c>
      <c r="E969">
        <v>448.322</v>
      </c>
      <c r="J969">
        <f t="shared" si="274"/>
        <v>1492.2631515151515</v>
      </c>
      <c r="K969">
        <f t="shared" si="275"/>
        <v>2093.5183939393942</v>
      </c>
      <c r="L969">
        <f t="shared" si="276"/>
        <v>1616.7246969696969</v>
      </c>
      <c r="M969">
        <f t="shared" si="277"/>
        <v>1123.4942424242422</v>
      </c>
      <c r="N969">
        <f t="shared" si="278"/>
        <v>1062.5120606060607</v>
      </c>
      <c r="O969" t="e">
        <f t="shared" si="279"/>
        <v>#DIV/0!</v>
      </c>
      <c r="P969" t="e">
        <f t="shared" si="280"/>
        <v>#DIV/0!</v>
      </c>
      <c r="Q969" t="e">
        <f t="shared" si="281"/>
        <v>#DIV/0!</v>
      </c>
      <c r="T969">
        <f t="shared" si="282"/>
        <v>-172.30872727272708</v>
      </c>
      <c r="U969">
        <f t="shared" si="283"/>
        <v>-150.55254545454454</v>
      </c>
      <c r="V969">
        <f t="shared" si="284"/>
        <v>-14.90536363636329</v>
      </c>
      <c r="W969">
        <f t="shared" si="285"/>
        <v>-139.16169696969723</v>
      </c>
      <c r="X969">
        <f t="shared" si="286"/>
        <v>-346.46251515151494</v>
      </c>
      <c r="Y969" t="e">
        <f t="shared" si="287"/>
        <v>#DIV/0!</v>
      </c>
      <c r="Z969" t="e">
        <f t="shared" si="288"/>
        <v>#DIV/0!</v>
      </c>
      <c r="AA969" t="e">
        <f t="shared" si="289"/>
        <v>#DIV/0!</v>
      </c>
    </row>
    <row r="970" spans="1:27" x14ac:dyDescent="0.25">
      <c r="A970">
        <v>1932.81</v>
      </c>
      <c r="B970">
        <v>2706.797</v>
      </c>
      <c r="C970">
        <v>1420.595</v>
      </c>
      <c r="D970">
        <v>1287.4659999999999</v>
      </c>
      <c r="E970">
        <v>1680.288</v>
      </c>
      <c r="J970">
        <f t="shared" si="274"/>
        <v>1465.7600909090906</v>
      </c>
      <c r="K970">
        <f t="shared" si="275"/>
        <v>2101.1434848484851</v>
      </c>
      <c r="L970">
        <f t="shared" si="276"/>
        <v>1634.2714848484845</v>
      </c>
      <c r="M970">
        <f t="shared" si="277"/>
        <v>1141.5614848484847</v>
      </c>
      <c r="N970">
        <f t="shared" si="278"/>
        <v>1087.6056060606061</v>
      </c>
      <c r="O970" t="e">
        <f t="shared" si="279"/>
        <v>#DIV/0!</v>
      </c>
      <c r="P970" t="e">
        <f t="shared" si="280"/>
        <v>#DIV/0!</v>
      </c>
      <c r="Q970" t="e">
        <f t="shared" si="281"/>
        <v>#DIV/0!</v>
      </c>
      <c r="T970">
        <f t="shared" si="282"/>
        <v>-198.81178787878798</v>
      </c>
      <c r="U970">
        <f t="shared" si="283"/>
        <v>-142.92745454545366</v>
      </c>
      <c r="V970">
        <f t="shared" si="284"/>
        <v>2.6414242424243639</v>
      </c>
      <c r="W970">
        <f t="shared" si="285"/>
        <v>-121.09445454545471</v>
      </c>
      <c r="X970">
        <f t="shared" si="286"/>
        <v>-321.36896969696954</v>
      </c>
      <c r="Y970" t="e">
        <f t="shared" si="287"/>
        <v>#DIV/0!</v>
      </c>
      <c r="Z970" t="e">
        <f t="shared" si="288"/>
        <v>#DIV/0!</v>
      </c>
      <c r="AA970" t="e">
        <f t="shared" si="289"/>
        <v>#DIV/0!</v>
      </c>
    </row>
    <row r="971" spans="1:27" x14ac:dyDescent="0.25">
      <c r="A971">
        <v>932.37400000000002</v>
      </c>
      <c r="B971">
        <v>2186.7249999999999</v>
      </c>
      <c r="C971">
        <v>1606.3530000000001</v>
      </c>
      <c r="D971">
        <v>928.25300000000004</v>
      </c>
      <c r="E971">
        <v>1542.029</v>
      </c>
      <c r="J971">
        <f t="shared" si="274"/>
        <v>1454.4826363636364</v>
      </c>
      <c r="K971">
        <f t="shared" si="275"/>
        <v>2082.3157575757577</v>
      </c>
      <c r="L971">
        <f t="shared" si="276"/>
        <v>1630.5526969696969</v>
      </c>
      <c r="M971">
        <f t="shared" si="277"/>
        <v>1135.0485151515152</v>
      </c>
      <c r="N971">
        <f t="shared" si="278"/>
        <v>1086.2008787878788</v>
      </c>
      <c r="O971" t="e">
        <f t="shared" si="279"/>
        <v>#DIV/0!</v>
      </c>
      <c r="P971" t="e">
        <f t="shared" si="280"/>
        <v>#DIV/0!</v>
      </c>
      <c r="Q971" t="e">
        <f t="shared" si="281"/>
        <v>#DIV/0!</v>
      </c>
      <c r="T971">
        <f t="shared" si="282"/>
        <v>-210.08924242424223</v>
      </c>
      <c r="U971">
        <f t="shared" si="283"/>
        <v>-161.75518181818097</v>
      </c>
      <c r="V971">
        <f t="shared" si="284"/>
        <v>-1.0773636363633159</v>
      </c>
      <c r="W971">
        <f t="shared" si="285"/>
        <v>-127.60742424242426</v>
      </c>
      <c r="X971">
        <f t="shared" si="286"/>
        <v>-322.77369696969686</v>
      </c>
      <c r="Y971" t="e">
        <f t="shared" si="287"/>
        <v>#DIV/0!</v>
      </c>
      <c r="Z971" t="e">
        <f t="shared" si="288"/>
        <v>#DIV/0!</v>
      </c>
      <c r="AA971" t="e">
        <f t="shared" si="289"/>
        <v>#DIV/0!</v>
      </c>
    </row>
    <row r="972" spans="1:27" x14ac:dyDescent="0.25">
      <c r="A972">
        <v>1559.8920000000001</v>
      </c>
      <c r="B972">
        <v>2426.2660000000001</v>
      </c>
      <c r="C972">
        <v>911.27700000000004</v>
      </c>
      <c r="D972">
        <v>537.80499999999995</v>
      </c>
      <c r="E972">
        <v>1074.752</v>
      </c>
      <c r="J972">
        <f t="shared" si="274"/>
        <v>1476.8713636363636</v>
      </c>
      <c r="K972">
        <f t="shared" si="275"/>
        <v>2106.9132424242421</v>
      </c>
      <c r="L972">
        <f t="shared" si="276"/>
        <v>1630.4238484848483</v>
      </c>
      <c r="M972">
        <f t="shared" si="277"/>
        <v>1126.6421212121213</v>
      </c>
      <c r="N972">
        <f t="shared" si="278"/>
        <v>1070.2821212121212</v>
      </c>
      <c r="O972" t="e">
        <f t="shared" si="279"/>
        <v>#DIV/0!</v>
      </c>
      <c r="P972" t="e">
        <f t="shared" si="280"/>
        <v>#DIV/0!</v>
      </c>
      <c r="Q972" t="e">
        <f t="shared" si="281"/>
        <v>#DIV/0!</v>
      </c>
      <c r="T972">
        <f t="shared" si="282"/>
        <v>-187.70051515151499</v>
      </c>
      <c r="U972">
        <f t="shared" si="283"/>
        <v>-137.15769696969664</v>
      </c>
      <c r="V972">
        <f t="shared" si="284"/>
        <v>-1.20621212121182</v>
      </c>
      <c r="W972">
        <f t="shared" si="285"/>
        <v>-136.01381818181812</v>
      </c>
      <c r="X972">
        <f t="shared" si="286"/>
        <v>-338.69245454545444</v>
      </c>
      <c r="Y972" t="e">
        <f t="shared" si="287"/>
        <v>#DIV/0!</v>
      </c>
      <c r="Z972" t="e">
        <f t="shared" si="288"/>
        <v>#DIV/0!</v>
      </c>
      <c r="AA972" t="e">
        <f t="shared" si="289"/>
        <v>#DIV/0!</v>
      </c>
    </row>
    <row r="973" spans="1:27" x14ac:dyDescent="0.25">
      <c r="A973">
        <v>1888.098</v>
      </c>
      <c r="B973">
        <v>2293.14</v>
      </c>
      <c r="C973">
        <v>766.61599999999999</v>
      </c>
      <c r="D973">
        <v>1503.242</v>
      </c>
      <c r="E973">
        <v>850.56200000000001</v>
      </c>
      <c r="J973">
        <f t="shared" ref="J973:J1036" si="290">AVERAGE(A973:A1005)</f>
        <v>1482.6392121212123</v>
      </c>
      <c r="K973">
        <f t="shared" ref="K973:K1036" si="291">AVERAGE(B973:B1005)</f>
        <v>2084.7162727272726</v>
      </c>
      <c r="L973">
        <f t="shared" ref="L973:L1036" si="292">AVERAGE(C973:C1005)</f>
        <v>1649.6179696969696</v>
      </c>
      <c r="M973">
        <f t="shared" ref="M973:M1036" si="293">AVERAGE(D973:D1005)</f>
        <v>1143.4330000000002</v>
      </c>
      <c r="N973">
        <f t="shared" ref="N973:N1036" si="294">AVERAGE(E973:E1005)</f>
        <v>1065.6559393939394</v>
      </c>
      <c r="O973" t="e">
        <f t="shared" ref="O973:O1036" si="295">AVERAGE(F973:F1005)</f>
        <v>#DIV/0!</v>
      </c>
      <c r="P973" t="e">
        <f t="shared" ref="P973:P1036" si="296">AVERAGE(G973:G1005)</f>
        <v>#DIV/0!</v>
      </c>
      <c r="Q973" t="e">
        <f t="shared" ref="Q973:Q1036" si="297">AVERAGE(H973:H1005)</f>
        <v>#DIV/0!</v>
      </c>
      <c r="T973">
        <f t="shared" si="282"/>
        <v>-181.93266666666636</v>
      </c>
      <c r="U973">
        <f t="shared" si="283"/>
        <v>-159.35466666666616</v>
      </c>
      <c r="V973">
        <f t="shared" si="284"/>
        <v>17.987909090909397</v>
      </c>
      <c r="W973">
        <f t="shared" si="285"/>
        <v>-119.22293939393921</v>
      </c>
      <c r="X973">
        <f t="shared" si="286"/>
        <v>-343.31863636363619</v>
      </c>
      <c r="Y973" t="e">
        <f t="shared" si="287"/>
        <v>#DIV/0!</v>
      </c>
      <c r="Z973" t="e">
        <f t="shared" si="288"/>
        <v>#DIV/0!</v>
      </c>
      <c r="AA973" t="e">
        <f t="shared" si="289"/>
        <v>#DIV/0!</v>
      </c>
    </row>
    <row r="974" spans="1:27" x14ac:dyDescent="0.25">
      <c r="A974">
        <v>1873.867</v>
      </c>
      <c r="B974">
        <v>2731.4560000000001</v>
      </c>
      <c r="C974">
        <v>1372.9870000000001</v>
      </c>
      <c r="D974">
        <v>911.27700000000004</v>
      </c>
      <c r="E974">
        <v>1249.6569999999999</v>
      </c>
      <c r="J974">
        <f t="shared" si="290"/>
        <v>1476.7142424242427</v>
      </c>
      <c r="K974">
        <f t="shared" si="291"/>
        <v>2091.9830606060605</v>
      </c>
      <c r="L974">
        <f t="shared" si="292"/>
        <v>1673.4259090909088</v>
      </c>
      <c r="M974">
        <f t="shared" si="293"/>
        <v>1129.2422424242425</v>
      </c>
      <c r="N974">
        <f t="shared" si="294"/>
        <v>1071.7913939393941</v>
      </c>
      <c r="O974" t="e">
        <f t="shared" si="295"/>
        <v>#DIV/0!</v>
      </c>
      <c r="P974" t="e">
        <f t="shared" si="296"/>
        <v>#DIV/0!</v>
      </c>
      <c r="Q974" t="e">
        <f t="shared" si="297"/>
        <v>#DIV/0!</v>
      </c>
      <c r="T974">
        <f t="shared" si="282"/>
        <v>-187.85763636363595</v>
      </c>
      <c r="U974">
        <f t="shared" si="283"/>
        <v>-152.08787878787825</v>
      </c>
      <c r="V974">
        <f t="shared" si="284"/>
        <v>41.795848484848648</v>
      </c>
      <c r="W974">
        <f t="shared" si="285"/>
        <v>-133.41369696969696</v>
      </c>
      <c r="X974">
        <f t="shared" si="286"/>
        <v>-337.18318181818154</v>
      </c>
      <c r="Y974" t="e">
        <f t="shared" si="287"/>
        <v>#DIV/0!</v>
      </c>
      <c r="Z974" t="e">
        <f t="shared" si="288"/>
        <v>#DIV/0!</v>
      </c>
      <c r="AA974" t="e">
        <f t="shared" si="289"/>
        <v>#DIV/0!</v>
      </c>
    </row>
    <row r="975" spans="1:27" x14ac:dyDescent="0.25">
      <c r="A975">
        <v>921.50199999999995</v>
      </c>
      <c r="B975">
        <v>2640.9259999999999</v>
      </c>
      <c r="C975">
        <v>2193.9520000000002</v>
      </c>
      <c r="D975">
        <v>1617.5889999999999</v>
      </c>
      <c r="E975">
        <v>822.92600000000004</v>
      </c>
      <c r="J975">
        <f t="shared" si="290"/>
        <v>1447.4654545454548</v>
      </c>
      <c r="K975">
        <f t="shared" si="291"/>
        <v>2036.2116060606063</v>
      </c>
      <c r="L975">
        <f t="shared" si="292"/>
        <v>1682.2954848484846</v>
      </c>
      <c r="M975">
        <f t="shared" si="293"/>
        <v>1144.5329393939396</v>
      </c>
      <c r="N975">
        <f t="shared" si="294"/>
        <v>1066.3954242424243</v>
      </c>
      <c r="O975" t="e">
        <f t="shared" si="295"/>
        <v>#DIV/0!</v>
      </c>
      <c r="P975" t="e">
        <f t="shared" si="296"/>
        <v>#DIV/0!</v>
      </c>
      <c r="Q975" t="e">
        <f t="shared" si="297"/>
        <v>#DIV/0!</v>
      </c>
      <c r="T975">
        <f t="shared" si="282"/>
        <v>-217.10642424242383</v>
      </c>
      <c r="U975">
        <f t="shared" si="283"/>
        <v>-207.85933333333242</v>
      </c>
      <c r="V975">
        <f t="shared" si="284"/>
        <v>50.665424242424479</v>
      </c>
      <c r="W975">
        <f t="shared" si="285"/>
        <v>-118.12299999999982</v>
      </c>
      <c r="X975">
        <f t="shared" si="286"/>
        <v>-342.57915151515135</v>
      </c>
      <c r="Y975" t="e">
        <f t="shared" si="287"/>
        <v>#DIV/0!</v>
      </c>
      <c r="Z975" t="e">
        <f t="shared" si="288"/>
        <v>#DIV/0!</v>
      </c>
      <c r="AA975" t="e">
        <f t="shared" si="289"/>
        <v>#DIV/0!</v>
      </c>
    </row>
    <row r="976" spans="1:27" x14ac:dyDescent="0.25">
      <c r="A976">
        <v>1271.931</v>
      </c>
      <c r="B976">
        <v>2547.5369999999998</v>
      </c>
      <c r="C976">
        <v>1573.643</v>
      </c>
      <c r="D976">
        <v>773.31100000000004</v>
      </c>
      <c r="E976">
        <v>582.33199999999999</v>
      </c>
      <c r="J976">
        <f t="shared" si="290"/>
        <v>1466.2233636363635</v>
      </c>
      <c r="K976">
        <f t="shared" si="291"/>
        <v>2027.0518181818184</v>
      </c>
      <c r="L976">
        <f t="shared" si="292"/>
        <v>1643.3295151515149</v>
      </c>
      <c r="M976">
        <f t="shared" si="293"/>
        <v>1129.5373030303033</v>
      </c>
      <c r="N976">
        <f t="shared" si="294"/>
        <v>1078.2591515151514</v>
      </c>
      <c r="O976" t="e">
        <f t="shared" si="295"/>
        <v>#DIV/0!</v>
      </c>
      <c r="P976" t="e">
        <f t="shared" si="296"/>
        <v>#DIV/0!</v>
      </c>
      <c r="Q976" t="e">
        <f t="shared" si="297"/>
        <v>#DIV/0!</v>
      </c>
      <c r="T976">
        <f t="shared" si="282"/>
        <v>-198.34851515151513</v>
      </c>
      <c r="U976">
        <f t="shared" si="283"/>
        <v>-217.01912121212035</v>
      </c>
      <c r="V976">
        <f t="shared" si="284"/>
        <v>11.699454545454728</v>
      </c>
      <c r="W976">
        <f t="shared" si="285"/>
        <v>-133.11863636363614</v>
      </c>
      <c r="X976">
        <f t="shared" si="286"/>
        <v>-330.71542424242421</v>
      </c>
      <c r="Y976" t="e">
        <f t="shared" si="287"/>
        <v>#DIV/0!</v>
      </c>
      <c r="Z976" t="e">
        <f t="shared" si="288"/>
        <v>#DIV/0!</v>
      </c>
      <c r="AA976" t="e">
        <f t="shared" si="289"/>
        <v>#DIV/0!</v>
      </c>
    </row>
    <row r="977" spans="1:27" x14ac:dyDescent="0.25">
      <c r="A977">
        <v>2453.915</v>
      </c>
      <c r="B977">
        <v>2574.8870000000002</v>
      </c>
      <c r="C977">
        <v>1825.72</v>
      </c>
      <c r="D977">
        <v>687.79</v>
      </c>
      <c r="E977">
        <v>1160.557</v>
      </c>
      <c r="J977">
        <f t="shared" si="290"/>
        <v>1481.0972424242423</v>
      </c>
      <c r="K977">
        <f t="shared" si="291"/>
        <v>2021.0618484848485</v>
      </c>
      <c r="L977">
        <f t="shared" si="292"/>
        <v>1649.4788787878786</v>
      </c>
      <c r="M977">
        <f t="shared" si="293"/>
        <v>1128.0254848484851</v>
      </c>
      <c r="N977">
        <f t="shared" si="294"/>
        <v>1078.1956969696969</v>
      </c>
      <c r="O977" t="e">
        <f t="shared" si="295"/>
        <v>#DIV/0!</v>
      </c>
      <c r="P977" t="e">
        <f t="shared" si="296"/>
        <v>#DIV/0!</v>
      </c>
      <c r="Q977" t="e">
        <f t="shared" si="297"/>
        <v>#DIV/0!</v>
      </c>
      <c r="T977">
        <f t="shared" si="282"/>
        <v>-183.47463636363636</v>
      </c>
      <c r="U977">
        <f t="shared" si="283"/>
        <v>-223.00909090909022</v>
      </c>
      <c r="V977">
        <f t="shared" si="284"/>
        <v>17.848818181818388</v>
      </c>
      <c r="W977">
        <f t="shared" si="285"/>
        <v>-134.63045454545431</v>
      </c>
      <c r="X977">
        <f t="shared" si="286"/>
        <v>-330.77887878787874</v>
      </c>
      <c r="Y977" t="e">
        <f t="shared" si="287"/>
        <v>#DIV/0!</v>
      </c>
      <c r="Z977" t="e">
        <f t="shared" si="288"/>
        <v>#DIV/0!</v>
      </c>
      <c r="AA977" t="e">
        <f t="shared" si="289"/>
        <v>#DIV/0!</v>
      </c>
    </row>
    <row r="978" spans="1:27" x14ac:dyDescent="0.25">
      <c r="A978">
        <v>1457.5709999999999</v>
      </c>
      <c r="B978">
        <v>2115.5590000000002</v>
      </c>
      <c r="C978">
        <v>2005.6110000000001</v>
      </c>
      <c r="D978">
        <v>699.99300000000005</v>
      </c>
      <c r="E978">
        <v>538.476</v>
      </c>
      <c r="J978">
        <f t="shared" si="290"/>
        <v>1480.8077878787876</v>
      </c>
      <c r="K978">
        <f t="shared" si="291"/>
        <v>1984.4133939393939</v>
      </c>
      <c r="L978">
        <f t="shared" si="292"/>
        <v>1640.7559393939391</v>
      </c>
      <c r="M978">
        <f t="shared" si="293"/>
        <v>1135.4639090909093</v>
      </c>
      <c r="N978">
        <f t="shared" si="294"/>
        <v>1062.4895454545454</v>
      </c>
      <c r="O978" t="e">
        <f t="shared" si="295"/>
        <v>#DIV/0!</v>
      </c>
      <c r="P978" t="e">
        <f t="shared" si="296"/>
        <v>#DIV/0!</v>
      </c>
      <c r="Q978" t="e">
        <f t="shared" si="297"/>
        <v>#DIV/0!</v>
      </c>
      <c r="T978">
        <f t="shared" si="282"/>
        <v>-183.76409090909101</v>
      </c>
      <c r="U978">
        <f t="shared" si="283"/>
        <v>-259.65754545454479</v>
      </c>
      <c r="V978">
        <f t="shared" si="284"/>
        <v>9.1258787878789462</v>
      </c>
      <c r="W978">
        <f t="shared" si="285"/>
        <v>-127.19203030303015</v>
      </c>
      <c r="X978">
        <f t="shared" si="286"/>
        <v>-346.48503030303027</v>
      </c>
      <c r="Y978" t="e">
        <f t="shared" si="287"/>
        <v>#DIV/0!</v>
      </c>
      <c r="Z978" t="e">
        <f t="shared" si="288"/>
        <v>#DIV/0!</v>
      </c>
      <c r="AA978" t="e">
        <f t="shared" si="289"/>
        <v>#DIV/0!</v>
      </c>
    </row>
    <row r="979" spans="1:27" x14ac:dyDescent="0.25">
      <c r="A979">
        <v>909.82100000000003</v>
      </c>
      <c r="B979">
        <v>2107.5770000000002</v>
      </c>
      <c r="C979">
        <v>1330.059</v>
      </c>
      <c r="D979">
        <v>1411.5160000000001</v>
      </c>
      <c r="E979">
        <v>1295.443</v>
      </c>
      <c r="J979">
        <f t="shared" si="290"/>
        <v>1499.6085757575756</v>
      </c>
      <c r="K979">
        <f t="shared" si="291"/>
        <v>2013.7314545454547</v>
      </c>
      <c r="L979">
        <f t="shared" si="292"/>
        <v>1650.4949999999997</v>
      </c>
      <c r="M979">
        <f t="shared" si="293"/>
        <v>1143.5329090909092</v>
      </c>
      <c r="N979">
        <f t="shared" si="294"/>
        <v>1082.8609393939396</v>
      </c>
      <c r="O979" t="e">
        <f t="shared" si="295"/>
        <v>#DIV/0!</v>
      </c>
      <c r="P979" t="e">
        <f t="shared" si="296"/>
        <v>#DIV/0!</v>
      </c>
      <c r="Q979" t="e">
        <f t="shared" si="297"/>
        <v>#DIV/0!</v>
      </c>
      <c r="T979">
        <f t="shared" si="282"/>
        <v>-164.963303030303</v>
      </c>
      <c r="U979">
        <f t="shared" si="283"/>
        <v>-230.33948484848406</v>
      </c>
      <c r="V979">
        <f t="shared" si="284"/>
        <v>18.864939393939494</v>
      </c>
      <c r="W979">
        <f t="shared" si="285"/>
        <v>-119.12303030303019</v>
      </c>
      <c r="X979">
        <f t="shared" si="286"/>
        <v>-326.11363636363603</v>
      </c>
      <c r="Y979" t="e">
        <f t="shared" si="287"/>
        <v>#DIV/0!</v>
      </c>
      <c r="Z979" t="e">
        <f t="shared" si="288"/>
        <v>#DIV/0!</v>
      </c>
      <c r="AA979" t="e">
        <f t="shared" si="289"/>
        <v>#DIV/0!</v>
      </c>
    </row>
    <row r="980" spans="1:27" x14ac:dyDescent="0.25">
      <c r="A980">
        <v>1554.1790000000001</v>
      </c>
      <c r="B980">
        <v>2289.9059999999999</v>
      </c>
      <c r="C980">
        <v>814.91700000000003</v>
      </c>
      <c r="D980">
        <v>756.76199999999994</v>
      </c>
      <c r="E980">
        <v>1379.431</v>
      </c>
      <c r="J980">
        <f t="shared" si="290"/>
        <v>1532.5003939393937</v>
      </c>
      <c r="K980">
        <f t="shared" si="291"/>
        <v>2035.1003939393938</v>
      </c>
      <c r="L980">
        <f t="shared" si="292"/>
        <v>1660.153515151515</v>
      </c>
      <c r="M980">
        <f t="shared" si="293"/>
        <v>1127.0141515151515</v>
      </c>
      <c r="N980">
        <f t="shared" si="294"/>
        <v>1065.5190606060607</v>
      </c>
      <c r="O980" t="e">
        <f t="shared" si="295"/>
        <v>#DIV/0!</v>
      </c>
      <c r="P980" t="e">
        <f t="shared" si="296"/>
        <v>#DIV/0!</v>
      </c>
      <c r="Q980" t="e">
        <f t="shared" si="297"/>
        <v>#DIV/0!</v>
      </c>
      <c r="T980">
        <f t="shared" si="282"/>
        <v>-132.07148484848494</v>
      </c>
      <c r="U980">
        <f t="shared" si="283"/>
        <v>-208.97054545454489</v>
      </c>
      <c r="V980">
        <f t="shared" si="284"/>
        <v>28.523454545454797</v>
      </c>
      <c r="W980">
        <f t="shared" si="285"/>
        <v>-135.64178787878791</v>
      </c>
      <c r="X980">
        <f t="shared" si="286"/>
        <v>-343.45551515151487</v>
      </c>
      <c r="Y980" t="e">
        <f t="shared" si="287"/>
        <v>#DIV/0!</v>
      </c>
      <c r="Z980" t="e">
        <f t="shared" si="288"/>
        <v>#DIV/0!</v>
      </c>
      <c r="AA980" t="e">
        <f t="shared" si="289"/>
        <v>#DIV/0!</v>
      </c>
    </row>
    <row r="981" spans="1:27" x14ac:dyDescent="0.25">
      <c r="A981">
        <v>1149.7329999999999</v>
      </c>
      <c r="B981">
        <v>2422.4639999999999</v>
      </c>
      <c r="C981">
        <v>2281.14</v>
      </c>
      <c r="D981">
        <v>1238.7639999999999</v>
      </c>
      <c r="E981">
        <v>923.55399999999997</v>
      </c>
      <c r="J981">
        <f t="shared" si="290"/>
        <v>1560.0696666666663</v>
      </c>
      <c r="K981">
        <f t="shared" si="291"/>
        <v>2004.3779090909093</v>
      </c>
      <c r="L981">
        <f t="shared" si="292"/>
        <v>1688.178727272727</v>
      </c>
      <c r="M981">
        <f t="shared" si="293"/>
        <v>1140.7911818181817</v>
      </c>
      <c r="N981">
        <f t="shared" si="294"/>
        <v>1038.1141818181818</v>
      </c>
      <c r="O981" t="e">
        <f t="shared" si="295"/>
        <v>#DIV/0!</v>
      </c>
      <c r="P981" t="e">
        <f t="shared" si="296"/>
        <v>#DIV/0!</v>
      </c>
      <c r="Q981" t="e">
        <f t="shared" si="297"/>
        <v>#DIV/0!</v>
      </c>
      <c r="T981">
        <f t="shared" si="282"/>
        <v>-104.50221212121232</v>
      </c>
      <c r="U981">
        <f t="shared" si="283"/>
        <v>-239.69303030302945</v>
      </c>
      <c r="V981">
        <f t="shared" si="284"/>
        <v>56.548666666666804</v>
      </c>
      <c r="W981">
        <f t="shared" si="285"/>
        <v>-121.86475757575772</v>
      </c>
      <c r="X981">
        <f t="shared" si="286"/>
        <v>-370.86039393939382</v>
      </c>
      <c r="Y981" t="e">
        <f t="shared" si="287"/>
        <v>#DIV/0!</v>
      </c>
      <c r="Z981" t="e">
        <f t="shared" si="288"/>
        <v>#DIV/0!</v>
      </c>
      <c r="AA981" t="e">
        <f t="shared" si="289"/>
        <v>#DIV/0!</v>
      </c>
    </row>
    <row r="982" spans="1:27" x14ac:dyDescent="0.25">
      <c r="A982">
        <v>1444.337</v>
      </c>
      <c r="B982">
        <v>2147.6390000000001</v>
      </c>
      <c r="C982">
        <v>986.17100000000005</v>
      </c>
      <c r="D982">
        <v>998.94100000000003</v>
      </c>
      <c r="E982">
        <v>792.755</v>
      </c>
      <c r="J982">
        <f t="shared" si="290"/>
        <v>1572.4063636363633</v>
      </c>
      <c r="K982">
        <f t="shared" si="291"/>
        <v>1998.6780303030298</v>
      </c>
      <c r="L982">
        <f t="shared" si="292"/>
        <v>1667.2512424242423</v>
      </c>
      <c r="M982">
        <f t="shared" si="293"/>
        <v>1163.5714242424242</v>
      </c>
      <c r="N982">
        <f t="shared" si="294"/>
        <v>1044.0911515151515</v>
      </c>
      <c r="O982" t="e">
        <f t="shared" si="295"/>
        <v>#DIV/0!</v>
      </c>
      <c r="P982" t="e">
        <f t="shared" si="296"/>
        <v>#DIV/0!</v>
      </c>
      <c r="Q982" t="e">
        <f t="shared" si="297"/>
        <v>#DIV/0!</v>
      </c>
      <c r="T982">
        <f t="shared" si="282"/>
        <v>-92.165515151515365</v>
      </c>
      <c r="U982">
        <f t="shared" si="283"/>
        <v>-245.39290909090892</v>
      </c>
      <c r="V982">
        <f t="shared" si="284"/>
        <v>35.621181818182095</v>
      </c>
      <c r="W982">
        <f t="shared" si="285"/>
        <v>-99.084515151515234</v>
      </c>
      <c r="X982">
        <f t="shared" si="286"/>
        <v>-364.8834242424241</v>
      </c>
      <c r="Y982" t="e">
        <f t="shared" si="287"/>
        <v>#DIV/0!</v>
      </c>
      <c r="Z982" t="e">
        <f t="shared" si="288"/>
        <v>#DIV/0!</v>
      </c>
      <c r="AA982" t="e">
        <f t="shared" si="289"/>
        <v>#DIV/0!</v>
      </c>
    </row>
    <row r="983" spans="1:27" x14ac:dyDescent="0.25">
      <c r="A983">
        <v>1542.4079999999999</v>
      </c>
      <c r="B983">
        <v>2642.4140000000002</v>
      </c>
      <c r="C983">
        <v>1910.81</v>
      </c>
      <c r="D983">
        <v>978.005</v>
      </c>
      <c r="E983">
        <v>717.20500000000004</v>
      </c>
      <c r="J983">
        <f t="shared" si="290"/>
        <v>1623.8919999999996</v>
      </c>
      <c r="K983">
        <f t="shared" si="291"/>
        <v>1974.5560909090907</v>
      </c>
      <c r="L983">
        <f t="shared" si="292"/>
        <v>1670.4166363636361</v>
      </c>
      <c r="M983">
        <f t="shared" si="293"/>
        <v>1161.2780909090909</v>
      </c>
      <c r="N983">
        <f t="shared" si="294"/>
        <v>1051.1674242424242</v>
      </c>
      <c r="O983" t="e">
        <f t="shared" si="295"/>
        <v>#DIV/0!</v>
      </c>
      <c r="P983" t="e">
        <f t="shared" si="296"/>
        <v>#DIV/0!</v>
      </c>
      <c r="Q983" t="e">
        <f t="shared" si="297"/>
        <v>#DIV/0!</v>
      </c>
      <c r="T983">
        <f t="shared" si="282"/>
        <v>-40.679878787879034</v>
      </c>
      <c r="U983">
        <f t="shared" si="283"/>
        <v>-269.51484848484802</v>
      </c>
      <c r="V983">
        <f t="shared" si="284"/>
        <v>38.786575757575974</v>
      </c>
      <c r="W983">
        <f t="shared" si="285"/>
        <v>-101.37784848484853</v>
      </c>
      <c r="X983">
        <f t="shared" si="286"/>
        <v>-357.80715151515142</v>
      </c>
      <c r="Y983" t="e">
        <f t="shared" si="287"/>
        <v>#DIV/0!</v>
      </c>
      <c r="Z983" t="e">
        <f t="shared" si="288"/>
        <v>#DIV/0!</v>
      </c>
      <c r="AA983" t="e">
        <f t="shared" si="289"/>
        <v>#DIV/0!</v>
      </c>
    </row>
    <row r="984" spans="1:27" x14ac:dyDescent="0.25">
      <c r="A984">
        <v>1157.5999999999999</v>
      </c>
      <c r="B984">
        <v>1812.1379999999999</v>
      </c>
      <c r="C984">
        <v>2397.355</v>
      </c>
      <c r="D984">
        <v>1977.616</v>
      </c>
      <c r="E984">
        <v>1134.404</v>
      </c>
      <c r="J984">
        <f t="shared" si="290"/>
        <v>1645.3867878787871</v>
      </c>
      <c r="K984">
        <f t="shared" si="291"/>
        <v>1955.4687575757578</v>
      </c>
      <c r="L984">
        <f t="shared" si="292"/>
        <v>1680.1523030303033</v>
      </c>
      <c r="M984">
        <f t="shared" si="293"/>
        <v>1186.5299393939395</v>
      </c>
      <c r="N984">
        <f t="shared" si="294"/>
        <v>1047.2146969696969</v>
      </c>
      <c r="O984" t="e">
        <f t="shared" si="295"/>
        <v>#DIV/0!</v>
      </c>
      <c r="P984" t="e">
        <f t="shared" si="296"/>
        <v>#DIV/0!</v>
      </c>
      <c r="Q984" t="e">
        <f t="shared" si="297"/>
        <v>#DIV/0!</v>
      </c>
      <c r="T984">
        <f t="shared" si="282"/>
        <v>-19.185090909091514</v>
      </c>
      <c r="U984">
        <f t="shared" si="283"/>
        <v>-288.60218181818095</v>
      </c>
      <c r="V984">
        <f t="shared" si="284"/>
        <v>48.522242424243132</v>
      </c>
      <c r="W984">
        <f t="shared" si="285"/>
        <v>-76.125999999999976</v>
      </c>
      <c r="X984">
        <f t="shared" si="286"/>
        <v>-361.75987878787873</v>
      </c>
      <c r="Y984" t="e">
        <f t="shared" si="287"/>
        <v>#DIV/0!</v>
      </c>
      <c r="Z984" t="e">
        <f t="shared" si="288"/>
        <v>#DIV/0!</v>
      </c>
      <c r="AA984" t="e">
        <f t="shared" si="289"/>
        <v>#DIV/0!</v>
      </c>
    </row>
    <row r="985" spans="1:27" x14ac:dyDescent="0.25">
      <c r="A985">
        <v>1080.454</v>
      </c>
      <c r="B985">
        <v>2031.191</v>
      </c>
      <c r="C985">
        <v>2405.395</v>
      </c>
      <c r="D985">
        <v>1324.433</v>
      </c>
      <c r="E985">
        <v>949.24599999999998</v>
      </c>
      <c r="J985">
        <f t="shared" si="290"/>
        <v>1641.5102727272722</v>
      </c>
      <c r="K985">
        <f t="shared" si="291"/>
        <v>1942.3998787878786</v>
      </c>
      <c r="L985">
        <f t="shared" si="292"/>
        <v>1657.5635454545452</v>
      </c>
      <c r="M985">
        <f t="shared" si="293"/>
        <v>1183.4366666666667</v>
      </c>
      <c r="N985">
        <f t="shared" si="294"/>
        <v>1033.2233030303032</v>
      </c>
      <c r="O985" t="e">
        <f t="shared" si="295"/>
        <v>#DIV/0!</v>
      </c>
      <c r="P985" t="e">
        <f t="shared" si="296"/>
        <v>#DIV/0!</v>
      </c>
      <c r="Q985" t="e">
        <f t="shared" si="297"/>
        <v>#DIV/0!</v>
      </c>
      <c r="T985">
        <f t="shared" si="282"/>
        <v>-23.061606060606437</v>
      </c>
      <c r="U985">
        <f t="shared" si="283"/>
        <v>-301.67106060606011</v>
      </c>
      <c r="V985">
        <f t="shared" si="284"/>
        <v>25.933484848485023</v>
      </c>
      <c r="W985">
        <f t="shared" si="285"/>
        <v>-79.21927272727271</v>
      </c>
      <c r="X985">
        <f t="shared" si="286"/>
        <v>-375.75127272727241</v>
      </c>
      <c r="Y985" t="e">
        <f t="shared" si="287"/>
        <v>#DIV/0!</v>
      </c>
      <c r="Z985" t="e">
        <f t="shared" si="288"/>
        <v>#DIV/0!</v>
      </c>
      <c r="AA985" t="e">
        <f t="shared" si="289"/>
        <v>#DIV/0!</v>
      </c>
    </row>
    <row r="986" spans="1:27" x14ac:dyDescent="0.25">
      <c r="A986">
        <v>1287.4659999999999</v>
      </c>
      <c r="B986">
        <v>2051.248</v>
      </c>
      <c r="C986">
        <v>915.65200000000004</v>
      </c>
      <c r="D986">
        <v>1130.183</v>
      </c>
      <c r="E986">
        <v>846.06500000000005</v>
      </c>
      <c r="J986">
        <f t="shared" si="290"/>
        <v>1661.1600606060601</v>
      </c>
      <c r="K986">
        <f t="shared" si="291"/>
        <v>1952.0709090909093</v>
      </c>
      <c r="L986">
        <f t="shared" si="292"/>
        <v>1644.9130909090911</v>
      </c>
      <c r="M986">
        <f t="shared" si="293"/>
        <v>1200.7591212121213</v>
      </c>
      <c r="N986">
        <f t="shared" si="294"/>
        <v>1025.6237878787881</v>
      </c>
      <c r="O986" t="e">
        <f t="shared" si="295"/>
        <v>#DIV/0!</v>
      </c>
      <c r="P986" t="e">
        <f t="shared" si="296"/>
        <v>#DIV/0!</v>
      </c>
      <c r="Q986" t="e">
        <f t="shared" si="297"/>
        <v>#DIV/0!</v>
      </c>
      <c r="T986">
        <f t="shared" si="282"/>
        <v>-3.4118181818184894</v>
      </c>
      <c r="U986">
        <f t="shared" si="283"/>
        <v>-292.00003030302946</v>
      </c>
      <c r="V986">
        <f t="shared" si="284"/>
        <v>13.283030303030955</v>
      </c>
      <c r="W986">
        <f t="shared" si="285"/>
        <v>-61.896818181818162</v>
      </c>
      <c r="X986">
        <f t="shared" si="286"/>
        <v>-383.35078787878751</v>
      </c>
      <c r="Y986" t="e">
        <f t="shared" si="287"/>
        <v>#DIV/0!</v>
      </c>
      <c r="Z986" t="e">
        <f t="shared" si="288"/>
        <v>#DIV/0!</v>
      </c>
      <c r="AA986" t="e">
        <f t="shared" si="289"/>
        <v>#DIV/0!</v>
      </c>
    </row>
    <row r="987" spans="1:27" x14ac:dyDescent="0.25">
      <c r="A987">
        <v>1624.194</v>
      </c>
      <c r="B987">
        <v>2127.116</v>
      </c>
      <c r="C987">
        <v>1233.674</v>
      </c>
      <c r="D987">
        <v>947.46299999999997</v>
      </c>
      <c r="E987">
        <v>391.59500000000003</v>
      </c>
      <c r="J987">
        <f t="shared" si="290"/>
        <v>1693.58106060606</v>
      </c>
      <c r="K987">
        <f t="shared" si="291"/>
        <v>1944.7007272727274</v>
      </c>
      <c r="L987">
        <f t="shared" si="292"/>
        <v>1631.8182121212121</v>
      </c>
      <c r="M987">
        <f t="shared" si="293"/>
        <v>1193.3454848484848</v>
      </c>
      <c r="N987">
        <f t="shared" si="294"/>
        <v>1039.9390606060606</v>
      </c>
      <c r="O987" t="e">
        <f t="shared" si="295"/>
        <v>#DIV/0!</v>
      </c>
      <c r="P987" t="e">
        <f t="shared" si="296"/>
        <v>#DIV/0!</v>
      </c>
      <c r="Q987" t="e">
        <f t="shared" si="297"/>
        <v>#DIV/0!</v>
      </c>
      <c r="T987">
        <f t="shared" si="282"/>
        <v>29.009181818181332</v>
      </c>
      <c r="U987">
        <f t="shared" si="283"/>
        <v>-299.37021212121135</v>
      </c>
      <c r="V987">
        <f t="shared" si="284"/>
        <v>0.18815151515195794</v>
      </c>
      <c r="W987">
        <f t="shared" si="285"/>
        <v>-69.310454545454604</v>
      </c>
      <c r="X987">
        <f t="shared" si="286"/>
        <v>-369.03551515151503</v>
      </c>
      <c r="Y987" t="e">
        <f t="shared" si="287"/>
        <v>#DIV/0!</v>
      </c>
      <c r="Z987" t="e">
        <f t="shared" si="288"/>
        <v>#DIV/0!</v>
      </c>
      <c r="AA987" t="e">
        <f t="shared" si="289"/>
        <v>#DIV/0!</v>
      </c>
    </row>
    <row r="988" spans="1:27" x14ac:dyDescent="0.25">
      <c r="A988">
        <v>2232.5430000000001</v>
      </c>
      <c r="B988">
        <v>1533.325</v>
      </c>
      <c r="C988">
        <v>1388.4069999999999</v>
      </c>
      <c r="D988">
        <v>1487.568</v>
      </c>
      <c r="E988">
        <v>704.596</v>
      </c>
      <c r="J988">
        <f t="shared" si="290"/>
        <v>1706.1253636363631</v>
      </c>
      <c r="K988">
        <f t="shared" si="291"/>
        <v>1934.4486060606059</v>
      </c>
      <c r="L988">
        <f t="shared" si="292"/>
        <v>1637.4604545454545</v>
      </c>
      <c r="M988">
        <f t="shared" si="293"/>
        <v>1205.4099393939393</v>
      </c>
      <c r="N988">
        <f t="shared" si="294"/>
        <v>1053.4986363636365</v>
      </c>
      <c r="O988" t="e">
        <f t="shared" si="295"/>
        <v>#DIV/0!</v>
      </c>
      <c r="P988" t="e">
        <f t="shared" si="296"/>
        <v>#DIV/0!</v>
      </c>
      <c r="Q988" t="e">
        <f t="shared" si="297"/>
        <v>#DIV/0!</v>
      </c>
      <c r="T988">
        <f t="shared" si="282"/>
        <v>41.553484848484459</v>
      </c>
      <c r="U988">
        <f t="shared" si="283"/>
        <v>-309.62233333333279</v>
      </c>
      <c r="V988">
        <f t="shared" si="284"/>
        <v>5.8303939393942983</v>
      </c>
      <c r="W988">
        <f t="shared" si="285"/>
        <v>-57.246000000000095</v>
      </c>
      <c r="X988">
        <f t="shared" si="286"/>
        <v>-355.47593939393914</v>
      </c>
      <c r="Y988" t="e">
        <f t="shared" si="287"/>
        <v>#DIV/0!</v>
      </c>
      <c r="Z988" t="e">
        <f t="shared" si="288"/>
        <v>#DIV/0!</v>
      </c>
      <c r="AA988" t="e">
        <f t="shared" si="289"/>
        <v>#DIV/0!</v>
      </c>
    </row>
    <row r="989" spans="1:27" x14ac:dyDescent="0.25">
      <c r="A989">
        <v>1633.152</v>
      </c>
      <c r="B989">
        <v>1474.9390000000001</v>
      </c>
      <c r="C989">
        <v>1323.38</v>
      </c>
      <c r="D989">
        <v>407.02199999999999</v>
      </c>
      <c r="E989">
        <v>696.93200000000002</v>
      </c>
      <c r="J989">
        <f t="shared" si="290"/>
        <v>1691.6322424242421</v>
      </c>
      <c r="K989">
        <f t="shared" si="291"/>
        <v>1944.1494545454543</v>
      </c>
      <c r="L989">
        <f t="shared" si="292"/>
        <v>1613.7611212121215</v>
      </c>
      <c r="M989">
        <f t="shared" si="293"/>
        <v>1205.3535454545454</v>
      </c>
      <c r="N989">
        <f t="shared" si="294"/>
        <v>1041.0693333333334</v>
      </c>
      <c r="O989" t="e">
        <f t="shared" si="295"/>
        <v>#DIV/0!</v>
      </c>
      <c r="P989" t="e">
        <f t="shared" si="296"/>
        <v>#DIV/0!</v>
      </c>
      <c r="Q989" t="e">
        <f t="shared" si="297"/>
        <v>#DIV/0!</v>
      </c>
      <c r="T989">
        <f t="shared" si="282"/>
        <v>27.060363636363491</v>
      </c>
      <c r="U989">
        <f t="shared" si="283"/>
        <v>-299.9214848484844</v>
      </c>
      <c r="V989">
        <f t="shared" si="284"/>
        <v>-17.868939393938717</v>
      </c>
      <c r="W989">
        <f t="shared" si="285"/>
        <v>-57.302393939394051</v>
      </c>
      <c r="X989">
        <f t="shared" si="286"/>
        <v>-367.90524242424226</v>
      </c>
      <c r="Y989" t="e">
        <f t="shared" si="287"/>
        <v>#DIV/0!</v>
      </c>
      <c r="Z989" t="e">
        <f t="shared" si="288"/>
        <v>#DIV/0!</v>
      </c>
      <c r="AA989" t="e">
        <f t="shared" si="289"/>
        <v>#DIV/0!</v>
      </c>
    </row>
    <row r="990" spans="1:27" x14ac:dyDescent="0.25">
      <c r="A990">
        <v>1695.355</v>
      </c>
      <c r="B990">
        <v>2102.2629999999999</v>
      </c>
      <c r="C990">
        <v>1898.596</v>
      </c>
      <c r="D990">
        <v>855.35299999999995</v>
      </c>
      <c r="E990">
        <v>878.08199999999999</v>
      </c>
      <c r="J990">
        <f t="shared" si="290"/>
        <v>1677.1718484848482</v>
      </c>
      <c r="K990">
        <f t="shared" si="291"/>
        <v>1981.2048484848483</v>
      </c>
      <c r="L990">
        <f t="shared" si="292"/>
        <v>1596.470363636364</v>
      </c>
      <c r="M990">
        <f t="shared" si="293"/>
        <v>1235.8696969696969</v>
      </c>
      <c r="N990">
        <f t="shared" si="294"/>
        <v>1045.1143636363636</v>
      </c>
      <c r="O990" t="e">
        <f t="shared" si="295"/>
        <v>#DIV/0!</v>
      </c>
      <c r="P990" t="e">
        <f t="shared" si="296"/>
        <v>#DIV/0!</v>
      </c>
      <c r="Q990" t="e">
        <f t="shared" si="297"/>
        <v>#DIV/0!</v>
      </c>
      <c r="T990">
        <f t="shared" si="282"/>
        <v>12.599969696969538</v>
      </c>
      <c r="U990">
        <f t="shared" si="283"/>
        <v>-262.86609090909042</v>
      </c>
      <c r="V990">
        <f t="shared" si="284"/>
        <v>-35.159696969696142</v>
      </c>
      <c r="W990">
        <f t="shared" si="285"/>
        <v>-26.786242424242573</v>
      </c>
      <c r="X990">
        <f t="shared" si="286"/>
        <v>-363.86021212121204</v>
      </c>
      <c r="Y990" t="e">
        <f t="shared" si="287"/>
        <v>#DIV/0!</v>
      </c>
      <c r="Z990" t="e">
        <f t="shared" si="288"/>
        <v>#DIV/0!</v>
      </c>
      <c r="AA990" t="e">
        <f t="shared" si="289"/>
        <v>#DIV/0!</v>
      </c>
    </row>
    <row r="991" spans="1:27" x14ac:dyDescent="0.25">
      <c r="A991">
        <v>1244.2049999999999</v>
      </c>
      <c r="B991">
        <v>1532.569</v>
      </c>
      <c r="C991">
        <v>1747.405</v>
      </c>
      <c r="D991">
        <v>896.19100000000003</v>
      </c>
      <c r="E991">
        <v>1367.271</v>
      </c>
      <c r="J991">
        <f t="shared" si="290"/>
        <v>1687.190636363636</v>
      </c>
      <c r="K991">
        <f t="shared" si="291"/>
        <v>1961.2232424242425</v>
      </c>
      <c r="L991">
        <f t="shared" si="292"/>
        <v>1570.913666666667</v>
      </c>
      <c r="M991">
        <f t="shared" si="293"/>
        <v>1234.4527272727271</v>
      </c>
      <c r="N991">
        <f t="shared" si="294"/>
        <v>1048.7952424242424</v>
      </c>
      <c r="O991" t="e">
        <f t="shared" si="295"/>
        <v>#DIV/0!</v>
      </c>
      <c r="P991" t="e">
        <f t="shared" si="296"/>
        <v>#DIV/0!</v>
      </c>
      <c r="Q991" t="e">
        <f t="shared" si="297"/>
        <v>#DIV/0!</v>
      </c>
      <c r="T991">
        <f t="shared" si="282"/>
        <v>22.6187575757574</v>
      </c>
      <c r="U991">
        <f t="shared" si="283"/>
        <v>-282.84769696969624</v>
      </c>
      <c r="V991">
        <f t="shared" si="284"/>
        <v>-60.716393939393129</v>
      </c>
      <c r="W991">
        <f t="shared" si="285"/>
        <v>-28.203212121212346</v>
      </c>
      <c r="X991">
        <f t="shared" si="286"/>
        <v>-360.17933333333326</v>
      </c>
      <c r="Y991" t="e">
        <f t="shared" si="287"/>
        <v>#DIV/0!</v>
      </c>
      <c r="Z991" t="e">
        <f t="shared" si="288"/>
        <v>#DIV/0!</v>
      </c>
      <c r="AA991" t="e">
        <f t="shared" si="289"/>
        <v>#DIV/0!</v>
      </c>
    </row>
    <row r="992" spans="1:27" x14ac:dyDescent="0.25">
      <c r="A992">
        <v>1723.6849999999999</v>
      </c>
      <c r="B992">
        <v>1413.33</v>
      </c>
      <c r="C992">
        <v>2370.9670000000001</v>
      </c>
      <c r="D992">
        <v>682.23400000000004</v>
      </c>
      <c r="E992">
        <v>1845.567</v>
      </c>
      <c r="J992">
        <f t="shared" si="290"/>
        <v>1695.0062121212118</v>
      </c>
      <c r="K992">
        <f t="shared" si="291"/>
        <v>1955.4821515151516</v>
      </c>
      <c r="L992">
        <f t="shared" si="292"/>
        <v>1558.1602121212125</v>
      </c>
      <c r="M992">
        <f t="shared" si="293"/>
        <v>1236.9227878787879</v>
      </c>
      <c r="N992">
        <f t="shared" si="294"/>
        <v>1034.8890303030307</v>
      </c>
      <c r="O992" t="e">
        <f t="shared" si="295"/>
        <v>#DIV/0!</v>
      </c>
      <c r="P992" t="e">
        <f t="shared" si="296"/>
        <v>#DIV/0!</v>
      </c>
      <c r="Q992" t="e">
        <f t="shared" si="297"/>
        <v>#DIV/0!</v>
      </c>
      <c r="T992">
        <f t="shared" si="282"/>
        <v>30.434333333333143</v>
      </c>
      <c r="U992">
        <f t="shared" si="283"/>
        <v>-288.58878787878712</v>
      </c>
      <c r="V992">
        <f t="shared" si="284"/>
        <v>-73.469848484847716</v>
      </c>
      <c r="W992">
        <f t="shared" si="285"/>
        <v>-25.733151515151576</v>
      </c>
      <c r="X992">
        <f t="shared" si="286"/>
        <v>-374.0855454545449</v>
      </c>
      <c r="Y992" t="e">
        <f t="shared" si="287"/>
        <v>#DIV/0!</v>
      </c>
      <c r="Z992" t="e">
        <f t="shared" si="288"/>
        <v>#DIV/0!</v>
      </c>
      <c r="AA992" t="e">
        <f t="shared" si="289"/>
        <v>#DIV/0!</v>
      </c>
    </row>
    <row r="993" spans="1:27" x14ac:dyDescent="0.25">
      <c r="A993">
        <v>1179.0409999999999</v>
      </c>
      <c r="B993">
        <v>2481.241</v>
      </c>
      <c r="C993">
        <v>2817.3609999999999</v>
      </c>
      <c r="D993">
        <v>706.13400000000001</v>
      </c>
      <c r="E993">
        <v>877.51099999999997</v>
      </c>
      <c r="J993">
        <f t="shared" si="290"/>
        <v>1673.806939393939</v>
      </c>
      <c r="K993">
        <f t="shared" si="291"/>
        <v>1997.7028787878785</v>
      </c>
      <c r="L993">
        <f t="shared" si="292"/>
        <v>1525.5370000000003</v>
      </c>
      <c r="M993">
        <f t="shared" si="293"/>
        <v>1247.3575454545455</v>
      </c>
      <c r="N993">
        <f t="shared" si="294"/>
        <v>999.46118181818179</v>
      </c>
      <c r="O993" t="e">
        <f t="shared" si="295"/>
        <v>#DIV/0!</v>
      </c>
      <c r="P993" t="e">
        <f t="shared" si="296"/>
        <v>#DIV/0!</v>
      </c>
      <c r="Q993" t="e">
        <f t="shared" si="297"/>
        <v>#DIV/0!</v>
      </c>
      <c r="T993">
        <f t="shared" si="282"/>
        <v>9.235060606060415</v>
      </c>
      <c r="U993">
        <f t="shared" si="283"/>
        <v>-246.36806060606023</v>
      </c>
      <c r="V993">
        <f t="shared" si="284"/>
        <v>-106.09306060605991</v>
      </c>
      <c r="W993">
        <f t="shared" si="285"/>
        <v>-15.298393939393918</v>
      </c>
      <c r="X993">
        <f t="shared" si="286"/>
        <v>-409.51339393939384</v>
      </c>
      <c r="Y993" t="e">
        <f t="shared" si="287"/>
        <v>#DIV/0!</v>
      </c>
      <c r="Z993" t="e">
        <f t="shared" si="288"/>
        <v>#DIV/0!</v>
      </c>
      <c r="AA993" t="e">
        <f t="shared" si="289"/>
        <v>#DIV/0!</v>
      </c>
    </row>
    <row r="994" spans="1:27" x14ac:dyDescent="0.25">
      <c r="A994">
        <v>1331.115</v>
      </c>
      <c r="B994">
        <v>1553.799</v>
      </c>
      <c r="C994">
        <v>1562.5609999999999</v>
      </c>
      <c r="D994">
        <v>1778.607</v>
      </c>
      <c r="E994">
        <v>1001.688</v>
      </c>
      <c r="J994">
        <f t="shared" si="290"/>
        <v>1690.0808484848483</v>
      </c>
      <c r="K994">
        <f t="shared" si="291"/>
        <v>1988.2050303030303</v>
      </c>
      <c r="L994">
        <f t="shared" si="292"/>
        <v>1489.569181818182</v>
      </c>
      <c r="M994">
        <f t="shared" si="293"/>
        <v>1265.2364545454543</v>
      </c>
      <c r="N994">
        <f t="shared" si="294"/>
        <v>996.08454545454549</v>
      </c>
      <c r="O994" t="e">
        <f t="shared" si="295"/>
        <v>#DIV/0!</v>
      </c>
      <c r="P994" t="e">
        <f t="shared" si="296"/>
        <v>#DIV/0!</v>
      </c>
      <c r="Q994" t="e">
        <f t="shared" si="297"/>
        <v>#DIV/0!</v>
      </c>
      <c r="T994">
        <f t="shared" si="282"/>
        <v>25.508969696969643</v>
      </c>
      <c r="U994">
        <f t="shared" si="283"/>
        <v>-255.86590909090842</v>
      </c>
      <c r="V994">
        <f t="shared" si="284"/>
        <v>-142.06087878787821</v>
      </c>
      <c r="W994">
        <f t="shared" si="285"/>
        <v>2.5805151515148737</v>
      </c>
      <c r="X994">
        <f t="shared" si="286"/>
        <v>-412.89003030303013</v>
      </c>
      <c r="Y994" t="e">
        <f t="shared" si="287"/>
        <v>#DIV/0!</v>
      </c>
      <c r="Z994" t="e">
        <f t="shared" si="288"/>
        <v>#DIV/0!</v>
      </c>
      <c r="AA994" t="e">
        <f t="shared" si="289"/>
        <v>#DIV/0!</v>
      </c>
    </row>
    <row r="995" spans="1:27" x14ac:dyDescent="0.25">
      <c r="A995">
        <v>1164.835</v>
      </c>
      <c r="B995">
        <v>1986.6389999999999</v>
      </c>
      <c r="C995">
        <v>1499.502</v>
      </c>
      <c r="D995">
        <v>1317.4179999999999</v>
      </c>
      <c r="E995">
        <v>1520.8789999999999</v>
      </c>
      <c r="J995">
        <f t="shared" si="290"/>
        <v>1702.989515151515</v>
      </c>
      <c r="K995">
        <f t="shared" si="291"/>
        <v>1986.4465151515146</v>
      </c>
      <c r="L995">
        <f t="shared" si="292"/>
        <v>1494.4759999999999</v>
      </c>
      <c r="M995">
        <f t="shared" si="293"/>
        <v>1276.3379696969696</v>
      </c>
      <c r="N995">
        <f t="shared" si="294"/>
        <v>1008.2512424242426</v>
      </c>
      <c r="O995" t="e">
        <f t="shared" si="295"/>
        <v>#DIV/0!</v>
      </c>
      <c r="P995" t="e">
        <f t="shared" si="296"/>
        <v>#DIV/0!</v>
      </c>
      <c r="Q995" t="e">
        <f t="shared" si="297"/>
        <v>#DIV/0!</v>
      </c>
      <c r="T995">
        <f t="shared" si="282"/>
        <v>38.417636363636348</v>
      </c>
      <c r="U995">
        <f t="shared" si="283"/>
        <v>-257.62442424242408</v>
      </c>
      <c r="V995">
        <f t="shared" si="284"/>
        <v>-137.15406060606028</v>
      </c>
      <c r="W995">
        <f t="shared" si="285"/>
        <v>13.68203030303016</v>
      </c>
      <c r="X995">
        <f t="shared" si="286"/>
        <v>-400.72333333333302</v>
      </c>
      <c r="Y995" t="e">
        <f t="shared" si="287"/>
        <v>#DIV/0!</v>
      </c>
      <c r="Z995" t="e">
        <f t="shared" si="288"/>
        <v>#DIV/0!</v>
      </c>
      <c r="AA995" t="e">
        <f t="shared" si="289"/>
        <v>#DIV/0!</v>
      </c>
    </row>
    <row r="996" spans="1:27" x14ac:dyDescent="0.25">
      <c r="A996">
        <v>2064.8200000000002</v>
      </c>
      <c r="B996">
        <v>2330.2600000000002</v>
      </c>
      <c r="C996">
        <v>1459.0450000000001</v>
      </c>
      <c r="D996">
        <v>1237.066</v>
      </c>
      <c r="E996">
        <v>653.05999999999995</v>
      </c>
      <c r="J996">
        <f t="shared" si="290"/>
        <v>1754.2810909090908</v>
      </c>
      <c r="K996">
        <f t="shared" si="291"/>
        <v>1989.9636969696969</v>
      </c>
      <c r="L996">
        <f t="shared" si="292"/>
        <v>1476.4835151515151</v>
      </c>
      <c r="M996">
        <f t="shared" si="293"/>
        <v>1274.8970000000002</v>
      </c>
      <c r="N996">
        <f t="shared" si="294"/>
        <v>997.55190909090925</v>
      </c>
      <c r="O996" t="e">
        <f t="shared" si="295"/>
        <v>#DIV/0!</v>
      </c>
      <c r="P996" t="e">
        <f t="shared" si="296"/>
        <v>#DIV/0!</v>
      </c>
      <c r="Q996" t="e">
        <f t="shared" si="297"/>
        <v>#DIV/0!</v>
      </c>
      <c r="T996">
        <f t="shared" si="282"/>
        <v>89.709212121212204</v>
      </c>
      <c r="U996">
        <f t="shared" si="283"/>
        <v>-254.1072424242418</v>
      </c>
      <c r="V996">
        <f t="shared" si="284"/>
        <v>-155.14654545454505</v>
      </c>
      <c r="W996">
        <f t="shared" si="285"/>
        <v>12.241060606060728</v>
      </c>
      <c r="X996">
        <f t="shared" si="286"/>
        <v>-411.42266666666637</v>
      </c>
      <c r="Y996" t="e">
        <f t="shared" si="287"/>
        <v>#DIV/0!</v>
      </c>
      <c r="Z996" t="e">
        <f t="shared" si="288"/>
        <v>#DIV/0!</v>
      </c>
      <c r="AA996" t="e">
        <f t="shared" si="289"/>
        <v>#DIV/0!</v>
      </c>
    </row>
    <row r="997" spans="1:27" x14ac:dyDescent="0.25">
      <c r="A997">
        <v>1537.106</v>
      </c>
      <c r="B997">
        <v>1472.346</v>
      </c>
      <c r="C997">
        <v>1114.019</v>
      </c>
      <c r="D997">
        <v>2334.9209999999998</v>
      </c>
      <c r="E997">
        <v>1367.271</v>
      </c>
      <c r="J997">
        <f t="shared" si="290"/>
        <v>1742.1979696969695</v>
      </c>
      <c r="K997">
        <f t="shared" si="291"/>
        <v>1950.1964545454543</v>
      </c>
      <c r="L997">
        <f t="shared" si="292"/>
        <v>1482.6736969696972</v>
      </c>
      <c r="M997">
        <f t="shared" si="293"/>
        <v>1265.7443333333331</v>
      </c>
      <c r="N997">
        <f t="shared" si="294"/>
        <v>992.3950606060605</v>
      </c>
      <c r="O997" t="e">
        <f t="shared" si="295"/>
        <v>#DIV/0!</v>
      </c>
      <c r="P997" t="e">
        <f t="shared" si="296"/>
        <v>#DIV/0!</v>
      </c>
      <c r="Q997" t="e">
        <f t="shared" si="297"/>
        <v>#DIV/0!</v>
      </c>
      <c r="T997">
        <f t="shared" si="282"/>
        <v>77.626090909090863</v>
      </c>
      <c r="U997">
        <f t="shared" si="283"/>
        <v>-293.87448484848437</v>
      </c>
      <c r="V997">
        <f t="shared" si="284"/>
        <v>-148.95636363636299</v>
      </c>
      <c r="W997">
        <f t="shared" si="285"/>
        <v>3.0883939393936544</v>
      </c>
      <c r="X997">
        <f t="shared" si="286"/>
        <v>-416.57951515151512</v>
      </c>
      <c r="Y997" t="e">
        <f t="shared" si="287"/>
        <v>#DIV/0!</v>
      </c>
      <c r="Z997" t="e">
        <f t="shared" si="288"/>
        <v>#DIV/0!</v>
      </c>
      <c r="AA997" t="e">
        <f t="shared" si="289"/>
        <v>#DIV/0!</v>
      </c>
    </row>
    <row r="998" spans="1:27" x14ac:dyDescent="0.25">
      <c r="A998">
        <v>1641.3530000000001</v>
      </c>
      <c r="B998">
        <v>1620.6959999999999</v>
      </c>
      <c r="C998">
        <v>1926.875</v>
      </c>
      <c r="D998">
        <v>1399.576</v>
      </c>
      <c r="E998">
        <v>1124.998</v>
      </c>
      <c r="J998">
        <f t="shared" si="290"/>
        <v>1735.8491818181817</v>
      </c>
      <c r="K998">
        <f t="shared" si="291"/>
        <v>1943.5413939393936</v>
      </c>
      <c r="L998">
        <f t="shared" si="292"/>
        <v>1501.1484242424242</v>
      </c>
      <c r="M998">
        <f t="shared" si="293"/>
        <v>1226.8897272727272</v>
      </c>
      <c r="N998">
        <f t="shared" si="294"/>
        <v>980.91087878787869</v>
      </c>
      <c r="O998" t="e">
        <f t="shared" si="295"/>
        <v>#DIV/0!</v>
      </c>
      <c r="P998" t="e">
        <f t="shared" si="296"/>
        <v>#DIV/0!</v>
      </c>
      <c r="Q998" t="e">
        <f t="shared" si="297"/>
        <v>#DIV/0!</v>
      </c>
      <c r="T998">
        <f t="shared" si="282"/>
        <v>71.277303030303074</v>
      </c>
      <c r="U998">
        <f t="shared" si="283"/>
        <v>-300.52954545454509</v>
      </c>
      <c r="V998">
        <f t="shared" si="284"/>
        <v>-130.48163636363597</v>
      </c>
      <c r="W998">
        <f t="shared" si="285"/>
        <v>-35.76621212121222</v>
      </c>
      <c r="X998">
        <f t="shared" si="286"/>
        <v>-428.06369696969693</v>
      </c>
      <c r="Y998" t="e">
        <f t="shared" si="287"/>
        <v>#DIV/0!</v>
      </c>
      <c r="Z998" t="e">
        <f t="shared" si="288"/>
        <v>#DIV/0!</v>
      </c>
      <c r="AA998" t="e">
        <f t="shared" si="289"/>
        <v>#DIV/0!</v>
      </c>
    </row>
    <row r="999" spans="1:27" x14ac:dyDescent="0.25">
      <c r="A999">
        <v>1588.6089999999999</v>
      </c>
      <c r="B999">
        <v>2246.2440000000001</v>
      </c>
      <c r="C999">
        <v>2069.2080000000001</v>
      </c>
      <c r="D999">
        <v>1370.1279999999999</v>
      </c>
      <c r="E999">
        <v>1534.08</v>
      </c>
      <c r="J999">
        <f t="shared" si="290"/>
        <v>1740.8627575757575</v>
      </c>
      <c r="K999">
        <f t="shared" si="291"/>
        <v>1934.5211818181815</v>
      </c>
      <c r="L999">
        <f t="shared" si="292"/>
        <v>1474.9060303030303</v>
      </c>
      <c r="M999">
        <f t="shared" si="293"/>
        <v>1216.3409696969698</v>
      </c>
      <c r="N999">
        <f t="shared" si="294"/>
        <v>979.72469696969688</v>
      </c>
      <c r="O999" t="e">
        <f t="shared" si="295"/>
        <v>#DIV/0!</v>
      </c>
      <c r="P999" t="e">
        <f t="shared" si="296"/>
        <v>#DIV/0!</v>
      </c>
      <c r="Q999" t="e">
        <f t="shared" si="297"/>
        <v>#DIV/0!</v>
      </c>
      <c r="T999">
        <f t="shared" si="282"/>
        <v>76.29087878787891</v>
      </c>
      <c r="U999">
        <f t="shared" si="283"/>
        <v>-309.54975757575721</v>
      </c>
      <c r="V999">
        <f t="shared" si="284"/>
        <v>-156.72403030302985</v>
      </c>
      <c r="W999">
        <f t="shared" si="285"/>
        <v>-46.314969696969683</v>
      </c>
      <c r="X999">
        <f t="shared" si="286"/>
        <v>-429.24987878787874</v>
      </c>
      <c r="Y999" t="e">
        <f t="shared" si="287"/>
        <v>#DIV/0!</v>
      </c>
      <c r="Z999" t="e">
        <f t="shared" si="288"/>
        <v>#DIV/0!</v>
      </c>
      <c r="AA999" t="e">
        <f t="shared" si="289"/>
        <v>#DIV/0!</v>
      </c>
    </row>
    <row r="1000" spans="1:27" x14ac:dyDescent="0.25">
      <c r="A1000">
        <v>1429.338</v>
      </c>
      <c r="B1000">
        <v>2041.643</v>
      </c>
      <c r="C1000">
        <v>1579.008</v>
      </c>
      <c r="D1000">
        <v>841.57899999999995</v>
      </c>
      <c r="E1000">
        <v>797.38099999999997</v>
      </c>
      <c r="J1000">
        <f t="shared" si="290"/>
        <v>1721.2453636363634</v>
      </c>
      <c r="K1000">
        <f t="shared" si="291"/>
        <v>1924.0501212121212</v>
      </c>
      <c r="L1000">
        <f t="shared" si="292"/>
        <v>1479.8832121212122</v>
      </c>
      <c r="M1000">
        <f t="shared" si="293"/>
        <v>1217.3428181818181</v>
      </c>
      <c r="N1000">
        <f t="shared" si="294"/>
        <v>947.10927272727258</v>
      </c>
      <c r="O1000" t="e">
        <f t="shared" si="295"/>
        <v>#DIV/0!</v>
      </c>
      <c r="P1000" t="e">
        <f t="shared" si="296"/>
        <v>#DIV/0!</v>
      </c>
      <c r="Q1000" t="e">
        <f t="shared" si="297"/>
        <v>#DIV/0!</v>
      </c>
      <c r="T1000">
        <f t="shared" si="282"/>
        <v>56.673484848484804</v>
      </c>
      <c r="U1000">
        <f t="shared" si="283"/>
        <v>-320.0208181818175</v>
      </c>
      <c r="V1000">
        <f t="shared" si="284"/>
        <v>-151.74684848484799</v>
      </c>
      <c r="W1000">
        <f t="shared" si="285"/>
        <v>-45.313121212121359</v>
      </c>
      <c r="X1000">
        <f t="shared" si="286"/>
        <v>-461.86530303030304</v>
      </c>
      <c r="Y1000" t="e">
        <f t="shared" si="287"/>
        <v>#DIV/0!</v>
      </c>
      <c r="Z1000" t="e">
        <f t="shared" si="288"/>
        <v>#DIV/0!</v>
      </c>
      <c r="AA1000" t="e">
        <f t="shared" si="289"/>
        <v>#DIV/0!</v>
      </c>
    </row>
    <row r="1001" spans="1:27" x14ac:dyDescent="0.25">
      <c r="A1001">
        <v>1101.492</v>
      </c>
      <c r="B1001">
        <v>1920.9480000000001</v>
      </c>
      <c r="C1001">
        <v>1458.308</v>
      </c>
      <c r="D1001">
        <v>1163.847</v>
      </c>
      <c r="E1001">
        <v>2313.9830000000002</v>
      </c>
      <c r="J1001">
        <f t="shared" si="290"/>
        <v>1710.8849393939395</v>
      </c>
      <c r="K1001">
        <f t="shared" si="291"/>
        <v>1897.4402727272729</v>
      </c>
      <c r="L1001">
        <f t="shared" si="292"/>
        <v>1462.2961818181818</v>
      </c>
      <c r="M1001">
        <f t="shared" si="293"/>
        <v>1252.695121212121</v>
      </c>
      <c r="N1001">
        <f t="shared" si="294"/>
        <v>947.87496969696963</v>
      </c>
      <c r="O1001" t="e">
        <f t="shared" si="295"/>
        <v>#DIV/0!</v>
      </c>
      <c r="P1001" t="e">
        <f t="shared" si="296"/>
        <v>#DIV/0!</v>
      </c>
      <c r="Q1001" t="e">
        <f t="shared" si="297"/>
        <v>#DIV/0!</v>
      </c>
      <c r="T1001">
        <f t="shared" si="282"/>
        <v>46.313060606060844</v>
      </c>
      <c r="U1001">
        <f t="shared" si="283"/>
        <v>-346.63066666666577</v>
      </c>
      <c r="V1001">
        <f t="shared" si="284"/>
        <v>-169.33387878787835</v>
      </c>
      <c r="W1001">
        <f t="shared" si="285"/>
        <v>-9.9608181818184676</v>
      </c>
      <c r="X1001">
        <f t="shared" si="286"/>
        <v>-461.09960606060599</v>
      </c>
      <c r="Y1001" t="e">
        <f t="shared" si="287"/>
        <v>#DIV/0!</v>
      </c>
      <c r="Z1001" t="e">
        <f t="shared" si="288"/>
        <v>#DIV/0!</v>
      </c>
      <c r="AA1001" t="e">
        <f t="shared" si="289"/>
        <v>#DIV/0!</v>
      </c>
    </row>
    <row r="1002" spans="1:27" x14ac:dyDescent="0.25">
      <c r="A1002">
        <v>761.28200000000004</v>
      </c>
      <c r="B1002">
        <v>1772.5070000000001</v>
      </c>
      <c r="C1002">
        <v>1764.39</v>
      </c>
      <c r="D1002">
        <v>1483.4760000000001</v>
      </c>
      <c r="E1002">
        <v>1276.4090000000001</v>
      </c>
      <c r="J1002">
        <f t="shared" si="290"/>
        <v>1725.5179393939393</v>
      </c>
      <c r="K1002">
        <f t="shared" si="291"/>
        <v>1883.2089393939395</v>
      </c>
      <c r="L1002">
        <f t="shared" si="292"/>
        <v>1453.2535151515149</v>
      </c>
      <c r="M1002">
        <f t="shared" si="293"/>
        <v>1236.1551818181815</v>
      </c>
      <c r="N1002">
        <f t="shared" si="294"/>
        <v>905.63421212121204</v>
      </c>
      <c r="O1002" t="e">
        <f t="shared" si="295"/>
        <v>#DIV/0!</v>
      </c>
      <c r="P1002" t="e">
        <f t="shared" si="296"/>
        <v>#DIV/0!</v>
      </c>
      <c r="Q1002" t="e">
        <f t="shared" si="297"/>
        <v>#DIV/0!</v>
      </c>
      <c r="T1002">
        <f t="shared" si="282"/>
        <v>60.946060606060655</v>
      </c>
      <c r="U1002">
        <f t="shared" si="283"/>
        <v>-360.86199999999917</v>
      </c>
      <c r="V1002">
        <f t="shared" si="284"/>
        <v>-178.37654545454529</v>
      </c>
      <c r="W1002">
        <f t="shared" si="285"/>
        <v>-26.500757575757916</v>
      </c>
      <c r="X1002">
        <f t="shared" si="286"/>
        <v>-503.34036363636358</v>
      </c>
      <c r="Y1002" t="e">
        <f t="shared" si="287"/>
        <v>#DIV/0!</v>
      </c>
      <c r="Z1002" t="e">
        <f t="shared" si="288"/>
        <v>#DIV/0!</v>
      </c>
      <c r="AA1002" t="e">
        <f t="shared" si="289"/>
        <v>#DIV/0!</v>
      </c>
    </row>
    <row r="1003" spans="1:27" x14ac:dyDescent="0.25">
      <c r="A1003">
        <v>1560.654</v>
      </c>
      <c r="B1003">
        <v>2085.482</v>
      </c>
      <c r="C1003">
        <v>1297.875</v>
      </c>
      <c r="D1003">
        <v>1072.538</v>
      </c>
      <c r="E1003">
        <v>1633.932</v>
      </c>
      <c r="J1003">
        <f t="shared" si="290"/>
        <v>1742.9244242424245</v>
      </c>
      <c r="K1003">
        <f t="shared" si="291"/>
        <v>1883.6407272727274</v>
      </c>
      <c r="L1003">
        <f t="shared" si="292"/>
        <v>1465.2063939393938</v>
      </c>
      <c r="M1003">
        <f t="shared" si="293"/>
        <v>1252.5156060606059</v>
      </c>
      <c r="N1003">
        <f t="shared" si="294"/>
        <v>910.03657575757563</v>
      </c>
      <c r="O1003" t="e">
        <f t="shared" si="295"/>
        <v>#DIV/0!</v>
      </c>
      <c r="P1003" t="e">
        <f t="shared" si="296"/>
        <v>#DIV/0!</v>
      </c>
      <c r="Q1003" t="e">
        <f t="shared" si="297"/>
        <v>#DIV/0!</v>
      </c>
      <c r="T1003">
        <f t="shared" si="282"/>
        <v>78.352545454545862</v>
      </c>
      <c r="U1003">
        <f t="shared" si="283"/>
        <v>-360.4302121212113</v>
      </c>
      <c r="V1003">
        <f t="shared" si="284"/>
        <v>-166.42366666666635</v>
      </c>
      <c r="W1003">
        <f t="shared" si="285"/>
        <v>-10.140333333333501</v>
      </c>
      <c r="X1003">
        <f t="shared" si="286"/>
        <v>-498.93799999999999</v>
      </c>
      <c r="Y1003" t="e">
        <f t="shared" si="287"/>
        <v>#DIV/0!</v>
      </c>
      <c r="Z1003" t="e">
        <f t="shared" si="288"/>
        <v>#DIV/0!</v>
      </c>
      <c r="AA1003" t="e">
        <f t="shared" si="289"/>
        <v>#DIV/0!</v>
      </c>
    </row>
    <row r="1004" spans="1:27" x14ac:dyDescent="0.25">
      <c r="A1004">
        <v>1671.202</v>
      </c>
      <c r="B1004">
        <v>2998.442</v>
      </c>
      <c r="C1004">
        <v>1602.1010000000001</v>
      </c>
      <c r="D1004">
        <v>650.84199999999998</v>
      </c>
      <c r="E1004">
        <v>1016.71</v>
      </c>
      <c r="J1004">
        <f t="shared" si="290"/>
        <v>1739.5776666666668</v>
      </c>
      <c r="K1004">
        <f t="shared" si="291"/>
        <v>1857.7873030303033</v>
      </c>
      <c r="L1004">
        <f t="shared" si="292"/>
        <v>1483.0411212121212</v>
      </c>
      <c r="M1004">
        <f t="shared" si="293"/>
        <v>1244.0043939393938</v>
      </c>
      <c r="N1004">
        <f t="shared" si="294"/>
        <v>894.76160606060591</v>
      </c>
      <c r="O1004" t="e">
        <f t="shared" si="295"/>
        <v>#DIV/0!</v>
      </c>
      <c r="P1004" t="e">
        <f t="shared" si="296"/>
        <v>#DIV/0!</v>
      </c>
      <c r="Q1004" t="e">
        <f t="shared" si="297"/>
        <v>#DIV/0!</v>
      </c>
      <c r="T1004">
        <f t="shared" si="282"/>
        <v>75.005787878788169</v>
      </c>
      <c r="U1004">
        <f t="shared" si="283"/>
        <v>-386.28363636363542</v>
      </c>
      <c r="V1004">
        <f t="shared" si="284"/>
        <v>-148.58893939393897</v>
      </c>
      <c r="W1004">
        <f t="shared" si="285"/>
        <v>-18.651545454545612</v>
      </c>
      <c r="X1004">
        <f t="shared" si="286"/>
        <v>-514.21296969696971</v>
      </c>
      <c r="Y1004" t="e">
        <f t="shared" si="287"/>
        <v>#DIV/0!</v>
      </c>
      <c r="Z1004" t="e">
        <f t="shared" si="288"/>
        <v>#DIV/0!</v>
      </c>
      <c r="AA1004" t="e">
        <f t="shared" si="289"/>
        <v>#DIV/0!</v>
      </c>
    </row>
    <row r="1005" spans="1:27" x14ac:dyDescent="0.25">
      <c r="A1005">
        <v>1750.231</v>
      </c>
      <c r="B1005">
        <v>1693.7660000000001</v>
      </c>
      <c r="C1005">
        <v>1544.683</v>
      </c>
      <c r="D1005">
        <v>1091.904</v>
      </c>
      <c r="E1005">
        <v>922.08799999999997</v>
      </c>
      <c r="J1005">
        <f t="shared" si="290"/>
        <v>1739.577666666667</v>
      </c>
      <c r="K1005">
        <f t="shared" si="291"/>
        <v>1838.502606060606</v>
      </c>
      <c r="L1005">
        <f t="shared" si="292"/>
        <v>1466.4311515151517</v>
      </c>
      <c r="M1005">
        <f t="shared" si="293"/>
        <v>1254.3959090909091</v>
      </c>
      <c r="N1005">
        <f t="shared" si="294"/>
        <v>896.77018181818164</v>
      </c>
      <c r="O1005" t="e">
        <f t="shared" si="295"/>
        <v>#DIV/0!</v>
      </c>
      <c r="P1005" t="e">
        <f t="shared" si="296"/>
        <v>#DIV/0!</v>
      </c>
      <c r="Q1005" t="e">
        <f t="shared" si="297"/>
        <v>#DIV/0!</v>
      </c>
      <c r="T1005">
        <f t="shared" si="282"/>
        <v>75.005787878788396</v>
      </c>
      <c r="U1005">
        <f t="shared" si="283"/>
        <v>-405.5683333333327</v>
      </c>
      <c r="V1005">
        <f t="shared" si="284"/>
        <v>-165.1989090909085</v>
      </c>
      <c r="W1005">
        <f t="shared" si="285"/>
        <v>-8.2600303030303621</v>
      </c>
      <c r="X1005">
        <f t="shared" si="286"/>
        <v>-512.20439393939398</v>
      </c>
      <c r="Y1005" t="e">
        <f t="shared" si="287"/>
        <v>#DIV/0!</v>
      </c>
      <c r="Z1005" t="e">
        <f t="shared" si="288"/>
        <v>#DIV/0!</v>
      </c>
      <c r="AA1005" t="e">
        <f t="shared" si="289"/>
        <v>#DIV/0!</v>
      </c>
    </row>
    <row r="1006" spans="1:27" x14ac:dyDescent="0.25">
      <c r="A1006">
        <v>1692.5740000000001</v>
      </c>
      <c r="B1006">
        <v>2532.944</v>
      </c>
      <c r="C1006">
        <v>1552.278</v>
      </c>
      <c r="D1006">
        <v>1034.9469999999999</v>
      </c>
      <c r="E1006">
        <v>1053.0319999999999</v>
      </c>
      <c r="J1006">
        <f t="shared" si="290"/>
        <v>1743.9971515151519</v>
      </c>
      <c r="K1006">
        <f t="shared" si="291"/>
        <v>1823.6011212121214</v>
      </c>
      <c r="L1006">
        <f t="shared" si="292"/>
        <v>1445.7909999999999</v>
      </c>
      <c r="M1006">
        <f t="shared" si="293"/>
        <v>1249.1967272727272</v>
      </c>
      <c r="N1006">
        <f t="shared" si="294"/>
        <v>909.16493939393911</v>
      </c>
      <c r="O1006" t="e">
        <f t="shared" si="295"/>
        <v>#DIV/0!</v>
      </c>
      <c r="P1006" t="e">
        <f t="shared" si="296"/>
        <v>#DIV/0!</v>
      </c>
      <c r="Q1006" t="e">
        <f t="shared" si="297"/>
        <v>#DIV/0!</v>
      </c>
      <c r="T1006">
        <f t="shared" si="282"/>
        <v>79.425272727273295</v>
      </c>
      <c r="U1006">
        <f t="shared" si="283"/>
        <v>-420.46981818181735</v>
      </c>
      <c r="V1006">
        <f t="shared" si="284"/>
        <v>-185.83906060606023</v>
      </c>
      <c r="W1006">
        <f t="shared" si="285"/>
        <v>-13.459212121212204</v>
      </c>
      <c r="X1006">
        <f t="shared" si="286"/>
        <v>-499.80963636363651</v>
      </c>
      <c r="Y1006" t="e">
        <f t="shared" si="287"/>
        <v>#DIV/0!</v>
      </c>
      <c r="Z1006" t="e">
        <f t="shared" si="288"/>
        <v>#DIV/0!</v>
      </c>
      <c r="AA1006" t="e">
        <f t="shared" si="289"/>
        <v>#DIV/0!</v>
      </c>
    </row>
    <row r="1007" spans="1:27" x14ac:dyDescent="0.25">
      <c r="A1007">
        <v>908.65700000000004</v>
      </c>
      <c r="B1007">
        <v>890.99800000000005</v>
      </c>
      <c r="C1007">
        <v>1665.683</v>
      </c>
      <c r="D1007">
        <v>1415.87</v>
      </c>
      <c r="E1007">
        <v>1071.5899999999999</v>
      </c>
      <c r="J1007">
        <f t="shared" si="290"/>
        <v>1748.9478181818183</v>
      </c>
      <c r="K1007">
        <f t="shared" si="291"/>
        <v>1778.3391212121214</v>
      </c>
      <c r="L1007">
        <f t="shared" si="292"/>
        <v>1490.9159090909091</v>
      </c>
      <c r="M1007">
        <f t="shared" si="293"/>
        <v>1270.2255151515153</v>
      </c>
      <c r="N1007">
        <f t="shared" si="294"/>
        <v>919.14275757575751</v>
      </c>
      <c r="O1007" t="e">
        <f t="shared" si="295"/>
        <v>#DIV/0!</v>
      </c>
      <c r="P1007" t="e">
        <f t="shared" si="296"/>
        <v>#DIV/0!</v>
      </c>
      <c r="Q1007" t="e">
        <f t="shared" si="297"/>
        <v>#DIV/0!</v>
      </c>
      <c r="T1007">
        <f t="shared" si="282"/>
        <v>84.375939393939689</v>
      </c>
      <c r="U1007">
        <f t="shared" si="283"/>
        <v>-465.73181818181729</v>
      </c>
      <c r="V1007">
        <f t="shared" si="284"/>
        <v>-140.71415151515112</v>
      </c>
      <c r="W1007">
        <f t="shared" si="285"/>
        <v>7.5695757575758762</v>
      </c>
      <c r="X1007">
        <f t="shared" si="286"/>
        <v>-489.83181818181811</v>
      </c>
      <c r="Y1007" t="e">
        <f t="shared" si="287"/>
        <v>#DIV/0!</v>
      </c>
      <c r="Z1007" t="e">
        <f t="shared" si="288"/>
        <v>#DIV/0!</v>
      </c>
      <c r="AA1007" t="e">
        <f t="shared" si="289"/>
        <v>#DIV/0!</v>
      </c>
    </row>
    <row r="1008" spans="1:27" x14ac:dyDescent="0.25">
      <c r="A1008">
        <v>1540.5129999999999</v>
      </c>
      <c r="B1008">
        <v>2338.6529999999998</v>
      </c>
      <c r="C1008">
        <v>908.07500000000005</v>
      </c>
      <c r="D1008">
        <v>1122.7329999999999</v>
      </c>
      <c r="E1008">
        <v>1214.4290000000001</v>
      </c>
      <c r="J1008">
        <f t="shared" si="290"/>
        <v>1765.0361818181821</v>
      </c>
      <c r="K1008">
        <f t="shared" si="291"/>
        <v>1805.6688787878786</v>
      </c>
      <c r="L1008">
        <f t="shared" si="292"/>
        <v>1482.0788484848485</v>
      </c>
      <c r="M1008">
        <f t="shared" si="293"/>
        <v>1265.3025757575758</v>
      </c>
      <c r="N1008">
        <f t="shared" si="294"/>
        <v>906.51984848484835</v>
      </c>
      <c r="O1008" t="e">
        <f t="shared" si="295"/>
        <v>#DIV/0!</v>
      </c>
      <c r="P1008" t="e">
        <f t="shared" si="296"/>
        <v>#DIV/0!</v>
      </c>
      <c r="Q1008" t="e">
        <f t="shared" si="297"/>
        <v>#DIV/0!</v>
      </c>
      <c r="T1008">
        <f t="shared" si="282"/>
        <v>100.46430303030343</v>
      </c>
      <c r="U1008">
        <f t="shared" si="283"/>
        <v>-438.4020606060601</v>
      </c>
      <c r="V1008">
        <f t="shared" si="284"/>
        <v>-149.55121212121162</v>
      </c>
      <c r="W1008">
        <f t="shared" si="285"/>
        <v>2.6466363636363894</v>
      </c>
      <c r="X1008">
        <f t="shared" si="286"/>
        <v>-502.45472727272727</v>
      </c>
      <c r="Y1008" t="e">
        <f t="shared" si="287"/>
        <v>#DIV/0!</v>
      </c>
      <c r="Z1008" t="e">
        <f t="shared" si="288"/>
        <v>#DIV/0!</v>
      </c>
      <c r="AA1008" t="e">
        <f t="shared" si="289"/>
        <v>#DIV/0!</v>
      </c>
    </row>
    <row r="1009" spans="1:27" x14ac:dyDescent="0.25">
      <c r="A1009">
        <v>1762.769</v>
      </c>
      <c r="B1009">
        <v>2349.8679999999999</v>
      </c>
      <c r="C1009">
        <v>1776.5719999999999</v>
      </c>
      <c r="D1009">
        <v>723.42100000000005</v>
      </c>
      <c r="E1009">
        <v>580.23800000000006</v>
      </c>
      <c r="J1009">
        <f t="shared" si="290"/>
        <v>1809.3760606060607</v>
      </c>
      <c r="K1009">
        <f t="shared" si="291"/>
        <v>1769.0387272727276</v>
      </c>
      <c r="L1009">
        <f t="shared" si="292"/>
        <v>1508.2983939393939</v>
      </c>
      <c r="M1009">
        <f t="shared" si="293"/>
        <v>1252.6317575757575</v>
      </c>
      <c r="N1009">
        <f t="shared" si="294"/>
        <v>917.10400000000016</v>
      </c>
      <c r="O1009" t="e">
        <f t="shared" si="295"/>
        <v>#DIV/0!</v>
      </c>
      <c r="P1009" t="e">
        <f t="shared" si="296"/>
        <v>#DIV/0!</v>
      </c>
      <c r="Q1009" t="e">
        <f t="shared" si="297"/>
        <v>#DIV/0!</v>
      </c>
      <c r="T1009">
        <f t="shared" si="282"/>
        <v>144.80418181818209</v>
      </c>
      <c r="U1009">
        <f t="shared" si="283"/>
        <v>-475.03221212121116</v>
      </c>
      <c r="V1009">
        <f t="shared" si="284"/>
        <v>-123.33166666666625</v>
      </c>
      <c r="W1009">
        <f t="shared" si="285"/>
        <v>-10.024181818181887</v>
      </c>
      <c r="X1009">
        <f t="shared" si="286"/>
        <v>-491.87057575757547</v>
      </c>
      <c r="Y1009" t="e">
        <f t="shared" si="287"/>
        <v>#DIV/0!</v>
      </c>
      <c r="Z1009" t="e">
        <f t="shared" si="288"/>
        <v>#DIV/0!</v>
      </c>
      <c r="AA1009" t="e">
        <f t="shared" si="289"/>
        <v>#DIV/0!</v>
      </c>
    </row>
    <row r="1010" spans="1:27" x14ac:dyDescent="0.25">
      <c r="A1010">
        <v>2444.3629999999998</v>
      </c>
      <c r="B1010">
        <v>1365.4880000000001</v>
      </c>
      <c r="C1010">
        <v>1537.8630000000001</v>
      </c>
      <c r="D1010">
        <v>933.25800000000004</v>
      </c>
      <c r="E1010">
        <v>642.25400000000002</v>
      </c>
      <c r="J1010">
        <f t="shared" si="290"/>
        <v>1809.4989090909091</v>
      </c>
      <c r="K1010">
        <f t="shared" si="291"/>
        <v>1748.2342727272728</v>
      </c>
      <c r="L1010">
        <f t="shared" si="292"/>
        <v>1524.6680303030303</v>
      </c>
      <c r="M1010">
        <f t="shared" si="293"/>
        <v>1276.4442727272724</v>
      </c>
      <c r="N1010">
        <f t="shared" si="294"/>
        <v>987.72830303030298</v>
      </c>
      <c r="O1010" t="e">
        <f t="shared" si="295"/>
        <v>#DIV/0!</v>
      </c>
      <c r="P1010" t="e">
        <f t="shared" si="296"/>
        <v>#DIV/0!</v>
      </c>
      <c r="Q1010" t="e">
        <f t="shared" si="297"/>
        <v>#DIV/0!</v>
      </c>
      <c r="T1010">
        <f t="shared" si="282"/>
        <v>144.92703030303051</v>
      </c>
      <c r="U1010">
        <f t="shared" si="283"/>
        <v>-495.83666666666591</v>
      </c>
      <c r="V1010">
        <f t="shared" si="284"/>
        <v>-106.96203030302991</v>
      </c>
      <c r="W1010">
        <f t="shared" si="285"/>
        <v>13.788333333332957</v>
      </c>
      <c r="X1010">
        <f t="shared" si="286"/>
        <v>-421.24627272727264</v>
      </c>
      <c r="Y1010" t="e">
        <f t="shared" si="287"/>
        <v>#DIV/0!</v>
      </c>
      <c r="Z1010" t="e">
        <f t="shared" si="288"/>
        <v>#DIV/0!</v>
      </c>
      <c r="AA1010" t="e">
        <f t="shared" si="289"/>
        <v>#DIV/0!</v>
      </c>
    </row>
    <row r="1011" spans="1:27" x14ac:dyDescent="0.25">
      <c r="A1011">
        <v>2077.9969999999998</v>
      </c>
      <c r="B1011">
        <v>3083.0549999999998</v>
      </c>
      <c r="C1011">
        <v>2327</v>
      </c>
      <c r="D1011">
        <v>966.27</v>
      </c>
      <c r="E1011">
        <v>1210.732</v>
      </c>
      <c r="J1011">
        <f t="shared" si="290"/>
        <v>1804.3294545454542</v>
      </c>
      <c r="K1011">
        <f t="shared" si="291"/>
        <v>1744.1783030303031</v>
      </c>
      <c r="L1011">
        <f t="shared" si="292"/>
        <v>1545.967909090909</v>
      </c>
      <c r="M1011">
        <f t="shared" si="293"/>
        <v>1298.3410303030298</v>
      </c>
      <c r="N1011">
        <f t="shared" si="294"/>
        <v>995.18751515151519</v>
      </c>
      <c r="O1011" t="e">
        <f t="shared" si="295"/>
        <v>#DIV/0!</v>
      </c>
      <c r="P1011" t="e">
        <f t="shared" si="296"/>
        <v>#DIV/0!</v>
      </c>
      <c r="Q1011" t="e">
        <f t="shared" si="297"/>
        <v>#DIV/0!</v>
      </c>
      <c r="T1011">
        <f t="shared" si="282"/>
        <v>139.75757575757552</v>
      </c>
      <c r="U1011">
        <f t="shared" si="283"/>
        <v>-499.89263636363557</v>
      </c>
      <c r="V1011">
        <f t="shared" si="284"/>
        <v>-85.662151515151209</v>
      </c>
      <c r="W1011">
        <f t="shared" si="285"/>
        <v>35.685090909090377</v>
      </c>
      <c r="X1011">
        <f t="shared" si="286"/>
        <v>-413.78706060606044</v>
      </c>
      <c r="Y1011" t="e">
        <f t="shared" si="287"/>
        <v>#DIV/0!</v>
      </c>
      <c r="Z1011" t="e">
        <f t="shared" si="288"/>
        <v>#DIV/0!</v>
      </c>
      <c r="AA1011" t="e">
        <f t="shared" si="289"/>
        <v>#DIV/0!</v>
      </c>
    </row>
    <row r="1012" spans="1:27" x14ac:dyDescent="0.25">
      <c r="A1012">
        <v>1995.251</v>
      </c>
      <c r="B1012">
        <v>2812.752</v>
      </c>
      <c r="C1012">
        <v>1648.79</v>
      </c>
      <c r="D1012">
        <v>866.39700000000005</v>
      </c>
      <c r="E1012">
        <v>723.16099999999994</v>
      </c>
      <c r="J1012">
        <f t="shared" si="290"/>
        <v>1826.4862424242419</v>
      </c>
      <c r="K1012">
        <f t="shared" si="291"/>
        <v>1701.7301818181818</v>
      </c>
      <c r="L1012">
        <f t="shared" si="292"/>
        <v>1535.771303030303</v>
      </c>
      <c r="M1012">
        <f t="shared" si="293"/>
        <v>1306.6602121212118</v>
      </c>
      <c r="N1012">
        <f t="shared" si="294"/>
        <v>1005.6988181818182</v>
      </c>
      <c r="O1012" t="e">
        <f t="shared" si="295"/>
        <v>#DIV/0!</v>
      </c>
      <c r="P1012" t="e">
        <f t="shared" si="296"/>
        <v>#DIV/0!</v>
      </c>
      <c r="Q1012" t="e">
        <f t="shared" si="297"/>
        <v>#DIV/0!</v>
      </c>
      <c r="T1012">
        <f t="shared" si="282"/>
        <v>161.9143636363633</v>
      </c>
      <c r="U1012">
        <f t="shared" si="283"/>
        <v>-542.34075757575692</v>
      </c>
      <c r="V1012">
        <f t="shared" si="284"/>
        <v>-95.858757575757181</v>
      </c>
      <c r="W1012">
        <f t="shared" si="285"/>
        <v>44.004272727272337</v>
      </c>
      <c r="X1012">
        <f t="shared" si="286"/>
        <v>-403.27575757575744</v>
      </c>
      <c r="Y1012" t="e">
        <f t="shared" si="287"/>
        <v>#DIV/0!</v>
      </c>
      <c r="Z1012" t="e">
        <f t="shared" si="288"/>
        <v>#DIV/0!</v>
      </c>
      <c r="AA1012" t="e">
        <f t="shared" si="289"/>
        <v>#DIV/0!</v>
      </c>
    </row>
    <row r="1013" spans="1:27" x14ac:dyDescent="0.25">
      <c r="A1013">
        <v>2463.9650000000001</v>
      </c>
      <c r="B1013">
        <v>1276.0640000000001</v>
      </c>
      <c r="C1013">
        <v>1739.749</v>
      </c>
      <c r="D1013">
        <v>1211.404</v>
      </c>
      <c r="E1013">
        <v>475.07</v>
      </c>
      <c r="J1013">
        <f t="shared" si="290"/>
        <v>1825.0320303030303</v>
      </c>
      <c r="K1013">
        <f t="shared" si="291"/>
        <v>1663.097181818182</v>
      </c>
      <c r="L1013">
        <f t="shared" si="292"/>
        <v>1544.4165454545455</v>
      </c>
      <c r="M1013">
        <f t="shared" si="293"/>
        <v>1308.3744848484844</v>
      </c>
      <c r="N1013">
        <f t="shared" si="294"/>
        <v>1012.1011515151514</v>
      </c>
      <c r="O1013" t="e">
        <f t="shared" si="295"/>
        <v>#DIV/0!</v>
      </c>
      <c r="P1013" t="e">
        <f t="shared" si="296"/>
        <v>#DIV/0!</v>
      </c>
      <c r="Q1013" t="e">
        <f t="shared" si="297"/>
        <v>#DIV/0!</v>
      </c>
      <c r="T1013">
        <f t="shared" si="282"/>
        <v>160.46015151515167</v>
      </c>
      <c r="U1013">
        <f t="shared" si="283"/>
        <v>-580.97375757575674</v>
      </c>
      <c r="V1013">
        <f t="shared" si="284"/>
        <v>-87.213515151514684</v>
      </c>
      <c r="W1013">
        <f t="shared" si="285"/>
        <v>45.718545454544937</v>
      </c>
      <c r="X1013">
        <f t="shared" si="286"/>
        <v>-396.87342424242422</v>
      </c>
      <c r="Y1013" t="e">
        <f t="shared" si="287"/>
        <v>#DIV/0!</v>
      </c>
      <c r="Z1013" t="e">
        <f t="shared" si="288"/>
        <v>#DIV/0!</v>
      </c>
      <c r="AA1013" t="e">
        <f t="shared" si="289"/>
        <v>#DIV/0!</v>
      </c>
    </row>
    <row r="1014" spans="1:27" x14ac:dyDescent="0.25">
      <c r="A1014">
        <v>1556.8440000000001</v>
      </c>
      <c r="B1014">
        <v>2234.3679999999999</v>
      </c>
      <c r="C1014">
        <v>1590.5329999999999</v>
      </c>
      <c r="D1014">
        <v>1990.5119999999999</v>
      </c>
      <c r="E1014">
        <v>1120.7940000000001</v>
      </c>
      <c r="J1014">
        <f t="shared" si="290"/>
        <v>1797.53196969697</v>
      </c>
      <c r="K1014">
        <f t="shared" si="291"/>
        <v>1685.0083636363634</v>
      </c>
      <c r="L1014">
        <f t="shared" si="292"/>
        <v>1586.7045151515149</v>
      </c>
      <c r="M1014">
        <f t="shared" si="293"/>
        <v>1315.8675757575754</v>
      </c>
      <c r="N1014">
        <f t="shared" si="294"/>
        <v>1027.3599090909088</v>
      </c>
      <c r="O1014" t="e">
        <f t="shared" si="295"/>
        <v>#DIV/0!</v>
      </c>
      <c r="P1014" t="e">
        <f t="shared" si="296"/>
        <v>#DIV/0!</v>
      </c>
      <c r="Q1014" t="e">
        <f t="shared" si="297"/>
        <v>#DIV/0!</v>
      </c>
      <c r="T1014">
        <f t="shared" si="282"/>
        <v>132.96009090909138</v>
      </c>
      <c r="U1014">
        <f t="shared" si="283"/>
        <v>-559.06257575757536</v>
      </c>
      <c r="V1014">
        <f t="shared" si="284"/>
        <v>-44.925545454545272</v>
      </c>
      <c r="W1014">
        <f t="shared" si="285"/>
        <v>53.211636363635989</v>
      </c>
      <c r="X1014">
        <f t="shared" si="286"/>
        <v>-381.61466666666684</v>
      </c>
      <c r="Y1014" t="e">
        <f t="shared" si="287"/>
        <v>#DIV/0!</v>
      </c>
      <c r="Z1014" t="e">
        <f t="shared" si="288"/>
        <v>#DIV/0!</v>
      </c>
      <c r="AA1014" t="e">
        <f t="shared" si="289"/>
        <v>#DIV/0!</v>
      </c>
    </row>
    <row r="1015" spans="1:27" x14ac:dyDescent="0.25">
      <c r="A1015">
        <v>3143.3629999999998</v>
      </c>
      <c r="B1015">
        <v>1351.615</v>
      </c>
      <c r="C1015">
        <v>1090.6289999999999</v>
      </c>
      <c r="D1015">
        <v>923.26099999999997</v>
      </c>
      <c r="E1015">
        <v>1026.2719999999999</v>
      </c>
      <c r="J1015">
        <f t="shared" si="290"/>
        <v>1819.8719696969699</v>
      </c>
      <c r="K1015">
        <f t="shared" si="291"/>
        <v>1681.7987575757577</v>
      </c>
      <c r="L1015">
        <f t="shared" si="292"/>
        <v>1579.453818181818</v>
      </c>
      <c r="M1015">
        <f t="shared" si="293"/>
        <v>1282.2443030303027</v>
      </c>
      <c r="N1015">
        <f t="shared" si="294"/>
        <v>1022.269727272727</v>
      </c>
      <c r="O1015" t="e">
        <f t="shared" si="295"/>
        <v>#DIV/0!</v>
      </c>
      <c r="P1015" t="e">
        <f t="shared" si="296"/>
        <v>#DIV/0!</v>
      </c>
      <c r="Q1015" t="e">
        <f t="shared" si="297"/>
        <v>#DIV/0!</v>
      </c>
      <c r="T1015">
        <f t="shared" si="282"/>
        <v>155.3000909090913</v>
      </c>
      <c r="U1015">
        <f t="shared" si="283"/>
        <v>-562.27218181818102</v>
      </c>
      <c r="V1015">
        <f t="shared" si="284"/>
        <v>-52.176242424242218</v>
      </c>
      <c r="W1015">
        <f t="shared" si="285"/>
        <v>19.588363636363283</v>
      </c>
      <c r="X1015">
        <f t="shared" si="286"/>
        <v>-386.70484848484864</v>
      </c>
      <c r="Y1015" t="e">
        <f t="shared" si="287"/>
        <v>#DIV/0!</v>
      </c>
      <c r="Z1015" t="e">
        <f t="shared" si="288"/>
        <v>#DIV/0!</v>
      </c>
      <c r="AA1015" t="e">
        <f t="shared" si="289"/>
        <v>#DIV/0!</v>
      </c>
    </row>
    <row r="1016" spans="1:27" x14ac:dyDescent="0.25">
      <c r="A1016">
        <v>2251.7359999999999</v>
      </c>
      <c r="B1016">
        <v>2012.5319999999999</v>
      </c>
      <c r="C1016">
        <v>2232.087</v>
      </c>
      <c r="D1016">
        <v>1811.316</v>
      </c>
      <c r="E1016">
        <v>586.76499999999999</v>
      </c>
      <c r="J1016">
        <f t="shared" si="290"/>
        <v>1779.8559696969696</v>
      </c>
      <c r="K1016">
        <f t="shared" si="291"/>
        <v>1699.4107272727272</v>
      </c>
      <c r="L1016">
        <f t="shared" si="292"/>
        <v>1595.163878787879</v>
      </c>
      <c r="M1016">
        <f t="shared" si="293"/>
        <v>1291.1593333333331</v>
      </c>
      <c r="N1016">
        <f t="shared" si="294"/>
        <v>1033.0693333333331</v>
      </c>
      <c r="O1016" t="e">
        <f t="shared" si="295"/>
        <v>#DIV/0!</v>
      </c>
      <c r="P1016" t="e">
        <f t="shared" si="296"/>
        <v>#DIV/0!</v>
      </c>
      <c r="Q1016" t="e">
        <f t="shared" si="297"/>
        <v>#DIV/0!</v>
      </c>
      <c r="T1016">
        <f t="shared" si="282"/>
        <v>115.28409090909099</v>
      </c>
      <c r="U1016">
        <f t="shared" si="283"/>
        <v>-544.66021212121154</v>
      </c>
      <c r="V1016">
        <f t="shared" si="284"/>
        <v>-36.466181818181212</v>
      </c>
      <c r="W1016">
        <f t="shared" si="285"/>
        <v>28.503393939393618</v>
      </c>
      <c r="X1016">
        <f t="shared" si="286"/>
        <v>-375.90524242424249</v>
      </c>
      <c r="Y1016" t="e">
        <f t="shared" si="287"/>
        <v>#DIV/0!</v>
      </c>
      <c r="Z1016" t="e">
        <f t="shared" si="288"/>
        <v>#DIV/0!</v>
      </c>
      <c r="AA1016" t="e">
        <f t="shared" si="289"/>
        <v>#DIV/0!</v>
      </c>
    </row>
    <row r="1017" spans="1:27" x14ac:dyDescent="0.25">
      <c r="A1017">
        <v>1029.675</v>
      </c>
      <c r="B1017">
        <v>1380.865</v>
      </c>
      <c r="C1017">
        <v>1651.9259999999999</v>
      </c>
      <c r="D1017">
        <v>1875.538</v>
      </c>
      <c r="E1017">
        <v>672.68799999999999</v>
      </c>
      <c r="J1017">
        <f t="shared" si="290"/>
        <v>1780.7190606060608</v>
      </c>
      <c r="K1017">
        <f t="shared" si="291"/>
        <v>1675.3583939393941</v>
      </c>
      <c r="L1017">
        <f t="shared" si="292"/>
        <v>1587.7130303030306</v>
      </c>
      <c r="M1017">
        <f t="shared" si="293"/>
        <v>1256.0980606060607</v>
      </c>
      <c r="N1017">
        <f t="shared" si="294"/>
        <v>1079.5444545454545</v>
      </c>
      <c r="O1017" t="e">
        <f t="shared" si="295"/>
        <v>#DIV/0!</v>
      </c>
      <c r="P1017" t="e">
        <f t="shared" si="296"/>
        <v>#DIV/0!</v>
      </c>
      <c r="Q1017" t="e">
        <f t="shared" si="297"/>
        <v>#DIV/0!</v>
      </c>
      <c r="T1017">
        <f t="shared" si="282"/>
        <v>116.14718181818216</v>
      </c>
      <c r="U1017">
        <f t="shared" si="283"/>
        <v>-568.71254545454462</v>
      </c>
      <c r="V1017">
        <f t="shared" si="284"/>
        <v>-43.917030303029605</v>
      </c>
      <c r="W1017">
        <f t="shared" si="285"/>
        <v>-6.5578787878787352</v>
      </c>
      <c r="X1017">
        <f t="shared" si="286"/>
        <v>-329.43012121212109</v>
      </c>
      <c r="Y1017" t="e">
        <f t="shared" si="287"/>
        <v>#DIV/0!</v>
      </c>
      <c r="Z1017" t="e">
        <f t="shared" si="288"/>
        <v>#DIV/0!</v>
      </c>
      <c r="AA1017" t="e">
        <f t="shared" si="289"/>
        <v>#DIV/0!</v>
      </c>
    </row>
    <row r="1018" spans="1:27" x14ac:dyDescent="0.25">
      <c r="A1018">
        <v>1728.8969999999999</v>
      </c>
      <c r="B1018">
        <v>2350.335</v>
      </c>
      <c r="C1018">
        <v>1987.93</v>
      </c>
      <c r="D1018">
        <v>1896.0740000000001</v>
      </c>
      <c r="E1018">
        <v>698.46199999999999</v>
      </c>
      <c r="J1018">
        <f t="shared" si="290"/>
        <v>1821.6636060606063</v>
      </c>
      <c r="K1018">
        <f t="shared" si="291"/>
        <v>1676.6836666666668</v>
      </c>
      <c r="L1018">
        <f t="shared" si="292"/>
        <v>1594.1477272727277</v>
      </c>
      <c r="M1018">
        <f t="shared" si="293"/>
        <v>1229.6640303030304</v>
      </c>
      <c r="N1018">
        <f t="shared" si="294"/>
        <v>1104.4071212121212</v>
      </c>
      <c r="O1018" t="e">
        <f t="shared" si="295"/>
        <v>#DIV/0!</v>
      </c>
      <c r="P1018" t="e">
        <f t="shared" si="296"/>
        <v>#DIV/0!</v>
      </c>
      <c r="Q1018" t="e">
        <f t="shared" si="297"/>
        <v>#DIV/0!</v>
      </c>
      <c r="T1018">
        <f t="shared" si="282"/>
        <v>157.09172727272767</v>
      </c>
      <c r="U1018">
        <f t="shared" si="283"/>
        <v>-567.38727272727192</v>
      </c>
      <c r="V1018">
        <f t="shared" si="284"/>
        <v>-37.482333333332463</v>
      </c>
      <c r="W1018">
        <f t="shared" si="285"/>
        <v>-32.991909090909076</v>
      </c>
      <c r="X1018">
        <f t="shared" si="286"/>
        <v>-304.56745454545444</v>
      </c>
      <c r="Y1018" t="e">
        <f t="shared" si="287"/>
        <v>#DIV/0!</v>
      </c>
      <c r="Z1018" t="e">
        <f t="shared" si="288"/>
        <v>#DIV/0!</v>
      </c>
      <c r="AA1018" t="e">
        <f t="shared" si="289"/>
        <v>#DIV/0!</v>
      </c>
    </row>
    <row r="1019" spans="1:27" x14ac:dyDescent="0.25">
      <c r="A1019">
        <v>2357.3589999999999</v>
      </c>
      <c r="B1019">
        <v>1808.0319999999999</v>
      </c>
      <c r="C1019">
        <v>483.52100000000002</v>
      </c>
      <c r="D1019">
        <v>885.53300000000002</v>
      </c>
      <c r="E1019">
        <v>1318.4690000000001</v>
      </c>
      <c r="J1019">
        <f t="shared" si="290"/>
        <v>1845.0896060606065</v>
      </c>
      <c r="K1019">
        <f t="shared" si="291"/>
        <v>1642.5174848484849</v>
      </c>
      <c r="L1019">
        <f t="shared" si="292"/>
        <v>1586.4320909090911</v>
      </c>
      <c r="M1019">
        <f t="shared" si="293"/>
        <v>1198.8244545454545</v>
      </c>
      <c r="N1019">
        <f t="shared" si="294"/>
        <v>1121.2756060606062</v>
      </c>
      <c r="O1019" t="e">
        <f t="shared" si="295"/>
        <v>#DIV/0!</v>
      </c>
      <c r="P1019" t="e">
        <f t="shared" si="296"/>
        <v>#DIV/0!</v>
      </c>
      <c r="Q1019" t="e">
        <f t="shared" si="297"/>
        <v>#DIV/0!</v>
      </c>
      <c r="T1019">
        <f t="shared" si="282"/>
        <v>180.51772727272783</v>
      </c>
      <c r="U1019">
        <f t="shared" si="283"/>
        <v>-601.55345454545386</v>
      </c>
      <c r="V1019">
        <f t="shared" si="284"/>
        <v>-45.197969696969039</v>
      </c>
      <c r="W1019">
        <f t="shared" si="285"/>
        <v>-63.831484848484934</v>
      </c>
      <c r="X1019">
        <f t="shared" si="286"/>
        <v>-287.69896969696947</v>
      </c>
      <c r="Y1019" t="e">
        <f t="shared" si="287"/>
        <v>#DIV/0!</v>
      </c>
      <c r="Z1019" t="e">
        <f t="shared" si="288"/>
        <v>#DIV/0!</v>
      </c>
      <c r="AA1019" t="e">
        <f t="shared" si="289"/>
        <v>#DIV/0!</v>
      </c>
    </row>
    <row r="1020" spans="1:27" x14ac:dyDescent="0.25">
      <c r="A1020">
        <v>2038.1559999999999</v>
      </c>
      <c r="B1020">
        <v>1788.796</v>
      </c>
      <c r="C1020">
        <v>1419.8679999999999</v>
      </c>
      <c r="D1020">
        <v>1345.59</v>
      </c>
      <c r="E1020">
        <v>839.06100000000004</v>
      </c>
      <c r="J1020">
        <f t="shared" si="290"/>
        <v>1833.2834848484852</v>
      </c>
      <c r="K1020">
        <f t="shared" si="291"/>
        <v>1643.7680303030302</v>
      </c>
      <c r="L1020">
        <f t="shared" si="292"/>
        <v>1607.3379393939395</v>
      </c>
      <c r="M1020">
        <f t="shared" si="293"/>
        <v>1194.5138484848487</v>
      </c>
      <c r="N1020">
        <f t="shared" si="294"/>
        <v>1121.776272727273</v>
      </c>
      <c r="O1020" t="e">
        <f t="shared" si="295"/>
        <v>#DIV/0!</v>
      </c>
      <c r="P1020" t="e">
        <f t="shared" si="296"/>
        <v>#DIV/0!</v>
      </c>
      <c r="Q1020" t="e">
        <f t="shared" si="297"/>
        <v>#DIV/0!</v>
      </c>
      <c r="T1020">
        <f t="shared" si="282"/>
        <v>168.71160606060653</v>
      </c>
      <c r="U1020">
        <f t="shared" si="283"/>
        <v>-600.30290909090854</v>
      </c>
      <c r="V1020">
        <f t="shared" si="284"/>
        <v>-24.292121212120719</v>
      </c>
      <c r="W1020">
        <f t="shared" si="285"/>
        <v>-68.142090909090712</v>
      </c>
      <c r="X1020">
        <f t="shared" si="286"/>
        <v>-287.19830303030267</v>
      </c>
      <c r="Y1020" t="e">
        <f t="shared" si="287"/>
        <v>#DIV/0!</v>
      </c>
      <c r="Z1020" t="e">
        <f t="shared" si="288"/>
        <v>#DIV/0!</v>
      </c>
      <c r="AA1020" t="e">
        <f t="shared" si="289"/>
        <v>#DIV/0!</v>
      </c>
    </row>
    <row r="1021" spans="1:27" x14ac:dyDescent="0.25">
      <c r="A1021">
        <v>1754.27</v>
      </c>
      <c r="B1021">
        <v>1853.453</v>
      </c>
      <c r="C1021">
        <v>606.32899999999995</v>
      </c>
      <c r="D1021">
        <v>1485.7070000000001</v>
      </c>
      <c r="E1021">
        <v>294.42899999999997</v>
      </c>
      <c r="J1021">
        <f t="shared" si="290"/>
        <v>1829.3350606060608</v>
      </c>
      <c r="K1021">
        <f t="shared" si="291"/>
        <v>1635.2056363636366</v>
      </c>
      <c r="L1021">
        <f t="shared" si="292"/>
        <v>1602.855</v>
      </c>
      <c r="M1021">
        <f t="shared" si="293"/>
        <v>1193.5010909090911</v>
      </c>
      <c r="N1021">
        <f t="shared" si="294"/>
        <v>1124.5682121212121</v>
      </c>
      <c r="O1021" t="e">
        <f t="shared" si="295"/>
        <v>#DIV/0!</v>
      </c>
      <c r="P1021" t="e">
        <f t="shared" si="296"/>
        <v>#DIV/0!</v>
      </c>
      <c r="Q1021" t="e">
        <f t="shared" si="297"/>
        <v>#DIV/0!</v>
      </c>
      <c r="T1021">
        <f t="shared" si="282"/>
        <v>164.76318181818215</v>
      </c>
      <c r="U1021">
        <f t="shared" si="283"/>
        <v>-608.86530303030213</v>
      </c>
      <c r="V1021">
        <f t="shared" si="284"/>
        <v>-28.775060606060151</v>
      </c>
      <c r="W1021">
        <f t="shared" si="285"/>
        <v>-69.154848484848344</v>
      </c>
      <c r="X1021">
        <f t="shared" si="286"/>
        <v>-284.40636363636349</v>
      </c>
      <c r="Y1021" t="e">
        <f t="shared" si="287"/>
        <v>#DIV/0!</v>
      </c>
      <c r="Z1021" t="e">
        <f t="shared" si="288"/>
        <v>#DIV/0!</v>
      </c>
      <c r="AA1021" t="e">
        <f t="shared" si="289"/>
        <v>#DIV/0!</v>
      </c>
    </row>
    <row r="1022" spans="1:27" x14ac:dyDescent="0.25">
      <c r="A1022">
        <v>1155.9590000000001</v>
      </c>
      <c r="B1022">
        <v>2697.7669999999998</v>
      </c>
      <c r="C1022">
        <v>752.78499999999997</v>
      </c>
      <c r="D1022">
        <v>1414.0550000000001</v>
      </c>
      <c r="E1022">
        <v>830.41800000000001</v>
      </c>
      <c r="J1022">
        <f t="shared" si="290"/>
        <v>1823.3178484848488</v>
      </c>
      <c r="K1022">
        <f t="shared" si="291"/>
        <v>1622.4975151515152</v>
      </c>
      <c r="L1022">
        <f t="shared" si="292"/>
        <v>1636.5080606060608</v>
      </c>
      <c r="M1022">
        <f t="shared" si="293"/>
        <v>1182.3452727272729</v>
      </c>
      <c r="N1022">
        <f t="shared" si="294"/>
        <v>1150.8643333333334</v>
      </c>
      <c r="O1022" t="e">
        <f t="shared" si="295"/>
        <v>#DIV/0!</v>
      </c>
      <c r="P1022" t="e">
        <f t="shared" si="296"/>
        <v>#DIV/0!</v>
      </c>
      <c r="Q1022" t="e">
        <f t="shared" si="297"/>
        <v>#DIV/0!</v>
      </c>
      <c r="T1022">
        <f t="shared" si="282"/>
        <v>158.74596969697018</v>
      </c>
      <c r="U1022">
        <f t="shared" si="283"/>
        <v>-621.57342424242347</v>
      </c>
      <c r="V1022">
        <f t="shared" si="284"/>
        <v>4.8780000000006112</v>
      </c>
      <c r="W1022">
        <f t="shared" si="285"/>
        <v>-80.310666666666521</v>
      </c>
      <c r="X1022">
        <f t="shared" si="286"/>
        <v>-258.11024242424219</v>
      </c>
      <c r="Y1022" t="e">
        <f t="shared" si="287"/>
        <v>#DIV/0!</v>
      </c>
      <c r="Z1022" t="e">
        <f t="shared" si="288"/>
        <v>#DIV/0!</v>
      </c>
      <c r="AA1022" t="e">
        <f t="shared" si="289"/>
        <v>#DIV/0!</v>
      </c>
    </row>
    <row r="1023" spans="1:27" x14ac:dyDescent="0.25">
      <c r="A1023">
        <v>2025.9749999999999</v>
      </c>
      <c r="B1023">
        <v>1442.87</v>
      </c>
      <c r="C1023">
        <v>1055.2249999999999</v>
      </c>
      <c r="D1023">
        <v>808.59299999999996</v>
      </c>
      <c r="E1023">
        <v>999.55100000000004</v>
      </c>
      <c r="J1023">
        <f t="shared" si="290"/>
        <v>1842.2723333333336</v>
      </c>
      <c r="K1023">
        <f t="shared" si="291"/>
        <v>1583.8614848484849</v>
      </c>
      <c r="L1023">
        <f t="shared" si="292"/>
        <v>1643.1685151515153</v>
      </c>
      <c r="M1023">
        <f t="shared" si="293"/>
        <v>1188.5365151515155</v>
      </c>
      <c r="N1023">
        <f t="shared" si="294"/>
        <v>1157.6576969696969</v>
      </c>
      <c r="O1023" t="e">
        <f t="shared" si="295"/>
        <v>#DIV/0!</v>
      </c>
      <c r="P1023" t="e">
        <f t="shared" si="296"/>
        <v>#DIV/0!</v>
      </c>
      <c r="Q1023" t="e">
        <f t="shared" si="297"/>
        <v>#DIV/0!</v>
      </c>
      <c r="T1023">
        <f t="shared" si="282"/>
        <v>177.70045454545493</v>
      </c>
      <c r="U1023">
        <f t="shared" si="283"/>
        <v>-660.20945454545381</v>
      </c>
      <c r="V1023">
        <f t="shared" si="284"/>
        <v>11.538454545455124</v>
      </c>
      <c r="W1023">
        <f t="shared" si="285"/>
        <v>-74.119424242423975</v>
      </c>
      <c r="X1023">
        <f t="shared" si="286"/>
        <v>-251.31687878787875</v>
      </c>
      <c r="Y1023" t="e">
        <f t="shared" si="287"/>
        <v>#DIV/0!</v>
      </c>
      <c r="Z1023" t="e">
        <f t="shared" si="288"/>
        <v>#DIV/0!</v>
      </c>
      <c r="AA1023" t="e">
        <f t="shared" si="289"/>
        <v>#DIV/0!</v>
      </c>
    </row>
    <row r="1024" spans="1:27" x14ac:dyDescent="0.25">
      <c r="A1024">
        <v>1502.1189999999999</v>
      </c>
      <c r="B1024">
        <v>1343.1130000000001</v>
      </c>
      <c r="C1024">
        <v>1326.5409999999999</v>
      </c>
      <c r="D1024">
        <v>977.70299999999997</v>
      </c>
      <c r="E1024">
        <v>908.36599999999999</v>
      </c>
      <c r="J1024">
        <f t="shared" si="290"/>
        <v>1831.7610303030303</v>
      </c>
      <c r="K1024">
        <f t="shared" si="291"/>
        <v>1584.5865151515152</v>
      </c>
      <c r="L1024">
        <f t="shared" si="292"/>
        <v>1673.7357272727274</v>
      </c>
      <c r="M1024">
        <f t="shared" si="293"/>
        <v>1205.7369393939398</v>
      </c>
      <c r="N1024">
        <f t="shared" si="294"/>
        <v>1145.605303030303</v>
      </c>
      <c r="O1024" t="e">
        <f t="shared" si="295"/>
        <v>#DIV/0!</v>
      </c>
      <c r="P1024" t="e">
        <f t="shared" si="296"/>
        <v>#DIV/0!</v>
      </c>
      <c r="Q1024" t="e">
        <f t="shared" si="297"/>
        <v>#DIV/0!</v>
      </c>
      <c r="T1024">
        <f t="shared" si="282"/>
        <v>167.18915151515171</v>
      </c>
      <c r="U1024">
        <f t="shared" si="283"/>
        <v>-659.48442424242353</v>
      </c>
      <c r="V1024">
        <f t="shared" si="284"/>
        <v>42.105666666667275</v>
      </c>
      <c r="W1024">
        <f t="shared" si="285"/>
        <v>-56.918999999999642</v>
      </c>
      <c r="X1024">
        <f t="shared" si="286"/>
        <v>-263.36927272727257</v>
      </c>
      <c r="Y1024" t="e">
        <f t="shared" si="287"/>
        <v>#DIV/0!</v>
      </c>
      <c r="Z1024" t="e">
        <f t="shared" si="288"/>
        <v>#DIV/0!</v>
      </c>
      <c r="AA1024" t="e">
        <f t="shared" si="289"/>
        <v>#DIV/0!</v>
      </c>
    </row>
    <row r="1025" spans="1:27" x14ac:dyDescent="0.25">
      <c r="A1025">
        <v>1024.1089999999999</v>
      </c>
      <c r="B1025">
        <v>2806.614</v>
      </c>
      <c r="C1025">
        <v>1294.4010000000001</v>
      </c>
      <c r="D1025">
        <v>1026.5809999999999</v>
      </c>
      <c r="E1025">
        <v>676.44799999999998</v>
      </c>
      <c r="J1025">
        <f t="shared" si="290"/>
        <v>1843.0641212121213</v>
      </c>
      <c r="K1025">
        <f t="shared" si="291"/>
        <v>1591.0170606060608</v>
      </c>
      <c r="L1025">
        <f t="shared" si="292"/>
        <v>1688.3885454545457</v>
      </c>
      <c r="M1025">
        <f t="shared" si="293"/>
        <v>1219.0918181818183</v>
      </c>
      <c r="N1025">
        <f t="shared" si="294"/>
        <v>1146.03</v>
      </c>
      <c r="O1025" t="e">
        <f t="shared" si="295"/>
        <v>#DIV/0!</v>
      </c>
      <c r="P1025" t="e">
        <f t="shared" si="296"/>
        <v>#DIV/0!</v>
      </c>
      <c r="Q1025" t="e">
        <f t="shared" si="297"/>
        <v>#DIV/0!</v>
      </c>
      <c r="T1025">
        <f t="shared" si="282"/>
        <v>178.4922424242427</v>
      </c>
      <c r="U1025">
        <f t="shared" si="283"/>
        <v>-653.05387878787792</v>
      </c>
      <c r="V1025">
        <f t="shared" si="284"/>
        <v>56.758484848485523</v>
      </c>
      <c r="W1025">
        <f t="shared" si="285"/>
        <v>-43.564121212121108</v>
      </c>
      <c r="X1025">
        <f t="shared" si="286"/>
        <v>-262.94457575757565</v>
      </c>
      <c r="Y1025" t="e">
        <f t="shared" si="287"/>
        <v>#DIV/0!</v>
      </c>
      <c r="Z1025" t="e">
        <f t="shared" si="288"/>
        <v>#DIV/0!</v>
      </c>
      <c r="AA1025" t="e">
        <f t="shared" si="289"/>
        <v>#DIV/0!</v>
      </c>
    </row>
    <row r="1026" spans="1:27" x14ac:dyDescent="0.25">
      <c r="A1026">
        <v>1716.08</v>
      </c>
      <c r="B1026">
        <v>2167.8119999999999</v>
      </c>
      <c r="C1026">
        <v>1630.423</v>
      </c>
      <c r="D1026">
        <v>1296.1379999999999</v>
      </c>
      <c r="E1026">
        <v>766.08199999999999</v>
      </c>
      <c r="J1026">
        <f t="shared" si="290"/>
        <v>1868.4604545454547</v>
      </c>
      <c r="K1026">
        <f t="shared" si="291"/>
        <v>1561.3680000000002</v>
      </c>
      <c r="L1026">
        <f t="shared" si="292"/>
        <v>1681.0743333333335</v>
      </c>
      <c r="M1026">
        <f t="shared" si="293"/>
        <v>1218.0143939393938</v>
      </c>
      <c r="N1026">
        <f t="shared" si="294"/>
        <v>1177.8251818181816</v>
      </c>
      <c r="O1026" t="e">
        <f t="shared" si="295"/>
        <v>#DIV/0!</v>
      </c>
      <c r="P1026" t="e">
        <f t="shared" si="296"/>
        <v>#DIV/0!</v>
      </c>
      <c r="Q1026" t="e">
        <f t="shared" si="297"/>
        <v>#DIV/0!</v>
      </c>
      <c r="T1026">
        <f t="shared" si="282"/>
        <v>203.88857575757606</v>
      </c>
      <c r="U1026">
        <f t="shared" si="283"/>
        <v>-682.70293939393855</v>
      </c>
      <c r="V1026">
        <f t="shared" si="284"/>
        <v>49.444272727273301</v>
      </c>
      <c r="W1026">
        <f t="shared" si="285"/>
        <v>-44.641545454545621</v>
      </c>
      <c r="X1026">
        <f t="shared" si="286"/>
        <v>-231.14939393939403</v>
      </c>
      <c r="Y1026" t="e">
        <f t="shared" si="287"/>
        <v>#DIV/0!</v>
      </c>
      <c r="Z1026" t="e">
        <f t="shared" si="288"/>
        <v>#DIV/0!</v>
      </c>
      <c r="AA1026" t="e">
        <f t="shared" si="289"/>
        <v>#DIV/0!</v>
      </c>
    </row>
    <row r="1027" spans="1:27" x14ac:dyDescent="0.25">
      <c r="A1027">
        <v>1757.1010000000001</v>
      </c>
      <c r="B1027">
        <v>1495.768</v>
      </c>
      <c r="C1027">
        <v>1724.4860000000001</v>
      </c>
      <c r="D1027">
        <v>2144.9569999999999</v>
      </c>
      <c r="E1027">
        <v>1403.1890000000001</v>
      </c>
      <c r="J1027">
        <f t="shared" si="290"/>
        <v>1889.6359090909091</v>
      </c>
      <c r="K1027">
        <f t="shared" si="291"/>
        <v>1563.7585757575762</v>
      </c>
      <c r="L1027">
        <f t="shared" si="292"/>
        <v>1675.557696969697</v>
      </c>
      <c r="M1027">
        <f t="shared" si="293"/>
        <v>1200.0578484848484</v>
      </c>
      <c r="N1027">
        <f t="shared" si="294"/>
        <v>1201.5456666666666</v>
      </c>
      <c r="O1027" t="e">
        <f t="shared" si="295"/>
        <v>#DIV/0!</v>
      </c>
      <c r="P1027" t="e">
        <f t="shared" si="296"/>
        <v>#DIV/0!</v>
      </c>
      <c r="Q1027" t="e">
        <f t="shared" si="297"/>
        <v>#DIV/0!</v>
      </c>
      <c r="T1027">
        <f t="shared" si="282"/>
        <v>225.06403030303045</v>
      </c>
      <c r="U1027">
        <f t="shared" si="283"/>
        <v>-680.31236363636253</v>
      </c>
      <c r="V1027">
        <f t="shared" si="284"/>
        <v>43.927636363636793</v>
      </c>
      <c r="W1027">
        <f t="shared" si="285"/>
        <v>-62.59809090909107</v>
      </c>
      <c r="X1027">
        <f t="shared" si="286"/>
        <v>-207.42890909090897</v>
      </c>
      <c r="Y1027" t="e">
        <f t="shared" si="287"/>
        <v>#DIV/0!</v>
      </c>
      <c r="Z1027" t="e">
        <f t="shared" si="288"/>
        <v>#DIV/0!</v>
      </c>
      <c r="AA1027" t="e">
        <f t="shared" si="289"/>
        <v>#DIV/0!</v>
      </c>
    </row>
    <row r="1028" spans="1:27" x14ac:dyDescent="0.25">
      <c r="A1028">
        <v>2857.4569999999999</v>
      </c>
      <c r="B1028">
        <v>2102.7060000000001</v>
      </c>
      <c r="C1028">
        <v>905.75</v>
      </c>
      <c r="D1028">
        <v>1269.866</v>
      </c>
      <c r="E1028">
        <v>1167.8009999999999</v>
      </c>
      <c r="J1028">
        <f t="shared" si="290"/>
        <v>1906.3002727272726</v>
      </c>
      <c r="K1028">
        <f t="shared" si="291"/>
        <v>1551.452666666667</v>
      </c>
      <c r="L1028">
        <f t="shared" si="292"/>
        <v>1646.3616060606059</v>
      </c>
      <c r="M1028">
        <f t="shared" si="293"/>
        <v>1173.2383333333332</v>
      </c>
      <c r="N1028">
        <f t="shared" si="294"/>
        <v>1181.9650000000001</v>
      </c>
      <c r="O1028" t="e">
        <f t="shared" si="295"/>
        <v>#DIV/0!</v>
      </c>
      <c r="P1028" t="e">
        <f t="shared" si="296"/>
        <v>#DIV/0!</v>
      </c>
      <c r="Q1028" t="e">
        <f t="shared" si="297"/>
        <v>#DIV/0!</v>
      </c>
      <c r="T1028">
        <f t="shared" si="282"/>
        <v>241.72839393939398</v>
      </c>
      <c r="U1028">
        <f t="shared" si="283"/>
        <v>-692.61827272727169</v>
      </c>
      <c r="V1028">
        <f t="shared" si="284"/>
        <v>14.731545454545767</v>
      </c>
      <c r="W1028">
        <f t="shared" si="285"/>
        <v>-89.417606060606204</v>
      </c>
      <c r="X1028">
        <f t="shared" si="286"/>
        <v>-227.00957575757548</v>
      </c>
      <c r="Y1028" t="e">
        <f t="shared" si="287"/>
        <v>#DIV/0!</v>
      </c>
      <c r="Z1028" t="e">
        <f t="shared" si="288"/>
        <v>#DIV/0!</v>
      </c>
      <c r="AA1028" t="e">
        <f t="shared" si="289"/>
        <v>#DIV/0!</v>
      </c>
    </row>
    <row r="1029" spans="1:27" x14ac:dyDescent="0.25">
      <c r="A1029">
        <v>1666.077</v>
      </c>
      <c r="B1029">
        <v>1017.941</v>
      </c>
      <c r="C1029">
        <v>1663.3209999999999</v>
      </c>
      <c r="D1029">
        <v>935.02800000000002</v>
      </c>
      <c r="E1029">
        <v>482.88400000000001</v>
      </c>
      <c r="J1029">
        <f t="shared" si="290"/>
        <v>1885.2522424242427</v>
      </c>
      <c r="K1029">
        <f t="shared" si="291"/>
        <v>1574.8092121212128</v>
      </c>
      <c r="L1029">
        <f t="shared" si="292"/>
        <v>1701.8695454545455</v>
      </c>
      <c r="M1029">
        <f t="shared" si="293"/>
        <v>1171.4973030303029</v>
      </c>
      <c r="N1029">
        <f t="shared" si="294"/>
        <v>1173.0471818181816</v>
      </c>
      <c r="O1029" t="e">
        <f t="shared" si="295"/>
        <v>#DIV/0!</v>
      </c>
      <c r="P1029" t="e">
        <f t="shared" si="296"/>
        <v>#DIV/0!</v>
      </c>
      <c r="Q1029" t="e">
        <f t="shared" si="297"/>
        <v>#DIV/0!</v>
      </c>
      <c r="T1029">
        <f t="shared" ref="T1029:T1092" si="298">J1029-($J$2601)</f>
        <v>220.68036363636406</v>
      </c>
      <c r="U1029">
        <f t="shared" ref="U1029:U1092" si="299">K1029-($K$2601)</f>
        <v>-669.26172727272592</v>
      </c>
      <c r="V1029">
        <f t="shared" ref="V1029:V1092" si="300">L1029-($L$2601)</f>
        <v>70.23948484848529</v>
      </c>
      <c r="W1029">
        <f t="shared" ref="W1029:W1092" si="301">M1029-($M$2601)</f>
        <v>-91.15863636363656</v>
      </c>
      <c r="X1029">
        <f t="shared" ref="X1029:X1092" si="302">N1029-($N$2601)</f>
        <v>-235.92739393939405</v>
      </c>
      <c r="Y1029" t="e">
        <f t="shared" ref="Y1029:Y1092" si="303">O1029-($O$2601)</f>
        <v>#DIV/0!</v>
      </c>
      <c r="Z1029" t="e">
        <f t="shared" ref="Z1029:Z1092" si="304">P1029-($P$2601)</f>
        <v>#DIV/0!</v>
      </c>
      <c r="AA1029" t="e">
        <f t="shared" ref="AA1029:AA1092" si="305">Q1029-($Q$2601)</f>
        <v>#DIV/0!</v>
      </c>
    </row>
    <row r="1030" spans="1:27" x14ac:dyDescent="0.25">
      <c r="A1030">
        <v>1327.596</v>
      </c>
      <c r="B1030">
        <v>1252.729</v>
      </c>
      <c r="C1030">
        <v>1723.6849999999999</v>
      </c>
      <c r="D1030">
        <v>1052.7190000000001</v>
      </c>
      <c r="E1030">
        <v>988.29300000000001</v>
      </c>
      <c r="J1030">
        <f t="shared" si="290"/>
        <v>1896.3163030303031</v>
      </c>
      <c r="K1030">
        <f t="shared" si="291"/>
        <v>1582.7775151515154</v>
      </c>
      <c r="L1030">
        <f t="shared" si="292"/>
        <v>1684.4573333333333</v>
      </c>
      <c r="M1030">
        <f t="shared" si="293"/>
        <v>1181.3942121212119</v>
      </c>
      <c r="N1030">
        <f t="shared" si="294"/>
        <v>1201.6502727272723</v>
      </c>
      <c r="O1030" t="e">
        <f t="shared" si="295"/>
        <v>#DIV/0!</v>
      </c>
      <c r="P1030" t="e">
        <f t="shared" si="296"/>
        <v>#DIV/0!</v>
      </c>
      <c r="Q1030" t="e">
        <f t="shared" si="297"/>
        <v>#DIV/0!</v>
      </c>
      <c r="T1030">
        <f t="shared" si="298"/>
        <v>231.74442424242443</v>
      </c>
      <c r="U1030">
        <f t="shared" si="299"/>
        <v>-661.29342424242327</v>
      </c>
      <c r="V1030">
        <f t="shared" si="300"/>
        <v>52.827272727273112</v>
      </c>
      <c r="W1030">
        <f t="shared" si="301"/>
        <v>-81.261727272727512</v>
      </c>
      <c r="X1030">
        <f t="shared" si="302"/>
        <v>-207.32430303030333</v>
      </c>
      <c r="Y1030" t="e">
        <f t="shared" si="303"/>
        <v>#DIV/0!</v>
      </c>
      <c r="Z1030" t="e">
        <f t="shared" si="304"/>
        <v>#DIV/0!</v>
      </c>
      <c r="AA1030" t="e">
        <f t="shared" si="305"/>
        <v>#DIV/0!</v>
      </c>
    </row>
    <row r="1031" spans="1:27" x14ac:dyDescent="0.25">
      <c r="A1031">
        <v>1806.8009999999999</v>
      </c>
      <c r="B1031">
        <v>1323.029</v>
      </c>
      <c r="C1031">
        <v>1060.876</v>
      </c>
      <c r="D1031">
        <v>1051.4670000000001</v>
      </c>
      <c r="E1031">
        <v>1085.854</v>
      </c>
      <c r="J1031">
        <f t="shared" si="290"/>
        <v>1903.2286060606061</v>
      </c>
      <c r="K1031">
        <f t="shared" si="291"/>
        <v>1583.7043333333334</v>
      </c>
      <c r="L1031">
        <f t="shared" si="292"/>
        <v>1713.6411515151515</v>
      </c>
      <c r="M1031">
        <f t="shared" si="293"/>
        <v>1191.3380303030299</v>
      </c>
      <c r="N1031">
        <f t="shared" si="294"/>
        <v>1199.2635151515151</v>
      </c>
      <c r="O1031" t="e">
        <f t="shared" si="295"/>
        <v>#DIV/0!</v>
      </c>
      <c r="P1031" t="e">
        <f t="shared" si="296"/>
        <v>#DIV/0!</v>
      </c>
      <c r="Q1031" t="e">
        <f t="shared" si="297"/>
        <v>#DIV/0!</v>
      </c>
      <c r="T1031">
        <f t="shared" si="298"/>
        <v>238.65672727272749</v>
      </c>
      <c r="U1031">
        <f t="shared" si="299"/>
        <v>-660.36660606060536</v>
      </c>
      <c r="V1031">
        <f t="shared" si="300"/>
        <v>82.011090909091308</v>
      </c>
      <c r="W1031">
        <f t="shared" si="301"/>
        <v>-71.317909090909552</v>
      </c>
      <c r="X1031">
        <f t="shared" si="302"/>
        <v>-209.71106060606053</v>
      </c>
      <c r="Y1031" t="e">
        <f t="shared" si="303"/>
        <v>#DIV/0!</v>
      </c>
      <c r="Z1031" t="e">
        <f t="shared" si="304"/>
        <v>#DIV/0!</v>
      </c>
      <c r="AA1031" t="e">
        <f t="shared" si="305"/>
        <v>#DIV/0!</v>
      </c>
    </row>
    <row r="1032" spans="1:27" x14ac:dyDescent="0.25">
      <c r="A1032">
        <v>941.23500000000001</v>
      </c>
      <c r="B1032">
        <v>1900.6990000000001</v>
      </c>
      <c r="C1032">
        <v>2233.4549999999999</v>
      </c>
      <c r="D1032">
        <v>1403.1890000000001</v>
      </c>
      <c r="E1032">
        <v>457.77100000000002</v>
      </c>
      <c r="J1032">
        <f t="shared" si="290"/>
        <v>1917.170212121212</v>
      </c>
      <c r="K1032">
        <f t="shared" si="291"/>
        <v>1598.999878787879</v>
      </c>
      <c r="L1032">
        <f t="shared" si="292"/>
        <v>1725.9417575757575</v>
      </c>
      <c r="M1032">
        <f t="shared" si="293"/>
        <v>1187.2224242424238</v>
      </c>
      <c r="N1032">
        <f t="shared" si="294"/>
        <v>1198.1361818181817</v>
      </c>
      <c r="O1032" t="e">
        <f t="shared" si="295"/>
        <v>#DIV/0!</v>
      </c>
      <c r="P1032" t="e">
        <f t="shared" si="296"/>
        <v>#DIV/0!</v>
      </c>
      <c r="Q1032" t="e">
        <f t="shared" si="297"/>
        <v>#DIV/0!</v>
      </c>
      <c r="T1032">
        <f t="shared" si="298"/>
        <v>252.59833333333336</v>
      </c>
      <c r="U1032">
        <f t="shared" si="299"/>
        <v>-645.07106060605975</v>
      </c>
      <c r="V1032">
        <f t="shared" si="300"/>
        <v>94.311696969697323</v>
      </c>
      <c r="W1032">
        <f t="shared" si="301"/>
        <v>-75.433515151515621</v>
      </c>
      <c r="X1032">
        <f t="shared" si="302"/>
        <v>-210.83839393939388</v>
      </c>
      <c r="Y1032" t="e">
        <f t="shared" si="303"/>
        <v>#DIV/0!</v>
      </c>
      <c r="Z1032" t="e">
        <f t="shared" si="304"/>
        <v>#DIV/0!</v>
      </c>
      <c r="AA1032" t="e">
        <f t="shared" si="305"/>
        <v>#DIV/0!</v>
      </c>
    </row>
    <row r="1033" spans="1:27" x14ac:dyDescent="0.25">
      <c r="A1033">
        <v>1087.444</v>
      </c>
      <c r="B1033">
        <v>1163.518</v>
      </c>
      <c r="C1033">
        <v>998.63599999999997</v>
      </c>
      <c r="D1033">
        <v>2008.2049999999999</v>
      </c>
      <c r="E1033">
        <v>822.649</v>
      </c>
      <c r="J1033">
        <f t="shared" si="290"/>
        <v>1962.9076363636364</v>
      </c>
      <c r="K1033">
        <f t="shared" si="291"/>
        <v>1601.2916969696969</v>
      </c>
      <c r="L1033">
        <f t="shared" si="292"/>
        <v>1719.5492424242427</v>
      </c>
      <c r="M1033">
        <f t="shared" si="293"/>
        <v>1187.0363939393937</v>
      </c>
      <c r="N1033">
        <f t="shared" si="294"/>
        <v>1218.9858181818179</v>
      </c>
      <c r="O1033" t="e">
        <f t="shared" si="295"/>
        <v>#DIV/0!</v>
      </c>
      <c r="P1033" t="e">
        <f t="shared" si="296"/>
        <v>#DIV/0!</v>
      </c>
      <c r="Q1033" t="e">
        <f t="shared" si="297"/>
        <v>#DIV/0!</v>
      </c>
      <c r="T1033">
        <f t="shared" si="298"/>
        <v>298.33575757575773</v>
      </c>
      <c r="U1033">
        <f t="shared" si="299"/>
        <v>-642.77924242424183</v>
      </c>
      <c r="V1033">
        <f t="shared" si="300"/>
        <v>87.919181818182551</v>
      </c>
      <c r="W1033">
        <f t="shared" si="301"/>
        <v>-75.619545454545687</v>
      </c>
      <c r="X1033">
        <f t="shared" si="302"/>
        <v>-189.98875757575775</v>
      </c>
      <c r="Y1033" t="e">
        <f t="shared" si="303"/>
        <v>#DIV/0!</v>
      </c>
      <c r="Z1033" t="e">
        <f t="shared" si="304"/>
        <v>#DIV/0!</v>
      </c>
      <c r="AA1033" t="e">
        <f t="shared" si="305"/>
        <v>#DIV/0!</v>
      </c>
    </row>
    <row r="1034" spans="1:27" x14ac:dyDescent="0.25">
      <c r="A1034">
        <v>1584.3810000000001</v>
      </c>
      <c r="B1034">
        <v>1451.3140000000001</v>
      </c>
      <c r="C1034">
        <v>1159.9000000000001</v>
      </c>
      <c r="D1034">
        <v>618.029</v>
      </c>
      <c r="E1034">
        <v>920.03800000000001</v>
      </c>
      <c r="J1034">
        <f t="shared" si="290"/>
        <v>1988.6405454545452</v>
      </c>
      <c r="K1034">
        <f t="shared" si="291"/>
        <v>1614.4650909090908</v>
      </c>
      <c r="L1034">
        <f t="shared" si="292"/>
        <v>1725.0763333333332</v>
      </c>
      <c r="M1034">
        <f t="shared" si="293"/>
        <v>1165.2273030303029</v>
      </c>
      <c r="N1034">
        <f t="shared" si="294"/>
        <v>1225.7965454545451</v>
      </c>
      <c r="O1034" t="e">
        <f t="shared" si="295"/>
        <v>#DIV/0!</v>
      </c>
      <c r="P1034" t="e">
        <f t="shared" si="296"/>
        <v>#DIV/0!</v>
      </c>
      <c r="Q1034" t="e">
        <f t="shared" si="297"/>
        <v>#DIV/0!</v>
      </c>
      <c r="T1034">
        <f t="shared" si="298"/>
        <v>324.06866666666656</v>
      </c>
      <c r="U1034">
        <f t="shared" si="299"/>
        <v>-629.60584848484791</v>
      </c>
      <c r="V1034">
        <f t="shared" si="300"/>
        <v>93.446272727273026</v>
      </c>
      <c r="W1034">
        <f t="shared" si="301"/>
        <v>-97.428636363636542</v>
      </c>
      <c r="X1034">
        <f t="shared" si="302"/>
        <v>-183.17803030303048</v>
      </c>
      <c r="Y1034" t="e">
        <f t="shared" si="303"/>
        <v>#DIV/0!</v>
      </c>
      <c r="Z1034" t="e">
        <f t="shared" si="304"/>
        <v>#DIV/0!</v>
      </c>
      <c r="AA1034" t="e">
        <f t="shared" si="305"/>
        <v>#DIV/0!</v>
      </c>
    </row>
    <row r="1035" spans="1:27" x14ac:dyDescent="0.25">
      <c r="A1035">
        <v>1335.6959999999999</v>
      </c>
      <c r="B1035">
        <v>1786.7560000000001</v>
      </c>
      <c r="C1035">
        <v>2158.835</v>
      </c>
      <c r="D1035">
        <v>2023.37</v>
      </c>
      <c r="E1035">
        <v>1421.6869999999999</v>
      </c>
      <c r="J1035">
        <f t="shared" si="290"/>
        <v>2005.56</v>
      </c>
      <c r="K1035">
        <f t="shared" si="291"/>
        <v>1620.9014545454545</v>
      </c>
      <c r="L1035">
        <f t="shared" si="292"/>
        <v>1736.9204848484846</v>
      </c>
      <c r="M1035">
        <f t="shared" si="293"/>
        <v>1186.8573030303032</v>
      </c>
      <c r="N1035">
        <f t="shared" si="294"/>
        <v>1231.8115454545452</v>
      </c>
      <c r="O1035" t="e">
        <f t="shared" si="295"/>
        <v>#DIV/0!</v>
      </c>
      <c r="P1035" t="e">
        <f t="shared" si="296"/>
        <v>#DIV/0!</v>
      </c>
      <c r="Q1035" t="e">
        <f t="shared" si="297"/>
        <v>#DIV/0!</v>
      </c>
      <c r="T1035">
        <f t="shared" si="298"/>
        <v>340.98812121212131</v>
      </c>
      <c r="U1035">
        <f t="shared" si="299"/>
        <v>-623.16948484848422</v>
      </c>
      <c r="V1035">
        <f t="shared" si="300"/>
        <v>105.29042424242448</v>
      </c>
      <c r="W1035">
        <f t="shared" si="301"/>
        <v>-75.798636363636206</v>
      </c>
      <c r="X1035">
        <f t="shared" si="302"/>
        <v>-177.16303030303038</v>
      </c>
      <c r="Y1035" t="e">
        <f t="shared" si="303"/>
        <v>#DIV/0!</v>
      </c>
      <c r="Z1035" t="e">
        <f t="shared" si="304"/>
        <v>#DIV/0!</v>
      </c>
      <c r="AA1035" t="e">
        <f t="shared" si="305"/>
        <v>#DIV/0!</v>
      </c>
    </row>
    <row r="1036" spans="1:27" x14ac:dyDescent="0.25">
      <c r="A1036">
        <v>1450.211</v>
      </c>
      <c r="B1036">
        <v>1232.319</v>
      </c>
      <c r="C1036">
        <v>1886.421</v>
      </c>
      <c r="D1036">
        <v>791.66800000000001</v>
      </c>
      <c r="E1036">
        <v>1129.8579999999999</v>
      </c>
      <c r="J1036">
        <f t="shared" si="290"/>
        <v>2034.391515151515</v>
      </c>
      <c r="K1036">
        <f t="shared" si="291"/>
        <v>1629.0753939393937</v>
      </c>
      <c r="L1036">
        <f t="shared" si="292"/>
        <v>1701.8276666666668</v>
      </c>
      <c r="M1036">
        <f t="shared" si="293"/>
        <v>1180.5310303030308</v>
      </c>
      <c r="N1036">
        <f t="shared" si="294"/>
        <v>1219.3068484848484</v>
      </c>
      <c r="O1036" t="e">
        <f t="shared" si="295"/>
        <v>#DIV/0!</v>
      </c>
      <c r="P1036" t="e">
        <f t="shared" si="296"/>
        <v>#DIV/0!</v>
      </c>
      <c r="Q1036" t="e">
        <f t="shared" si="297"/>
        <v>#DIV/0!</v>
      </c>
      <c r="T1036">
        <f t="shared" si="298"/>
        <v>369.81963636363639</v>
      </c>
      <c r="U1036">
        <f t="shared" si="299"/>
        <v>-614.99554545454498</v>
      </c>
      <c r="V1036">
        <f t="shared" si="300"/>
        <v>70.197606060606631</v>
      </c>
      <c r="W1036">
        <f t="shared" si="301"/>
        <v>-82.124909090908659</v>
      </c>
      <c r="X1036">
        <f t="shared" si="302"/>
        <v>-189.66772727272723</v>
      </c>
      <c r="Y1036" t="e">
        <f t="shared" si="303"/>
        <v>#DIV/0!</v>
      </c>
      <c r="Z1036" t="e">
        <f t="shared" si="304"/>
        <v>#DIV/0!</v>
      </c>
      <c r="AA1036" t="e">
        <f t="shared" si="305"/>
        <v>#DIV/0!</v>
      </c>
    </row>
    <row r="1037" spans="1:27" x14ac:dyDescent="0.25">
      <c r="A1037">
        <v>1671.202</v>
      </c>
      <c r="B1037">
        <v>2362.047</v>
      </c>
      <c r="C1037">
        <v>1053.972</v>
      </c>
      <c r="D1037">
        <v>993.76199999999994</v>
      </c>
      <c r="E1037">
        <v>1082.9929999999999</v>
      </c>
      <c r="J1037">
        <f t="shared" ref="J1037:J1100" si="306">AVERAGE(A1037:A1069)</f>
        <v>2044.0719090909088</v>
      </c>
      <c r="K1037">
        <f t="shared" ref="K1037:K1100" si="307">AVERAGE(B1037:B1069)</f>
        <v>1650.4825151515147</v>
      </c>
      <c r="L1037">
        <f t="shared" ref="L1037:L1100" si="308">AVERAGE(C1037:C1069)</f>
        <v>1695.0789696969696</v>
      </c>
      <c r="M1037">
        <f t="shared" ref="M1037:M1100" si="309">AVERAGE(D1037:D1069)</f>
        <v>1182.4352424242427</v>
      </c>
      <c r="N1037">
        <f t="shared" ref="N1037:N1100" si="310">AVERAGE(E1037:E1069)</f>
        <v>1233.9573030303029</v>
      </c>
      <c r="O1037" t="e">
        <f t="shared" ref="O1037:O1100" si="311">AVERAGE(F1037:F1069)</f>
        <v>#DIV/0!</v>
      </c>
      <c r="P1037" t="e">
        <f t="shared" ref="P1037:P1100" si="312">AVERAGE(G1037:G1069)</f>
        <v>#DIV/0!</v>
      </c>
      <c r="Q1037" t="e">
        <f t="shared" ref="Q1037:Q1100" si="313">AVERAGE(H1037:H1069)</f>
        <v>#DIV/0!</v>
      </c>
      <c r="T1037">
        <f t="shared" si="298"/>
        <v>379.50003030303014</v>
      </c>
      <c r="U1037">
        <f t="shared" si="299"/>
        <v>-593.58842424242403</v>
      </c>
      <c r="V1037">
        <f t="shared" si="300"/>
        <v>63.44890909090941</v>
      </c>
      <c r="W1037">
        <f t="shared" si="301"/>
        <v>-80.220696969696746</v>
      </c>
      <c r="X1037">
        <f t="shared" si="302"/>
        <v>-175.01727272727271</v>
      </c>
      <c r="Y1037" t="e">
        <f t="shared" si="303"/>
        <v>#DIV/0!</v>
      </c>
      <c r="Z1037" t="e">
        <f t="shared" si="304"/>
        <v>#DIV/0!</v>
      </c>
      <c r="AA1037" t="e">
        <f t="shared" si="305"/>
        <v>#DIV/0!</v>
      </c>
    </row>
    <row r="1038" spans="1:27" x14ac:dyDescent="0.25">
      <c r="A1038">
        <v>1896.0740000000001</v>
      </c>
      <c r="B1038">
        <v>1202.0170000000001</v>
      </c>
      <c r="C1038">
        <v>863.55799999999999</v>
      </c>
      <c r="D1038">
        <v>920.33100000000002</v>
      </c>
      <c r="E1038">
        <v>1331.115</v>
      </c>
      <c r="J1038">
        <f t="shared" si="306"/>
        <v>2062.1225757575758</v>
      </c>
      <c r="K1038">
        <f t="shared" si="307"/>
        <v>1644.5149393939391</v>
      </c>
      <c r="L1038">
        <f t="shared" si="308"/>
        <v>1696.3057878787881</v>
      </c>
      <c r="M1038">
        <f t="shared" si="309"/>
        <v>1201.3861515151518</v>
      </c>
      <c r="N1038">
        <f t="shared" si="310"/>
        <v>1232.1823030303026</v>
      </c>
      <c r="O1038" t="e">
        <f t="shared" si="311"/>
        <v>#DIV/0!</v>
      </c>
      <c r="P1038" t="e">
        <f t="shared" si="312"/>
        <v>#DIV/0!</v>
      </c>
      <c r="Q1038" t="e">
        <f t="shared" si="313"/>
        <v>#DIV/0!</v>
      </c>
      <c r="T1038">
        <f t="shared" si="298"/>
        <v>397.55069696969713</v>
      </c>
      <c r="U1038">
        <f t="shared" si="299"/>
        <v>-599.55599999999959</v>
      </c>
      <c r="V1038">
        <f t="shared" si="300"/>
        <v>64.675727272727954</v>
      </c>
      <c r="W1038">
        <f t="shared" si="301"/>
        <v>-61.269787878787611</v>
      </c>
      <c r="X1038">
        <f t="shared" si="302"/>
        <v>-176.79227272727303</v>
      </c>
      <c r="Y1038" t="e">
        <f t="shared" si="303"/>
        <v>#DIV/0!</v>
      </c>
      <c r="Z1038" t="e">
        <f t="shared" si="304"/>
        <v>#DIV/0!</v>
      </c>
      <c r="AA1038" t="e">
        <f t="shared" si="305"/>
        <v>#DIV/0!</v>
      </c>
    </row>
    <row r="1039" spans="1:27" x14ac:dyDescent="0.25">
      <c r="A1039">
        <v>1855.9459999999999</v>
      </c>
      <c r="B1039">
        <v>1039.298</v>
      </c>
      <c r="C1039">
        <v>3041.4</v>
      </c>
      <c r="D1039">
        <v>1728.8969999999999</v>
      </c>
      <c r="E1039">
        <v>1382.3</v>
      </c>
      <c r="J1039">
        <f t="shared" si="306"/>
        <v>2068.3439090909092</v>
      </c>
      <c r="K1039">
        <f t="shared" si="307"/>
        <v>1667.9009393939386</v>
      </c>
      <c r="L1039">
        <f t="shared" si="308"/>
        <v>1704.336181818182</v>
      </c>
      <c r="M1039">
        <f t="shared" si="309"/>
        <v>1219.4706060606065</v>
      </c>
      <c r="N1039">
        <f t="shared" si="310"/>
        <v>1215.2547575757574</v>
      </c>
      <c r="O1039" t="e">
        <f t="shared" si="311"/>
        <v>#DIV/0!</v>
      </c>
      <c r="P1039" t="e">
        <f t="shared" si="312"/>
        <v>#DIV/0!</v>
      </c>
      <c r="Q1039" t="e">
        <f t="shared" si="313"/>
        <v>#DIV/0!</v>
      </c>
      <c r="T1039">
        <f t="shared" si="298"/>
        <v>403.77203030303053</v>
      </c>
      <c r="U1039">
        <f t="shared" si="299"/>
        <v>-576.17000000000007</v>
      </c>
      <c r="V1039">
        <f t="shared" si="300"/>
        <v>72.706121212121843</v>
      </c>
      <c r="W1039">
        <f t="shared" si="301"/>
        <v>-43.185333333332892</v>
      </c>
      <c r="X1039">
        <f t="shared" si="302"/>
        <v>-193.71981818181825</v>
      </c>
      <c r="Y1039" t="e">
        <f t="shared" si="303"/>
        <v>#DIV/0!</v>
      </c>
      <c r="Z1039" t="e">
        <f t="shared" si="304"/>
        <v>#DIV/0!</v>
      </c>
      <c r="AA1039" t="e">
        <f t="shared" si="305"/>
        <v>#DIV/0!</v>
      </c>
    </row>
    <row r="1040" spans="1:27" x14ac:dyDescent="0.25">
      <c r="A1040">
        <v>1439.5730000000001</v>
      </c>
      <c r="B1040">
        <v>1792.88</v>
      </c>
      <c r="C1040">
        <v>1374.06</v>
      </c>
      <c r="D1040">
        <v>1253.413</v>
      </c>
      <c r="E1040">
        <v>655.03399999999999</v>
      </c>
      <c r="J1040">
        <f t="shared" si="306"/>
        <v>2089.9223939393942</v>
      </c>
      <c r="K1040">
        <f t="shared" si="307"/>
        <v>1676.8399696969691</v>
      </c>
      <c r="L1040">
        <f t="shared" si="308"/>
        <v>1655.4858181818186</v>
      </c>
      <c r="M1040">
        <f t="shared" si="309"/>
        <v>1224.7277272727272</v>
      </c>
      <c r="N1040">
        <f t="shared" si="310"/>
        <v>1208.23703030303</v>
      </c>
      <c r="O1040" t="e">
        <f t="shared" si="311"/>
        <v>#DIV/0!</v>
      </c>
      <c r="P1040" t="e">
        <f t="shared" si="312"/>
        <v>#DIV/0!</v>
      </c>
      <c r="Q1040" t="e">
        <f t="shared" si="313"/>
        <v>#DIV/0!</v>
      </c>
      <c r="T1040">
        <f t="shared" si="298"/>
        <v>425.35051515151554</v>
      </c>
      <c r="U1040">
        <f t="shared" si="299"/>
        <v>-567.23096969696962</v>
      </c>
      <c r="V1040">
        <f t="shared" si="300"/>
        <v>23.855757575758389</v>
      </c>
      <c r="W1040">
        <f t="shared" si="301"/>
        <v>-37.928212121212255</v>
      </c>
      <c r="X1040">
        <f t="shared" si="302"/>
        <v>-200.73754545454563</v>
      </c>
      <c r="Y1040" t="e">
        <f t="shared" si="303"/>
        <v>#DIV/0!</v>
      </c>
      <c r="Z1040" t="e">
        <f t="shared" si="304"/>
        <v>#DIV/0!</v>
      </c>
      <c r="AA1040" t="e">
        <f t="shared" si="305"/>
        <v>#DIV/0!</v>
      </c>
    </row>
    <row r="1041" spans="1:27" x14ac:dyDescent="0.25">
      <c r="A1041">
        <v>3003.7289999999998</v>
      </c>
      <c r="B1041">
        <v>1129.8579999999999</v>
      </c>
      <c r="C1041">
        <v>1773.32</v>
      </c>
      <c r="D1041">
        <v>704.596</v>
      </c>
      <c r="E1041">
        <v>1563.7059999999999</v>
      </c>
      <c r="J1041">
        <f t="shared" si="306"/>
        <v>2143.9944848484852</v>
      </c>
      <c r="K1041">
        <f t="shared" si="307"/>
        <v>1695.7025454545449</v>
      </c>
      <c r="L1041">
        <f t="shared" si="308"/>
        <v>1679.4028181818187</v>
      </c>
      <c r="M1041">
        <f t="shared" si="309"/>
        <v>1212.562787878788</v>
      </c>
      <c r="N1041">
        <f t="shared" si="310"/>
        <v>1221.4851818181814</v>
      </c>
      <c r="O1041" t="e">
        <f t="shared" si="311"/>
        <v>#DIV/0!</v>
      </c>
      <c r="P1041" t="e">
        <f t="shared" si="312"/>
        <v>#DIV/0!</v>
      </c>
      <c r="Q1041" t="e">
        <f t="shared" si="313"/>
        <v>#DIV/0!</v>
      </c>
      <c r="T1041">
        <f t="shared" si="298"/>
        <v>479.42260606060654</v>
      </c>
      <c r="U1041">
        <f t="shared" si="299"/>
        <v>-548.36839393939385</v>
      </c>
      <c r="V1041">
        <f t="shared" si="300"/>
        <v>47.772757575758533</v>
      </c>
      <c r="W1041">
        <f t="shared" si="301"/>
        <v>-50.093151515151476</v>
      </c>
      <c r="X1041">
        <f t="shared" si="302"/>
        <v>-187.48939393939418</v>
      </c>
      <c r="Y1041" t="e">
        <f t="shared" si="303"/>
        <v>#DIV/0!</v>
      </c>
      <c r="Z1041" t="e">
        <f t="shared" si="304"/>
        <v>#DIV/0!</v>
      </c>
      <c r="AA1041" t="e">
        <f t="shared" si="305"/>
        <v>#DIV/0!</v>
      </c>
    </row>
    <row r="1042" spans="1:27" x14ac:dyDescent="0.25">
      <c r="A1042">
        <v>1766.8230000000001</v>
      </c>
      <c r="B1042">
        <v>1663.3209999999999</v>
      </c>
      <c r="C1042">
        <v>2316.77</v>
      </c>
      <c r="D1042">
        <v>1509.2339999999999</v>
      </c>
      <c r="E1042">
        <v>2910.84</v>
      </c>
      <c r="J1042">
        <f t="shared" si="306"/>
        <v>2166.5596060606058</v>
      </c>
      <c r="K1042">
        <f t="shared" si="307"/>
        <v>1716.6019999999996</v>
      </c>
      <c r="L1042">
        <f t="shared" si="308"/>
        <v>1662.2428484848488</v>
      </c>
      <c r="M1042">
        <f t="shared" si="309"/>
        <v>1239.5027272727275</v>
      </c>
      <c r="N1042">
        <f t="shared" si="310"/>
        <v>1204.5933030303026</v>
      </c>
      <c r="O1042" t="e">
        <f t="shared" si="311"/>
        <v>#DIV/0!</v>
      </c>
      <c r="P1042" t="e">
        <f t="shared" si="312"/>
        <v>#DIV/0!</v>
      </c>
      <c r="Q1042" t="e">
        <f t="shared" si="313"/>
        <v>#DIV/0!</v>
      </c>
      <c r="T1042">
        <f t="shared" si="298"/>
        <v>501.98772727272717</v>
      </c>
      <c r="U1042">
        <f t="shared" si="299"/>
        <v>-527.46893939393908</v>
      </c>
      <c r="V1042">
        <f t="shared" si="300"/>
        <v>30.612787878788595</v>
      </c>
      <c r="W1042">
        <f t="shared" si="301"/>
        <v>-23.153212121211936</v>
      </c>
      <c r="X1042">
        <f t="shared" si="302"/>
        <v>-204.38127272727297</v>
      </c>
      <c r="Y1042" t="e">
        <f t="shared" si="303"/>
        <v>#DIV/0!</v>
      </c>
      <c r="Z1042" t="e">
        <f t="shared" si="304"/>
        <v>#DIV/0!</v>
      </c>
      <c r="AA1042" t="e">
        <f t="shared" si="305"/>
        <v>#DIV/0!</v>
      </c>
    </row>
    <row r="1043" spans="1:27" x14ac:dyDescent="0.25">
      <c r="A1043">
        <v>2273.7710000000002</v>
      </c>
      <c r="B1043">
        <v>1231.6410000000001</v>
      </c>
      <c r="C1043">
        <v>2240.759</v>
      </c>
      <c r="D1043">
        <v>1655.8510000000001</v>
      </c>
      <c r="E1043">
        <v>888.40800000000002</v>
      </c>
      <c r="J1043">
        <f t="shared" si="306"/>
        <v>2269.180969696969</v>
      </c>
      <c r="K1043">
        <f t="shared" si="307"/>
        <v>1710.2667272727267</v>
      </c>
      <c r="L1043">
        <f t="shared" si="308"/>
        <v>1629.8337575757578</v>
      </c>
      <c r="M1043">
        <f t="shared" si="309"/>
        <v>1223.5238787878793</v>
      </c>
      <c r="N1043">
        <f t="shared" si="310"/>
        <v>1161.4074545454541</v>
      </c>
      <c r="O1043" t="e">
        <f t="shared" si="311"/>
        <v>#DIV/0!</v>
      </c>
      <c r="P1043" t="e">
        <f t="shared" si="312"/>
        <v>#DIV/0!</v>
      </c>
      <c r="Q1043" t="e">
        <f t="shared" si="313"/>
        <v>#DIV/0!</v>
      </c>
      <c r="T1043">
        <f t="shared" si="298"/>
        <v>604.60909090909036</v>
      </c>
      <c r="U1043">
        <f t="shared" si="299"/>
        <v>-533.804212121212</v>
      </c>
      <c r="V1043">
        <f t="shared" si="300"/>
        <v>-1.796303030302397</v>
      </c>
      <c r="W1043">
        <f t="shared" si="301"/>
        <v>-39.132060606060122</v>
      </c>
      <c r="X1043">
        <f t="shared" si="302"/>
        <v>-247.56712121212149</v>
      </c>
      <c r="Y1043" t="e">
        <f t="shared" si="303"/>
        <v>#DIV/0!</v>
      </c>
      <c r="Z1043" t="e">
        <f t="shared" si="304"/>
        <v>#DIV/0!</v>
      </c>
      <c r="AA1043" t="e">
        <f t="shared" si="305"/>
        <v>#DIV/0!</v>
      </c>
    </row>
    <row r="1044" spans="1:27" x14ac:dyDescent="0.25">
      <c r="A1044">
        <v>2809.1709999999998</v>
      </c>
      <c r="B1044">
        <v>1682.2670000000001</v>
      </c>
      <c r="C1044">
        <v>1990.5119999999999</v>
      </c>
      <c r="D1044">
        <v>1240.8030000000001</v>
      </c>
      <c r="E1044">
        <v>1557.605</v>
      </c>
      <c r="J1044">
        <f t="shared" si="306"/>
        <v>2259.648666666666</v>
      </c>
      <c r="K1044">
        <f t="shared" si="307"/>
        <v>1706.225848484848</v>
      </c>
      <c r="L1044">
        <f t="shared" si="308"/>
        <v>1630.959696969697</v>
      </c>
      <c r="M1044">
        <f t="shared" si="309"/>
        <v>1216.992181818182</v>
      </c>
      <c r="N1044">
        <f t="shared" si="310"/>
        <v>1178.9903939393937</v>
      </c>
      <c r="O1044" t="e">
        <f t="shared" si="311"/>
        <v>#DIV/0!</v>
      </c>
      <c r="P1044" t="e">
        <f t="shared" si="312"/>
        <v>#DIV/0!</v>
      </c>
      <c r="Q1044" t="e">
        <f t="shared" si="313"/>
        <v>#DIV/0!</v>
      </c>
      <c r="T1044">
        <f t="shared" si="298"/>
        <v>595.0767878787874</v>
      </c>
      <c r="U1044">
        <f t="shared" si="299"/>
        <v>-537.84509090909069</v>
      </c>
      <c r="V1044">
        <f t="shared" si="300"/>
        <v>-0.6703636363631631</v>
      </c>
      <c r="W1044">
        <f t="shared" si="301"/>
        <v>-45.663757575757472</v>
      </c>
      <c r="X1044">
        <f t="shared" si="302"/>
        <v>-229.98418181818192</v>
      </c>
      <c r="Y1044" t="e">
        <f t="shared" si="303"/>
        <v>#DIV/0!</v>
      </c>
      <c r="Z1044" t="e">
        <f t="shared" si="304"/>
        <v>#DIV/0!</v>
      </c>
      <c r="AA1044" t="e">
        <f t="shared" si="305"/>
        <v>#DIV/0!</v>
      </c>
    </row>
    <row r="1045" spans="1:27" x14ac:dyDescent="0.25">
      <c r="A1045">
        <v>1947.2619999999999</v>
      </c>
      <c r="B1045">
        <v>1537.8630000000001</v>
      </c>
      <c r="C1045">
        <v>1934.0830000000001</v>
      </c>
      <c r="D1045">
        <v>922.96799999999996</v>
      </c>
      <c r="E1045">
        <v>934.43799999999999</v>
      </c>
      <c r="J1045">
        <f t="shared" si="306"/>
        <v>2247.7432727272721</v>
      </c>
      <c r="K1045">
        <f t="shared" si="307"/>
        <v>1714.59203030303</v>
      </c>
      <c r="L1045">
        <f t="shared" si="308"/>
        <v>1594.0992424242422</v>
      </c>
      <c r="M1045">
        <f t="shared" si="309"/>
        <v>1234.8795151515153</v>
      </c>
      <c r="N1045">
        <f t="shared" si="310"/>
        <v>1161.417606060606</v>
      </c>
      <c r="O1045" t="e">
        <f t="shared" si="311"/>
        <v>#DIV/0!</v>
      </c>
      <c r="P1045" t="e">
        <f t="shared" si="312"/>
        <v>#DIV/0!</v>
      </c>
      <c r="Q1045" t="e">
        <f t="shared" si="313"/>
        <v>#DIV/0!</v>
      </c>
      <c r="T1045">
        <f t="shared" si="298"/>
        <v>583.17139393939351</v>
      </c>
      <c r="U1045">
        <f t="shared" si="299"/>
        <v>-529.4789090909087</v>
      </c>
      <c r="V1045">
        <f t="shared" si="300"/>
        <v>-37.530818181817949</v>
      </c>
      <c r="W1045">
        <f t="shared" si="301"/>
        <v>-27.776424242424127</v>
      </c>
      <c r="X1045">
        <f t="shared" si="302"/>
        <v>-247.55696969696965</v>
      </c>
      <c r="Y1045" t="e">
        <f t="shared" si="303"/>
        <v>#DIV/0!</v>
      </c>
      <c r="Z1045" t="e">
        <f t="shared" si="304"/>
        <v>#DIV/0!</v>
      </c>
      <c r="AA1045" t="e">
        <f t="shared" si="305"/>
        <v>#DIV/0!</v>
      </c>
    </row>
    <row r="1046" spans="1:27" x14ac:dyDescent="0.25">
      <c r="A1046">
        <v>1556.463</v>
      </c>
      <c r="B1046">
        <v>1999.133</v>
      </c>
      <c r="C1046">
        <v>3135.252</v>
      </c>
      <c r="D1046">
        <v>1458.6759999999999</v>
      </c>
      <c r="E1046">
        <v>978.60900000000004</v>
      </c>
      <c r="J1046">
        <f t="shared" si="306"/>
        <v>2255.7540303030296</v>
      </c>
      <c r="K1046">
        <f t="shared" si="307"/>
        <v>1740.8952121212121</v>
      </c>
      <c r="L1046">
        <f t="shared" si="308"/>
        <v>1564.4181212121212</v>
      </c>
      <c r="M1046">
        <f t="shared" si="309"/>
        <v>1270.4281515151515</v>
      </c>
      <c r="N1046">
        <f t="shared" si="310"/>
        <v>1162.2006969696968</v>
      </c>
      <c r="O1046" t="e">
        <f t="shared" si="311"/>
        <v>#DIV/0!</v>
      </c>
      <c r="P1046" t="e">
        <f t="shared" si="312"/>
        <v>#DIV/0!</v>
      </c>
      <c r="Q1046" t="e">
        <f t="shared" si="313"/>
        <v>#DIV/0!</v>
      </c>
      <c r="T1046">
        <f t="shared" si="298"/>
        <v>591.18215151515096</v>
      </c>
      <c r="U1046">
        <f t="shared" si="299"/>
        <v>-503.17572727272659</v>
      </c>
      <c r="V1046">
        <f t="shared" si="300"/>
        <v>-67.211939393939019</v>
      </c>
      <c r="W1046">
        <f t="shared" si="301"/>
        <v>7.7722121212120783</v>
      </c>
      <c r="X1046">
        <f t="shared" si="302"/>
        <v>-246.77387878787886</v>
      </c>
      <c r="Y1046" t="e">
        <f t="shared" si="303"/>
        <v>#DIV/0!</v>
      </c>
      <c r="Z1046" t="e">
        <f t="shared" si="304"/>
        <v>#DIV/0!</v>
      </c>
      <c r="AA1046" t="e">
        <f t="shared" si="305"/>
        <v>#DIV/0!</v>
      </c>
    </row>
    <row r="1047" spans="1:27" x14ac:dyDescent="0.25">
      <c r="A1047">
        <v>2294.0639999999999</v>
      </c>
      <c r="B1047">
        <v>2128.451</v>
      </c>
      <c r="C1047">
        <v>1351.26</v>
      </c>
      <c r="D1047">
        <v>880.94399999999996</v>
      </c>
      <c r="E1047">
        <v>952.81799999999998</v>
      </c>
      <c r="J1047">
        <f t="shared" si="306"/>
        <v>2288.1363636363631</v>
      </c>
      <c r="K1047">
        <f t="shared" si="307"/>
        <v>1733.4383939393938</v>
      </c>
      <c r="L1047">
        <f t="shared" si="308"/>
        <v>1510.8321515151511</v>
      </c>
      <c r="M1047">
        <f t="shared" si="309"/>
        <v>1293.4647575757576</v>
      </c>
      <c r="N1047">
        <f t="shared" si="310"/>
        <v>1163.7481515151514</v>
      </c>
      <c r="O1047" t="e">
        <f t="shared" si="311"/>
        <v>#DIV/0!</v>
      </c>
      <c r="P1047" t="e">
        <f t="shared" si="312"/>
        <v>#DIV/0!</v>
      </c>
      <c r="Q1047" t="e">
        <f t="shared" si="313"/>
        <v>#DIV/0!</v>
      </c>
      <c r="T1047">
        <f t="shared" si="298"/>
        <v>623.56448484848443</v>
      </c>
      <c r="U1047">
        <f t="shared" si="299"/>
        <v>-510.63254545454492</v>
      </c>
      <c r="V1047">
        <f t="shared" si="300"/>
        <v>-120.79790909090912</v>
      </c>
      <c r="W1047">
        <f t="shared" si="301"/>
        <v>30.808818181818197</v>
      </c>
      <c r="X1047">
        <f t="shared" si="302"/>
        <v>-245.22642424242417</v>
      </c>
      <c r="Y1047" t="e">
        <f t="shared" si="303"/>
        <v>#DIV/0!</v>
      </c>
      <c r="Z1047" t="e">
        <f t="shared" si="304"/>
        <v>#DIV/0!</v>
      </c>
      <c r="AA1047" t="e">
        <f t="shared" si="305"/>
        <v>#DIV/0!</v>
      </c>
    </row>
    <row r="1048" spans="1:27" x14ac:dyDescent="0.25">
      <c r="A1048">
        <v>1822.835</v>
      </c>
      <c r="B1048">
        <v>1932.81</v>
      </c>
      <c r="C1048">
        <v>1609.0609999999999</v>
      </c>
      <c r="D1048">
        <v>1217.4570000000001</v>
      </c>
      <c r="E1048">
        <v>1382.6590000000001</v>
      </c>
      <c r="J1048">
        <f t="shared" si="306"/>
        <v>2301.4212424242419</v>
      </c>
      <c r="K1048">
        <f t="shared" si="307"/>
        <v>1712.8077575757577</v>
      </c>
      <c r="L1048">
        <f t="shared" si="308"/>
        <v>1535.344878787879</v>
      </c>
      <c r="M1048">
        <f t="shared" si="309"/>
        <v>1302.2674242424241</v>
      </c>
      <c r="N1048">
        <f t="shared" si="310"/>
        <v>1164.42</v>
      </c>
      <c r="O1048" t="e">
        <f t="shared" si="311"/>
        <v>#DIV/0!</v>
      </c>
      <c r="P1048" t="e">
        <f t="shared" si="312"/>
        <v>#DIV/0!</v>
      </c>
      <c r="Q1048" t="e">
        <f t="shared" si="313"/>
        <v>#DIV/0!</v>
      </c>
      <c r="T1048">
        <f t="shared" si="298"/>
        <v>636.84936363636325</v>
      </c>
      <c r="U1048">
        <f t="shared" si="299"/>
        <v>-531.26318181818101</v>
      </c>
      <c r="V1048">
        <f t="shared" si="300"/>
        <v>-96.285181818181172</v>
      </c>
      <c r="W1048">
        <f t="shared" si="301"/>
        <v>39.611484848484679</v>
      </c>
      <c r="X1048">
        <f t="shared" si="302"/>
        <v>-244.55457575757555</v>
      </c>
      <c r="Y1048" t="e">
        <f t="shared" si="303"/>
        <v>#DIV/0!</v>
      </c>
      <c r="Z1048" t="e">
        <f t="shared" si="304"/>
        <v>#DIV/0!</v>
      </c>
      <c r="AA1048" t="e">
        <f t="shared" si="305"/>
        <v>#DIV/0!</v>
      </c>
    </row>
    <row r="1049" spans="1:27" x14ac:dyDescent="0.25">
      <c r="A1049">
        <v>2280.2179999999998</v>
      </c>
      <c r="B1049">
        <v>1218.8050000000001</v>
      </c>
      <c r="C1049">
        <v>1986.2090000000001</v>
      </c>
      <c r="D1049">
        <v>654.29399999999998</v>
      </c>
      <c r="E1049">
        <v>2120.444</v>
      </c>
      <c r="J1049">
        <f t="shared" si="306"/>
        <v>2331.6670606060597</v>
      </c>
      <c r="K1049">
        <f t="shared" si="307"/>
        <v>1709.4252424242425</v>
      </c>
      <c r="L1049">
        <f t="shared" si="308"/>
        <v>1545.6192121212123</v>
      </c>
      <c r="M1049">
        <f t="shared" si="309"/>
        <v>1310.0811515151513</v>
      </c>
      <c r="N1049">
        <f t="shared" si="310"/>
        <v>1166.3446060606061</v>
      </c>
      <c r="O1049" t="e">
        <f t="shared" si="311"/>
        <v>#DIV/0!</v>
      </c>
      <c r="P1049" t="e">
        <f t="shared" si="312"/>
        <v>#DIV/0!</v>
      </c>
      <c r="Q1049" t="e">
        <f t="shared" si="313"/>
        <v>#DIV/0!</v>
      </c>
      <c r="T1049">
        <f t="shared" si="298"/>
        <v>667.09518181818112</v>
      </c>
      <c r="U1049">
        <f t="shared" si="299"/>
        <v>-534.64569696969625</v>
      </c>
      <c r="V1049">
        <f t="shared" si="300"/>
        <v>-86.010848484847884</v>
      </c>
      <c r="W1049">
        <f t="shared" si="301"/>
        <v>47.425212121211871</v>
      </c>
      <c r="X1049">
        <f t="shared" si="302"/>
        <v>-242.62996969696951</v>
      </c>
      <c r="Y1049" t="e">
        <f t="shared" si="303"/>
        <v>#DIV/0!</v>
      </c>
      <c r="Z1049" t="e">
        <f t="shared" si="304"/>
        <v>#DIV/0!</v>
      </c>
      <c r="AA1049" t="e">
        <f t="shared" si="305"/>
        <v>#DIV/0!</v>
      </c>
    </row>
    <row r="1050" spans="1:27" x14ac:dyDescent="0.25">
      <c r="A1050">
        <v>2380.8449999999998</v>
      </c>
      <c r="B1050">
        <v>1424.5989999999999</v>
      </c>
      <c r="C1050">
        <v>1864.271</v>
      </c>
      <c r="D1050">
        <v>1003.215</v>
      </c>
      <c r="E1050">
        <v>1493.1559999999999</v>
      </c>
      <c r="J1050">
        <f t="shared" si="306"/>
        <v>2352.0594848484843</v>
      </c>
      <c r="K1050">
        <f t="shared" si="307"/>
        <v>1706.916909090909</v>
      </c>
      <c r="L1050">
        <f t="shared" si="308"/>
        <v>1534.2843939393942</v>
      </c>
      <c r="M1050">
        <f t="shared" si="309"/>
        <v>1324.4921818181817</v>
      </c>
      <c r="N1050">
        <f t="shared" si="310"/>
        <v>1142.2656666666671</v>
      </c>
      <c r="O1050" t="e">
        <f t="shared" si="311"/>
        <v>#DIV/0!</v>
      </c>
      <c r="P1050" t="e">
        <f t="shared" si="312"/>
        <v>#DIV/0!</v>
      </c>
      <c r="Q1050" t="e">
        <f t="shared" si="313"/>
        <v>#DIV/0!</v>
      </c>
      <c r="T1050">
        <f t="shared" si="298"/>
        <v>687.48760606060569</v>
      </c>
      <c r="U1050">
        <f t="shared" si="299"/>
        <v>-537.15403030302969</v>
      </c>
      <c r="V1050">
        <f t="shared" si="300"/>
        <v>-97.34566666666592</v>
      </c>
      <c r="W1050">
        <f t="shared" si="301"/>
        <v>61.8362424242423</v>
      </c>
      <c r="X1050">
        <f t="shared" si="302"/>
        <v>-266.70890909090849</v>
      </c>
      <c r="Y1050" t="e">
        <f t="shared" si="303"/>
        <v>#DIV/0!</v>
      </c>
      <c r="Z1050" t="e">
        <f t="shared" si="304"/>
        <v>#DIV/0!</v>
      </c>
      <c r="AA1050" t="e">
        <f t="shared" si="305"/>
        <v>#DIV/0!</v>
      </c>
    </row>
    <row r="1051" spans="1:27" x14ac:dyDescent="0.25">
      <c r="A1051">
        <v>2501.9549999999999</v>
      </c>
      <c r="B1051">
        <v>1222.8510000000001</v>
      </c>
      <c r="C1051">
        <v>1733.3140000000001</v>
      </c>
      <c r="D1051">
        <v>878.36800000000005</v>
      </c>
      <c r="E1051">
        <v>1255.1220000000001</v>
      </c>
      <c r="J1051">
        <f t="shared" si="306"/>
        <v>2370.7585454545451</v>
      </c>
      <c r="K1051">
        <f t="shared" si="307"/>
        <v>1701.3885454545455</v>
      </c>
      <c r="L1051">
        <f t="shared" si="308"/>
        <v>1518.6848787878789</v>
      </c>
      <c r="M1051">
        <f t="shared" si="309"/>
        <v>1338.9104848484847</v>
      </c>
      <c r="N1051">
        <f t="shared" si="310"/>
        <v>1119.7740303030305</v>
      </c>
      <c r="O1051" t="e">
        <f t="shared" si="311"/>
        <v>#DIV/0!</v>
      </c>
      <c r="P1051" t="e">
        <f t="shared" si="312"/>
        <v>#DIV/0!</v>
      </c>
      <c r="Q1051" t="e">
        <f t="shared" si="313"/>
        <v>#DIV/0!</v>
      </c>
      <c r="T1051">
        <f t="shared" si="298"/>
        <v>706.1866666666665</v>
      </c>
      <c r="U1051">
        <f t="shared" si="299"/>
        <v>-542.68239393939325</v>
      </c>
      <c r="V1051">
        <f t="shared" si="300"/>
        <v>-112.94518181818125</v>
      </c>
      <c r="W1051">
        <f t="shared" si="301"/>
        <v>76.254545454545223</v>
      </c>
      <c r="X1051">
        <f t="shared" si="302"/>
        <v>-289.20054545454514</v>
      </c>
      <c r="Y1051" t="e">
        <f t="shared" si="303"/>
        <v>#DIV/0!</v>
      </c>
      <c r="Z1051" t="e">
        <f t="shared" si="304"/>
        <v>#DIV/0!</v>
      </c>
      <c r="AA1051" t="e">
        <f t="shared" si="305"/>
        <v>#DIV/0!</v>
      </c>
    </row>
    <row r="1052" spans="1:27" x14ac:dyDescent="0.25">
      <c r="A1052">
        <v>1967.7570000000001</v>
      </c>
      <c r="B1052">
        <v>1849.3</v>
      </c>
      <c r="C1052">
        <v>1173.414</v>
      </c>
      <c r="D1052">
        <v>743.28300000000002</v>
      </c>
      <c r="E1052">
        <v>1334.991</v>
      </c>
      <c r="J1052">
        <f t="shared" si="306"/>
        <v>2364.4728484848483</v>
      </c>
      <c r="K1052">
        <f t="shared" si="307"/>
        <v>1709.1736969696969</v>
      </c>
      <c r="L1052">
        <f t="shared" si="308"/>
        <v>1533.1513939393942</v>
      </c>
      <c r="M1052">
        <f t="shared" si="309"/>
        <v>1366.3756060606061</v>
      </c>
      <c r="N1052">
        <f t="shared" si="310"/>
        <v>1143.1332121212124</v>
      </c>
      <c r="O1052" t="e">
        <f t="shared" si="311"/>
        <v>#DIV/0!</v>
      </c>
      <c r="P1052" t="e">
        <f t="shared" si="312"/>
        <v>#DIV/0!</v>
      </c>
      <c r="Q1052" t="e">
        <f t="shared" si="313"/>
        <v>#DIV/0!</v>
      </c>
      <c r="T1052">
        <f t="shared" si="298"/>
        <v>699.9009696969697</v>
      </c>
      <c r="U1052">
        <f t="shared" si="299"/>
        <v>-534.89724242424177</v>
      </c>
      <c r="V1052">
        <f t="shared" si="300"/>
        <v>-98.478666666665958</v>
      </c>
      <c r="W1052">
        <f t="shared" si="301"/>
        <v>103.71966666666663</v>
      </c>
      <c r="X1052">
        <f t="shared" si="302"/>
        <v>-265.84136363636321</v>
      </c>
      <c r="Y1052" t="e">
        <f t="shared" si="303"/>
        <v>#DIV/0!</v>
      </c>
      <c r="Z1052" t="e">
        <f t="shared" si="304"/>
        <v>#DIV/0!</v>
      </c>
      <c r="AA1052" t="e">
        <f t="shared" si="305"/>
        <v>#DIV/0!</v>
      </c>
    </row>
    <row r="1053" spans="1:27" x14ac:dyDescent="0.25">
      <c r="A1053">
        <v>1907.8579999999999</v>
      </c>
      <c r="B1053">
        <v>1506.2370000000001</v>
      </c>
      <c r="C1053">
        <v>1271.931</v>
      </c>
      <c r="D1053">
        <v>1312.1690000000001</v>
      </c>
      <c r="E1053">
        <v>931.19500000000005</v>
      </c>
      <c r="J1053">
        <f t="shared" si="306"/>
        <v>2354.7834242424237</v>
      </c>
      <c r="K1053">
        <f t="shared" si="307"/>
        <v>1699.3699393939394</v>
      </c>
      <c r="L1053">
        <f t="shared" si="308"/>
        <v>1536.5970303030304</v>
      </c>
      <c r="M1053">
        <f t="shared" si="309"/>
        <v>1384.6809999999998</v>
      </c>
      <c r="N1053">
        <f t="shared" si="310"/>
        <v>1156.5391212121212</v>
      </c>
      <c r="O1053" t="e">
        <f t="shared" si="311"/>
        <v>#DIV/0!</v>
      </c>
      <c r="P1053" t="e">
        <f t="shared" si="312"/>
        <v>#DIV/0!</v>
      </c>
      <c r="Q1053" t="e">
        <f t="shared" si="313"/>
        <v>#DIV/0!</v>
      </c>
      <c r="T1053">
        <f t="shared" si="298"/>
        <v>690.2115454545451</v>
      </c>
      <c r="U1053">
        <f t="shared" si="299"/>
        <v>-544.70099999999934</v>
      </c>
      <c r="V1053">
        <f t="shared" si="300"/>
        <v>-95.033030303029818</v>
      </c>
      <c r="W1053">
        <f t="shared" si="301"/>
        <v>122.02506060606038</v>
      </c>
      <c r="X1053">
        <f t="shared" si="302"/>
        <v>-252.43545454545438</v>
      </c>
      <c r="Y1053" t="e">
        <f t="shared" si="303"/>
        <v>#DIV/0!</v>
      </c>
      <c r="Z1053" t="e">
        <f t="shared" si="304"/>
        <v>#DIV/0!</v>
      </c>
      <c r="AA1053" t="e">
        <f t="shared" si="305"/>
        <v>#DIV/0!</v>
      </c>
    </row>
    <row r="1054" spans="1:27" x14ac:dyDescent="0.25">
      <c r="A1054">
        <v>1555.702</v>
      </c>
      <c r="B1054">
        <v>1434.085</v>
      </c>
      <c r="C1054">
        <v>1716.88</v>
      </c>
      <c r="D1054">
        <v>1117.5650000000001</v>
      </c>
      <c r="E1054">
        <v>1162.201</v>
      </c>
      <c r="J1054">
        <f t="shared" si="306"/>
        <v>2367.0621212121209</v>
      </c>
      <c r="K1054">
        <f t="shared" si="307"/>
        <v>1697.9622121212124</v>
      </c>
      <c r="L1054">
        <f t="shared" si="308"/>
        <v>1556.341151515152</v>
      </c>
      <c r="M1054">
        <f t="shared" si="309"/>
        <v>1380.8983030303025</v>
      </c>
      <c r="N1054">
        <f t="shared" si="310"/>
        <v>1162.6280606060604</v>
      </c>
      <c r="O1054" t="e">
        <f t="shared" si="311"/>
        <v>#DIV/0!</v>
      </c>
      <c r="P1054" t="e">
        <f t="shared" si="312"/>
        <v>#DIV/0!</v>
      </c>
      <c r="Q1054" t="e">
        <f t="shared" si="313"/>
        <v>#DIV/0!</v>
      </c>
      <c r="T1054">
        <f t="shared" si="298"/>
        <v>702.4902424242423</v>
      </c>
      <c r="U1054">
        <f t="shared" si="299"/>
        <v>-546.10872727272636</v>
      </c>
      <c r="V1054">
        <f t="shared" si="300"/>
        <v>-75.288909090908192</v>
      </c>
      <c r="W1054">
        <f t="shared" si="301"/>
        <v>118.24236363636305</v>
      </c>
      <c r="X1054">
        <f t="shared" si="302"/>
        <v>-246.34651515151518</v>
      </c>
      <c r="Y1054" t="e">
        <f t="shared" si="303"/>
        <v>#DIV/0!</v>
      </c>
      <c r="Z1054" t="e">
        <f t="shared" si="304"/>
        <v>#DIV/0!</v>
      </c>
      <c r="AA1054" t="e">
        <f t="shared" si="305"/>
        <v>#DIV/0!</v>
      </c>
    </row>
    <row r="1055" spans="1:27" x14ac:dyDescent="0.25">
      <c r="A1055">
        <v>1781.4570000000001</v>
      </c>
      <c r="B1055">
        <v>1422.778</v>
      </c>
      <c r="C1055">
        <v>972.58</v>
      </c>
      <c r="D1055">
        <v>1618.366</v>
      </c>
      <c r="E1055">
        <v>1054.5989999999999</v>
      </c>
      <c r="J1055">
        <f t="shared" si="306"/>
        <v>2404.2573333333335</v>
      </c>
      <c r="K1055">
        <f t="shared" si="307"/>
        <v>1698.4620303030301</v>
      </c>
      <c r="L1055">
        <f t="shared" si="308"/>
        <v>1528.1893636363639</v>
      </c>
      <c r="M1055">
        <f t="shared" si="309"/>
        <v>1384.7255454545452</v>
      </c>
      <c r="N1055">
        <f t="shared" si="310"/>
        <v>1160.3337878787879</v>
      </c>
      <c r="O1055" t="e">
        <f t="shared" si="311"/>
        <v>#DIV/0!</v>
      </c>
      <c r="P1055" t="e">
        <f t="shared" si="312"/>
        <v>#DIV/0!</v>
      </c>
      <c r="Q1055" t="e">
        <f t="shared" si="313"/>
        <v>#DIV/0!</v>
      </c>
      <c r="T1055">
        <f t="shared" si="298"/>
        <v>739.68545454545483</v>
      </c>
      <c r="U1055">
        <f t="shared" si="299"/>
        <v>-545.60890909090858</v>
      </c>
      <c r="V1055">
        <f t="shared" si="300"/>
        <v>-103.44069696969632</v>
      </c>
      <c r="W1055">
        <f t="shared" si="301"/>
        <v>122.06960606060579</v>
      </c>
      <c r="X1055">
        <f t="shared" si="302"/>
        <v>-248.64078787878771</v>
      </c>
      <c r="Y1055" t="e">
        <f t="shared" si="303"/>
        <v>#DIV/0!</v>
      </c>
      <c r="Z1055" t="e">
        <f t="shared" si="304"/>
        <v>#DIV/0!</v>
      </c>
      <c r="AA1055" t="e">
        <f t="shared" si="305"/>
        <v>#DIV/0!</v>
      </c>
    </row>
    <row r="1056" spans="1:27" x14ac:dyDescent="0.25">
      <c r="A1056">
        <v>1679.1020000000001</v>
      </c>
      <c r="B1056">
        <v>1466.796</v>
      </c>
      <c r="C1056">
        <v>2063.9430000000002</v>
      </c>
      <c r="D1056">
        <v>1376.2070000000001</v>
      </c>
      <c r="E1056">
        <v>601.822</v>
      </c>
      <c r="J1056">
        <f t="shared" si="306"/>
        <v>2401.9254848484838</v>
      </c>
      <c r="K1056">
        <f t="shared" si="307"/>
        <v>1684.3925757575753</v>
      </c>
      <c r="L1056">
        <f t="shared" si="308"/>
        <v>1559.5326060606064</v>
      </c>
      <c r="M1056">
        <f t="shared" si="309"/>
        <v>1380.4579393939391</v>
      </c>
      <c r="N1056">
        <f t="shared" si="310"/>
        <v>1165.9763333333333</v>
      </c>
      <c r="O1056" t="e">
        <f t="shared" si="311"/>
        <v>#DIV/0!</v>
      </c>
      <c r="P1056" t="e">
        <f t="shared" si="312"/>
        <v>#DIV/0!</v>
      </c>
      <c r="Q1056" t="e">
        <f t="shared" si="313"/>
        <v>#DIV/0!</v>
      </c>
      <c r="T1056">
        <f t="shared" si="298"/>
        <v>737.35360606060522</v>
      </c>
      <c r="U1056">
        <f t="shared" si="299"/>
        <v>-559.67836363636343</v>
      </c>
      <c r="V1056">
        <f t="shared" si="300"/>
        <v>-72.097454545453729</v>
      </c>
      <c r="W1056">
        <f t="shared" si="301"/>
        <v>117.80199999999968</v>
      </c>
      <c r="X1056">
        <f t="shared" si="302"/>
        <v>-242.99824242424233</v>
      </c>
      <c r="Y1056" t="e">
        <f t="shared" si="303"/>
        <v>#DIV/0!</v>
      </c>
      <c r="Z1056" t="e">
        <f t="shared" si="304"/>
        <v>#DIV/0!</v>
      </c>
      <c r="AA1056" t="e">
        <f t="shared" si="305"/>
        <v>#DIV/0!</v>
      </c>
    </row>
    <row r="1057" spans="1:27" x14ac:dyDescent="0.25">
      <c r="A1057">
        <v>1875.1210000000001</v>
      </c>
      <c r="B1057">
        <v>1555.3209999999999</v>
      </c>
      <c r="C1057">
        <v>1810.0840000000001</v>
      </c>
      <c r="D1057">
        <v>1418.414</v>
      </c>
      <c r="E1057">
        <v>922.38099999999997</v>
      </c>
      <c r="J1057">
        <f t="shared" si="306"/>
        <v>2416.2049393939387</v>
      </c>
      <c r="K1057">
        <f t="shared" si="307"/>
        <v>1690.5627878787875</v>
      </c>
      <c r="L1057">
        <f t="shared" si="308"/>
        <v>1549.7329393939399</v>
      </c>
      <c r="M1057">
        <f t="shared" si="309"/>
        <v>1391.1090606060607</v>
      </c>
      <c r="N1057">
        <f t="shared" si="310"/>
        <v>1204.9162727272726</v>
      </c>
      <c r="O1057" t="e">
        <f t="shared" si="311"/>
        <v>#DIV/0!</v>
      </c>
      <c r="P1057" t="e">
        <f t="shared" si="312"/>
        <v>#DIV/0!</v>
      </c>
      <c r="Q1057" t="e">
        <f t="shared" si="313"/>
        <v>#DIV/0!</v>
      </c>
      <c r="T1057">
        <f t="shared" si="298"/>
        <v>751.6330606060601</v>
      </c>
      <c r="U1057">
        <f t="shared" si="299"/>
        <v>-553.50815151515121</v>
      </c>
      <c r="V1057">
        <f t="shared" si="300"/>
        <v>-81.897121212120283</v>
      </c>
      <c r="W1057">
        <f t="shared" si="301"/>
        <v>128.45312121212123</v>
      </c>
      <c r="X1057">
        <f t="shared" si="302"/>
        <v>-204.05830303030302</v>
      </c>
      <c r="Y1057" t="e">
        <f t="shared" si="303"/>
        <v>#DIV/0!</v>
      </c>
      <c r="Z1057" t="e">
        <f t="shared" si="304"/>
        <v>#DIV/0!</v>
      </c>
      <c r="AA1057" t="e">
        <f t="shared" si="305"/>
        <v>#DIV/0!</v>
      </c>
    </row>
    <row r="1058" spans="1:27" x14ac:dyDescent="0.25">
      <c r="A1058">
        <v>1862.1880000000001</v>
      </c>
      <c r="B1058">
        <v>1828.1949999999999</v>
      </c>
      <c r="C1058">
        <v>1053.0319999999999</v>
      </c>
      <c r="D1058">
        <v>991.02599999999995</v>
      </c>
      <c r="E1058">
        <v>1725.6890000000001</v>
      </c>
      <c r="J1058">
        <f t="shared" si="306"/>
        <v>2434.7179393939387</v>
      </c>
      <c r="K1058">
        <f t="shared" si="307"/>
        <v>1683.9609393939393</v>
      </c>
      <c r="L1058">
        <f t="shared" si="308"/>
        <v>1546.6544242424247</v>
      </c>
      <c r="M1058">
        <f t="shared" si="309"/>
        <v>1407.1863939393938</v>
      </c>
      <c r="N1058">
        <f t="shared" si="310"/>
        <v>1203.2283939393935</v>
      </c>
      <c r="O1058" t="e">
        <f t="shared" si="311"/>
        <v>#DIV/0!</v>
      </c>
      <c r="P1058" t="e">
        <f t="shared" si="312"/>
        <v>#DIV/0!</v>
      </c>
      <c r="Q1058" t="e">
        <f t="shared" si="313"/>
        <v>#DIV/0!</v>
      </c>
      <c r="T1058">
        <f t="shared" si="298"/>
        <v>770.14606060606002</v>
      </c>
      <c r="U1058">
        <f t="shared" si="299"/>
        <v>-560.10999999999945</v>
      </c>
      <c r="V1058">
        <f t="shared" si="300"/>
        <v>-84.975636363635431</v>
      </c>
      <c r="W1058">
        <f t="shared" si="301"/>
        <v>144.5304545454544</v>
      </c>
      <c r="X1058">
        <f t="shared" si="302"/>
        <v>-205.74618181818209</v>
      </c>
      <c r="Y1058" t="e">
        <f t="shared" si="303"/>
        <v>#DIV/0!</v>
      </c>
      <c r="Z1058" t="e">
        <f t="shared" si="304"/>
        <v>#DIV/0!</v>
      </c>
      <c r="AA1058" t="e">
        <f t="shared" si="305"/>
        <v>#DIV/0!</v>
      </c>
    </row>
    <row r="1059" spans="1:27" x14ac:dyDescent="0.25">
      <c r="A1059">
        <v>2414.87</v>
      </c>
      <c r="B1059">
        <v>2246.701</v>
      </c>
      <c r="C1059">
        <v>1448.374</v>
      </c>
      <c r="D1059">
        <v>703.572</v>
      </c>
      <c r="E1059">
        <v>1548.8579999999999</v>
      </c>
      <c r="J1059">
        <f t="shared" si="306"/>
        <v>2444.5250606060599</v>
      </c>
      <c r="K1059">
        <f t="shared" si="307"/>
        <v>1700.4513030303028</v>
      </c>
      <c r="L1059">
        <f t="shared" si="308"/>
        <v>1575.2587878787883</v>
      </c>
      <c r="M1059">
        <f t="shared" si="309"/>
        <v>1402.7001515151517</v>
      </c>
      <c r="N1059">
        <f t="shared" si="310"/>
        <v>1191.0053030303025</v>
      </c>
      <c r="O1059" t="e">
        <f t="shared" si="311"/>
        <v>#DIV/0!</v>
      </c>
      <c r="P1059" t="e">
        <f t="shared" si="312"/>
        <v>#DIV/0!</v>
      </c>
      <c r="Q1059" t="e">
        <f t="shared" si="313"/>
        <v>#DIV/0!</v>
      </c>
      <c r="T1059">
        <f t="shared" si="298"/>
        <v>779.95318181818129</v>
      </c>
      <c r="U1059">
        <f t="shared" si="299"/>
        <v>-543.61963636363589</v>
      </c>
      <c r="V1059">
        <f t="shared" si="300"/>
        <v>-56.371272727271844</v>
      </c>
      <c r="W1059">
        <f t="shared" si="301"/>
        <v>140.04421212121224</v>
      </c>
      <c r="X1059">
        <f t="shared" si="302"/>
        <v>-217.96927272727316</v>
      </c>
      <c r="Y1059" t="e">
        <f t="shared" si="303"/>
        <v>#DIV/0!</v>
      </c>
      <c r="Z1059" t="e">
        <f t="shared" si="304"/>
        <v>#DIV/0!</v>
      </c>
      <c r="AA1059" t="e">
        <f t="shared" si="305"/>
        <v>#DIV/0!</v>
      </c>
    </row>
    <row r="1060" spans="1:27" x14ac:dyDescent="0.25">
      <c r="A1060">
        <v>2307.0250000000001</v>
      </c>
      <c r="B1060">
        <v>1089.673</v>
      </c>
      <c r="C1060">
        <v>761.01499999999999</v>
      </c>
      <c r="D1060">
        <v>1259.913</v>
      </c>
      <c r="E1060">
        <v>757.02700000000004</v>
      </c>
      <c r="J1060">
        <f t="shared" si="306"/>
        <v>2444.223606060606</v>
      </c>
      <c r="K1060">
        <f t="shared" si="307"/>
        <v>1698.4015757575753</v>
      </c>
      <c r="L1060">
        <f t="shared" si="308"/>
        <v>1616.0925151515157</v>
      </c>
      <c r="M1060">
        <f t="shared" si="309"/>
        <v>1417.1183333333336</v>
      </c>
      <c r="N1060">
        <f t="shared" si="310"/>
        <v>1187.993727272727</v>
      </c>
      <c r="O1060" t="e">
        <f t="shared" si="311"/>
        <v>#DIV/0!</v>
      </c>
      <c r="P1060" t="e">
        <f t="shared" si="312"/>
        <v>#DIV/0!</v>
      </c>
      <c r="Q1060" t="e">
        <f t="shared" si="313"/>
        <v>#DIV/0!</v>
      </c>
      <c r="T1060">
        <f t="shared" si="298"/>
        <v>779.65172727272738</v>
      </c>
      <c r="U1060">
        <f t="shared" si="299"/>
        <v>-545.66936363636341</v>
      </c>
      <c r="V1060">
        <f t="shared" si="300"/>
        <v>-15.537545454544443</v>
      </c>
      <c r="W1060">
        <f t="shared" si="301"/>
        <v>154.46239393939413</v>
      </c>
      <c r="X1060">
        <f t="shared" si="302"/>
        <v>-220.98084848484859</v>
      </c>
      <c r="Y1060" t="e">
        <f t="shared" si="303"/>
        <v>#DIV/0!</v>
      </c>
      <c r="Z1060" t="e">
        <f t="shared" si="304"/>
        <v>#DIV/0!</v>
      </c>
      <c r="AA1060" t="e">
        <f t="shared" si="305"/>
        <v>#DIV/0!</v>
      </c>
    </row>
    <row r="1061" spans="1:27" x14ac:dyDescent="0.25">
      <c r="A1061">
        <v>2162.8719999999998</v>
      </c>
      <c r="B1061">
        <v>2873.4720000000002</v>
      </c>
      <c r="C1061">
        <v>2737.5120000000002</v>
      </c>
      <c r="D1061">
        <v>1212.412</v>
      </c>
      <c r="E1061">
        <v>873.51300000000003</v>
      </c>
      <c r="J1061">
        <f t="shared" si="306"/>
        <v>2455.3973030303032</v>
      </c>
      <c r="K1061">
        <f t="shared" si="307"/>
        <v>1716.0356363636361</v>
      </c>
      <c r="L1061">
        <f t="shared" si="308"/>
        <v>1638.6069090909098</v>
      </c>
      <c r="M1061">
        <f t="shared" si="309"/>
        <v>1431.7930909090912</v>
      </c>
      <c r="N1061">
        <f t="shared" si="310"/>
        <v>1204.4463030303029</v>
      </c>
      <c r="O1061" t="e">
        <f t="shared" si="311"/>
        <v>#DIV/0!</v>
      </c>
      <c r="P1061" t="e">
        <f t="shared" si="312"/>
        <v>#DIV/0!</v>
      </c>
      <c r="Q1061" t="e">
        <f t="shared" si="313"/>
        <v>#DIV/0!</v>
      </c>
      <c r="T1061">
        <f t="shared" si="298"/>
        <v>790.82542424242456</v>
      </c>
      <c r="U1061">
        <f t="shared" si="299"/>
        <v>-528.03530303030266</v>
      </c>
      <c r="V1061">
        <f t="shared" si="300"/>
        <v>6.9768484848495973</v>
      </c>
      <c r="W1061">
        <f t="shared" si="301"/>
        <v>169.1371515151518</v>
      </c>
      <c r="X1061">
        <f t="shared" si="302"/>
        <v>-204.52827272727268</v>
      </c>
      <c r="Y1061" t="e">
        <f t="shared" si="303"/>
        <v>#DIV/0!</v>
      </c>
      <c r="Z1061" t="e">
        <f t="shared" si="304"/>
        <v>#DIV/0!</v>
      </c>
      <c r="AA1061" t="e">
        <f t="shared" si="305"/>
        <v>#DIV/0!</v>
      </c>
    </row>
    <row r="1062" spans="1:27" x14ac:dyDescent="0.25">
      <c r="A1062">
        <v>2031.191</v>
      </c>
      <c r="B1062">
        <v>1280.895</v>
      </c>
      <c r="C1062">
        <v>1088.7180000000001</v>
      </c>
      <c r="D1062">
        <v>1261.626</v>
      </c>
      <c r="E1062">
        <v>1426.7860000000001</v>
      </c>
      <c r="J1062">
        <f t="shared" si="306"/>
        <v>2483.3466060606061</v>
      </c>
      <c r="K1062">
        <f t="shared" si="307"/>
        <v>1703.6263333333332</v>
      </c>
      <c r="L1062">
        <f t="shared" si="308"/>
        <v>1596.9116363636369</v>
      </c>
      <c r="M1062">
        <f t="shared" si="309"/>
        <v>1424.1708484848486</v>
      </c>
      <c r="N1062">
        <f t="shared" si="310"/>
        <v>1215.4630606060603</v>
      </c>
      <c r="O1062" t="e">
        <f t="shared" si="311"/>
        <v>#DIV/0!</v>
      </c>
      <c r="P1062" t="e">
        <f t="shared" si="312"/>
        <v>#DIV/0!</v>
      </c>
      <c r="Q1062" t="e">
        <f t="shared" si="313"/>
        <v>#DIV/0!</v>
      </c>
      <c r="T1062">
        <f t="shared" si="298"/>
        <v>818.77472727272743</v>
      </c>
      <c r="U1062">
        <f t="shared" si="299"/>
        <v>-540.44460606060557</v>
      </c>
      <c r="V1062">
        <f t="shared" si="300"/>
        <v>-34.718424242423225</v>
      </c>
      <c r="W1062">
        <f t="shared" si="301"/>
        <v>161.51490909090921</v>
      </c>
      <c r="X1062">
        <f t="shared" si="302"/>
        <v>-193.51151515151537</v>
      </c>
      <c r="Y1062" t="e">
        <f t="shared" si="303"/>
        <v>#DIV/0!</v>
      </c>
      <c r="Z1062" t="e">
        <f t="shared" si="304"/>
        <v>#DIV/0!</v>
      </c>
      <c r="AA1062" t="e">
        <f t="shared" si="305"/>
        <v>#DIV/0!</v>
      </c>
    </row>
    <row r="1063" spans="1:27" x14ac:dyDescent="0.25">
      <c r="A1063">
        <v>1555.702</v>
      </c>
      <c r="B1063">
        <v>1283.3140000000001</v>
      </c>
      <c r="C1063">
        <v>2686.7510000000002</v>
      </c>
      <c r="D1063">
        <v>1380.865</v>
      </c>
      <c r="E1063">
        <v>909.53</v>
      </c>
      <c r="J1063">
        <f t="shared" si="306"/>
        <v>2495.4771212121213</v>
      </c>
      <c r="K1063">
        <f t="shared" si="307"/>
        <v>1711.5165151515148</v>
      </c>
      <c r="L1063">
        <f t="shared" si="308"/>
        <v>1602.4843939393941</v>
      </c>
      <c r="M1063">
        <f t="shared" si="309"/>
        <v>1446.245272727273</v>
      </c>
      <c r="N1063">
        <f t="shared" si="310"/>
        <v>1235.8784545454544</v>
      </c>
      <c r="O1063" t="e">
        <f t="shared" si="311"/>
        <v>#DIV/0!</v>
      </c>
      <c r="P1063" t="e">
        <f t="shared" si="312"/>
        <v>#DIV/0!</v>
      </c>
      <c r="Q1063" t="e">
        <f t="shared" si="313"/>
        <v>#DIV/0!</v>
      </c>
      <c r="T1063">
        <f t="shared" si="298"/>
        <v>830.90524242424272</v>
      </c>
      <c r="U1063">
        <f t="shared" si="299"/>
        <v>-532.55442424242392</v>
      </c>
      <c r="V1063">
        <f t="shared" si="300"/>
        <v>-29.145666666666102</v>
      </c>
      <c r="W1063">
        <f t="shared" si="301"/>
        <v>183.58933333333357</v>
      </c>
      <c r="X1063">
        <f t="shared" si="302"/>
        <v>-173.09612121212126</v>
      </c>
      <c r="Y1063" t="e">
        <f t="shared" si="303"/>
        <v>#DIV/0!</v>
      </c>
      <c r="Z1063" t="e">
        <f t="shared" si="304"/>
        <v>#DIV/0!</v>
      </c>
      <c r="AA1063" t="e">
        <f t="shared" si="305"/>
        <v>#DIV/0!</v>
      </c>
    </row>
    <row r="1064" spans="1:27" x14ac:dyDescent="0.25">
      <c r="A1064">
        <v>2266.8739999999998</v>
      </c>
      <c r="B1064">
        <v>1827.7819999999999</v>
      </c>
      <c r="C1064">
        <v>1466.796</v>
      </c>
      <c r="D1064">
        <v>915.65200000000004</v>
      </c>
      <c r="E1064">
        <v>1048.652</v>
      </c>
      <c r="J1064">
        <f t="shared" si="306"/>
        <v>2548.789181818182</v>
      </c>
      <c r="K1064">
        <f t="shared" si="307"/>
        <v>1747.5117272727271</v>
      </c>
      <c r="L1064">
        <f t="shared" si="308"/>
        <v>1605.5288787878787</v>
      </c>
      <c r="M1064">
        <f t="shared" si="309"/>
        <v>1468.8319696969702</v>
      </c>
      <c r="N1064">
        <f t="shared" si="310"/>
        <v>1265.138787878788</v>
      </c>
      <c r="O1064" t="e">
        <f t="shared" si="311"/>
        <v>#DIV/0!</v>
      </c>
      <c r="P1064" t="e">
        <f t="shared" si="312"/>
        <v>#DIV/0!</v>
      </c>
      <c r="Q1064" t="e">
        <f t="shared" si="313"/>
        <v>#DIV/0!</v>
      </c>
      <c r="T1064">
        <f t="shared" si="298"/>
        <v>884.21730303030336</v>
      </c>
      <c r="U1064">
        <f t="shared" si="299"/>
        <v>-496.55921212121166</v>
      </c>
      <c r="V1064">
        <f t="shared" si="300"/>
        <v>-26.101181818181431</v>
      </c>
      <c r="W1064">
        <f t="shared" si="301"/>
        <v>206.17603030303076</v>
      </c>
      <c r="X1064">
        <f t="shared" si="302"/>
        <v>-143.83578787878764</v>
      </c>
      <c r="Y1064" t="e">
        <f t="shared" si="303"/>
        <v>#DIV/0!</v>
      </c>
      <c r="Z1064" t="e">
        <f t="shared" si="304"/>
        <v>#DIV/0!</v>
      </c>
      <c r="AA1064" t="e">
        <f t="shared" si="305"/>
        <v>#DIV/0!</v>
      </c>
    </row>
    <row r="1065" spans="1:27" x14ac:dyDescent="0.25">
      <c r="A1065">
        <v>2450.5700000000002</v>
      </c>
      <c r="B1065">
        <v>1976.329</v>
      </c>
      <c r="C1065">
        <v>2022.502</v>
      </c>
      <c r="D1065">
        <v>1397.05</v>
      </c>
      <c r="E1065">
        <v>1145.809</v>
      </c>
      <c r="J1065">
        <f t="shared" si="306"/>
        <v>2595.4446666666672</v>
      </c>
      <c r="K1065">
        <f t="shared" si="307"/>
        <v>1769.7363333333331</v>
      </c>
      <c r="L1065">
        <f t="shared" si="308"/>
        <v>1632.4730303030303</v>
      </c>
      <c r="M1065">
        <f t="shared" si="309"/>
        <v>1494.9697878787883</v>
      </c>
      <c r="N1065">
        <f t="shared" si="310"/>
        <v>1298.2653636363636</v>
      </c>
      <c r="O1065" t="e">
        <f t="shared" si="311"/>
        <v>#DIV/0!</v>
      </c>
      <c r="P1065" t="e">
        <f t="shared" si="312"/>
        <v>#DIV/0!</v>
      </c>
      <c r="Q1065" t="e">
        <f t="shared" si="313"/>
        <v>#DIV/0!</v>
      </c>
      <c r="T1065">
        <f t="shared" si="298"/>
        <v>930.87278787878859</v>
      </c>
      <c r="U1065">
        <f t="shared" si="299"/>
        <v>-474.33460606060567</v>
      </c>
      <c r="V1065">
        <f t="shared" si="300"/>
        <v>0.84296969697015811</v>
      </c>
      <c r="W1065">
        <f t="shared" si="301"/>
        <v>232.3138484848489</v>
      </c>
      <c r="X1065">
        <f t="shared" si="302"/>
        <v>-110.70921212121198</v>
      </c>
      <c r="Y1065" t="e">
        <f t="shared" si="303"/>
        <v>#DIV/0!</v>
      </c>
      <c r="Z1065" t="e">
        <f t="shared" si="304"/>
        <v>#DIV/0!</v>
      </c>
      <c r="AA1065" t="e">
        <f t="shared" si="305"/>
        <v>#DIV/0!</v>
      </c>
    </row>
    <row r="1066" spans="1:27" x14ac:dyDescent="0.25">
      <c r="A1066">
        <v>1936.63</v>
      </c>
      <c r="B1066">
        <v>1598.24</v>
      </c>
      <c r="C1066">
        <v>1181.03</v>
      </c>
      <c r="D1066">
        <v>1288.5050000000001</v>
      </c>
      <c r="E1066">
        <v>1047.403</v>
      </c>
      <c r="J1066">
        <f t="shared" si="306"/>
        <v>2628.4179393939394</v>
      </c>
      <c r="K1066">
        <f t="shared" si="307"/>
        <v>1760.7294545454542</v>
      </c>
      <c r="L1066">
        <f t="shared" si="308"/>
        <v>1616.4322424242428</v>
      </c>
      <c r="M1066">
        <f t="shared" si="309"/>
        <v>1497.0273333333339</v>
      </c>
      <c r="N1066">
        <f t="shared" si="310"/>
        <v>1328.9766969696971</v>
      </c>
      <c r="O1066" t="e">
        <f t="shared" si="311"/>
        <v>#DIV/0!</v>
      </c>
      <c r="P1066" t="e">
        <f t="shared" si="312"/>
        <v>#DIV/0!</v>
      </c>
      <c r="Q1066" t="e">
        <f t="shared" si="313"/>
        <v>#DIV/0!</v>
      </c>
      <c r="T1066">
        <f t="shared" si="298"/>
        <v>963.84606060606075</v>
      </c>
      <c r="U1066">
        <f t="shared" si="299"/>
        <v>-483.34148484848447</v>
      </c>
      <c r="V1066">
        <f t="shared" si="300"/>
        <v>-15.197818181817411</v>
      </c>
      <c r="W1066">
        <f t="shared" si="301"/>
        <v>234.37139393939447</v>
      </c>
      <c r="X1066">
        <f t="shared" si="302"/>
        <v>-79.997878787878562</v>
      </c>
      <c r="Y1066" t="e">
        <f t="shared" si="303"/>
        <v>#DIV/0!</v>
      </c>
      <c r="Z1066" t="e">
        <f t="shared" si="304"/>
        <v>#DIV/0!</v>
      </c>
      <c r="AA1066" t="e">
        <f t="shared" si="305"/>
        <v>#DIV/0!</v>
      </c>
    </row>
    <row r="1067" spans="1:27" x14ac:dyDescent="0.25">
      <c r="A1067">
        <v>2142.723</v>
      </c>
      <c r="B1067">
        <v>1663.7139999999999</v>
      </c>
      <c r="C1067">
        <v>1550.7570000000001</v>
      </c>
      <c r="D1067">
        <v>1331.819</v>
      </c>
      <c r="E1067">
        <v>1118.5329999999999</v>
      </c>
      <c r="J1067">
        <f t="shared" si="306"/>
        <v>2647.4921818181824</v>
      </c>
      <c r="K1067">
        <f t="shared" si="307"/>
        <v>1754.2728484848485</v>
      </c>
      <c r="L1067">
        <f t="shared" si="308"/>
        <v>1646.6892424242428</v>
      </c>
      <c r="M1067">
        <f t="shared" si="309"/>
        <v>1502.0389696969701</v>
      </c>
      <c r="N1067">
        <f t="shared" si="310"/>
        <v>1340.9272424242424</v>
      </c>
      <c r="O1067" t="e">
        <f t="shared" si="311"/>
        <v>#DIV/0!</v>
      </c>
      <c r="P1067" t="e">
        <f t="shared" si="312"/>
        <v>#DIV/0!</v>
      </c>
      <c r="Q1067" t="e">
        <f t="shared" si="313"/>
        <v>#DIV/0!</v>
      </c>
      <c r="T1067">
        <f t="shared" si="298"/>
        <v>982.92030303030378</v>
      </c>
      <c r="U1067">
        <f t="shared" si="299"/>
        <v>-489.79809090909021</v>
      </c>
      <c r="V1067">
        <f t="shared" si="300"/>
        <v>15.059181818182651</v>
      </c>
      <c r="W1067">
        <f t="shared" si="301"/>
        <v>239.38303030303064</v>
      </c>
      <c r="X1067">
        <f t="shared" si="302"/>
        <v>-68.047333333333199</v>
      </c>
      <c r="Y1067" t="e">
        <f t="shared" si="303"/>
        <v>#DIV/0!</v>
      </c>
      <c r="Z1067" t="e">
        <f t="shared" si="304"/>
        <v>#DIV/0!</v>
      </c>
      <c r="AA1067" t="e">
        <f t="shared" si="305"/>
        <v>#DIV/0!</v>
      </c>
    </row>
    <row r="1068" spans="1:27" x14ac:dyDescent="0.25">
      <c r="A1068">
        <v>2287.136</v>
      </c>
      <c r="B1068">
        <v>2056.4960000000001</v>
      </c>
      <c r="C1068">
        <v>1000.772</v>
      </c>
      <c r="D1068">
        <v>1814.6030000000001</v>
      </c>
      <c r="E1068">
        <v>1009.032</v>
      </c>
      <c r="J1068">
        <f t="shared" si="306"/>
        <v>2637.2505757575759</v>
      </c>
      <c r="K1068">
        <f t="shared" si="307"/>
        <v>1732.3167878787876</v>
      </c>
      <c r="L1068">
        <f t="shared" si="308"/>
        <v>1640.4935151515151</v>
      </c>
      <c r="M1068">
        <f t="shared" si="309"/>
        <v>1511.525454545455</v>
      </c>
      <c r="N1068">
        <f t="shared" si="310"/>
        <v>1361.3496363636364</v>
      </c>
      <c r="O1068" t="e">
        <f t="shared" si="311"/>
        <v>#DIV/0!</v>
      </c>
      <c r="P1068" t="e">
        <f t="shared" si="312"/>
        <v>#DIV/0!</v>
      </c>
      <c r="Q1068" t="e">
        <f t="shared" si="313"/>
        <v>#DIV/0!</v>
      </c>
      <c r="T1068">
        <f t="shared" si="298"/>
        <v>972.67869696969728</v>
      </c>
      <c r="U1068">
        <f t="shared" si="299"/>
        <v>-511.75415151515108</v>
      </c>
      <c r="V1068">
        <f t="shared" si="300"/>
        <v>8.8634545454549425</v>
      </c>
      <c r="W1068">
        <f t="shared" si="301"/>
        <v>248.86951515151554</v>
      </c>
      <c r="X1068">
        <f t="shared" si="302"/>
        <v>-47.624939393939258</v>
      </c>
      <c r="Y1068" t="e">
        <f t="shared" si="303"/>
        <v>#DIV/0!</v>
      </c>
      <c r="Z1068" t="e">
        <f t="shared" si="304"/>
        <v>#DIV/0!</v>
      </c>
      <c r="AA1068" t="e">
        <f t="shared" si="305"/>
        <v>#DIV/0!</v>
      </c>
    </row>
    <row r="1069" spans="1:27" x14ac:dyDescent="0.25">
      <c r="A1069">
        <v>1769.664</v>
      </c>
      <c r="B1069">
        <v>1938.7539999999999</v>
      </c>
      <c r="C1069">
        <v>1663.7139999999999</v>
      </c>
      <c r="D1069">
        <v>854.50699999999995</v>
      </c>
      <c r="E1069">
        <v>1613.3230000000001</v>
      </c>
      <c r="J1069">
        <f t="shared" si="306"/>
        <v>2654.6112121212122</v>
      </c>
      <c r="K1069">
        <f t="shared" si="307"/>
        <v>1726.0255454545452</v>
      </c>
      <c r="L1069">
        <f t="shared" si="308"/>
        <v>1683.5175454545456</v>
      </c>
      <c r="M1069">
        <f t="shared" si="309"/>
        <v>1514.3641515151519</v>
      </c>
      <c r="N1069">
        <f t="shared" si="310"/>
        <v>1393.6758787878789</v>
      </c>
      <c r="O1069" t="e">
        <f t="shared" si="311"/>
        <v>#DIV/0!</v>
      </c>
      <c r="P1069" t="e">
        <f t="shared" si="312"/>
        <v>#DIV/0!</v>
      </c>
      <c r="Q1069" t="e">
        <f t="shared" si="313"/>
        <v>#DIV/0!</v>
      </c>
      <c r="T1069">
        <f t="shared" si="298"/>
        <v>990.03933333333362</v>
      </c>
      <c r="U1069">
        <f t="shared" si="299"/>
        <v>-518.04539393939353</v>
      </c>
      <c r="V1069">
        <f t="shared" si="300"/>
        <v>51.887484848485428</v>
      </c>
      <c r="W1069">
        <f t="shared" si="301"/>
        <v>251.70821212121245</v>
      </c>
      <c r="X1069">
        <f t="shared" si="302"/>
        <v>-15.298696969696721</v>
      </c>
      <c r="Y1069" t="e">
        <f t="shared" si="303"/>
        <v>#DIV/0!</v>
      </c>
      <c r="Z1069" t="e">
        <f t="shared" si="304"/>
        <v>#DIV/0!</v>
      </c>
      <c r="AA1069" t="e">
        <f t="shared" si="305"/>
        <v>#DIV/0!</v>
      </c>
    </row>
    <row r="1070" spans="1:27" x14ac:dyDescent="0.25">
      <c r="A1070">
        <v>2266.8739999999998</v>
      </c>
      <c r="B1070">
        <v>2165.1170000000002</v>
      </c>
      <c r="C1070">
        <v>1094.4570000000001</v>
      </c>
      <c r="D1070">
        <v>1619.1420000000001</v>
      </c>
      <c r="E1070">
        <v>1024.4179999999999</v>
      </c>
      <c r="J1070">
        <f t="shared" si="306"/>
        <v>2685.5697575757581</v>
      </c>
      <c r="K1070">
        <f t="shared" si="307"/>
        <v>1717.5598787878791</v>
      </c>
      <c r="L1070">
        <f t="shared" si="308"/>
        <v>1685.7972424242425</v>
      </c>
      <c r="M1070">
        <f t="shared" si="309"/>
        <v>1539.2560606060611</v>
      </c>
      <c r="N1070">
        <f t="shared" si="310"/>
        <v>1419.6708181818185</v>
      </c>
      <c r="O1070" t="e">
        <f t="shared" si="311"/>
        <v>#DIV/0!</v>
      </c>
      <c r="P1070" t="e">
        <f t="shared" si="312"/>
        <v>#DIV/0!</v>
      </c>
      <c r="Q1070" t="e">
        <f t="shared" si="313"/>
        <v>#DIV/0!</v>
      </c>
      <c r="T1070">
        <f t="shared" si="298"/>
        <v>1020.9978787878795</v>
      </c>
      <c r="U1070">
        <f t="shared" si="299"/>
        <v>-526.51106060605957</v>
      </c>
      <c r="V1070">
        <f t="shared" si="300"/>
        <v>54.167181818182371</v>
      </c>
      <c r="W1070">
        <f t="shared" si="301"/>
        <v>276.60012121212162</v>
      </c>
      <c r="X1070">
        <f t="shared" si="302"/>
        <v>10.696242424242882</v>
      </c>
      <c r="Y1070" t="e">
        <f t="shared" si="303"/>
        <v>#DIV/0!</v>
      </c>
      <c r="Z1070" t="e">
        <f t="shared" si="304"/>
        <v>#DIV/0!</v>
      </c>
      <c r="AA1070" t="e">
        <f t="shared" si="305"/>
        <v>#DIV/0!</v>
      </c>
    </row>
    <row r="1071" spans="1:27" x14ac:dyDescent="0.25">
      <c r="A1071">
        <v>2101.3780000000002</v>
      </c>
      <c r="B1071">
        <v>1973.7550000000001</v>
      </c>
      <c r="C1071">
        <v>1128.5609999999999</v>
      </c>
      <c r="D1071">
        <v>1517.1179999999999</v>
      </c>
      <c r="E1071">
        <v>772.50599999999997</v>
      </c>
      <c r="J1071">
        <f t="shared" si="306"/>
        <v>2754.4983939393942</v>
      </c>
      <c r="K1071">
        <f t="shared" si="307"/>
        <v>1695.1420303030302</v>
      </c>
      <c r="L1071">
        <f t="shared" si="308"/>
        <v>1704.6222121212122</v>
      </c>
      <c r="M1071">
        <f t="shared" si="309"/>
        <v>1547.1523636363638</v>
      </c>
      <c r="N1071">
        <f t="shared" si="310"/>
        <v>1423.1615151515152</v>
      </c>
      <c r="O1071" t="e">
        <f t="shared" si="311"/>
        <v>#DIV/0!</v>
      </c>
      <c r="P1071" t="e">
        <f t="shared" si="312"/>
        <v>#DIV/0!</v>
      </c>
      <c r="Q1071" t="e">
        <f t="shared" si="313"/>
        <v>#DIV/0!</v>
      </c>
      <c r="T1071">
        <f t="shared" si="298"/>
        <v>1089.9265151515156</v>
      </c>
      <c r="U1071">
        <f t="shared" si="299"/>
        <v>-548.92890909090852</v>
      </c>
      <c r="V1071">
        <f t="shared" si="300"/>
        <v>72.992151515152045</v>
      </c>
      <c r="W1071">
        <f t="shared" si="301"/>
        <v>284.49642424242438</v>
      </c>
      <c r="X1071">
        <f t="shared" si="302"/>
        <v>14.18693939393961</v>
      </c>
      <c r="Y1071" t="e">
        <f t="shared" si="303"/>
        <v>#DIV/0!</v>
      </c>
      <c r="Z1071" t="e">
        <f t="shared" si="304"/>
        <v>#DIV/0!</v>
      </c>
      <c r="AA1071" t="e">
        <f t="shared" si="305"/>
        <v>#DIV/0!</v>
      </c>
    </row>
    <row r="1072" spans="1:27" x14ac:dyDescent="0.25">
      <c r="A1072">
        <v>2568.0360000000001</v>
      </c>
      <c r="B1072">
        <v>1334.2860000000001</v>
      </c>
      <c r="C1072">
        <v>1429.338</v>
      </c>
      <c r="D1072">
        <v>1902.3820000000001</v>
      </c>
      <c r="E1072">
        <v>1150.7149999999999</v>
      </c>
      <c r="J1072">
        <f t="shared" si="306"/>
        <v>2809.2566060606064</v>
      </c>
      <c r="K1072">
        <f t="shared" si="307"/>
        <v>1685.9618181818184</v>
      </c>
      <c r="L1072">
        <f t="shared" si="308"/>
        <v>1742.3563333333332</v>
      </c>
      <c r="M1072">
        <f t="shared" si="309"/>
        <v>1559.6334242424246</v>
      </c>
      <c r="N1072">
        <f t="shared" si="310"/>
        <v>1442.8667272727275</v>
      </c>
      <c r="O1072" t="e">
        <f t="shared" si="311"/>
        <v>#DIV/0!</v>
      </c>
      <c r="P1072" t="e">
        <f t="shared" si="312"/>
        <v>#DIV/0!</v>
      </c>
      <c r="Q1072" t="e">
        <f t="shared" si="313"/>
        <v>#DIV/0!</v>
      </c>
      <c r="T1072">
        <f t="shared" si="298"/>
        <v>1144.6847272727277</v>
      </c>
      <c r="U1072">
        <f t="shared" si="299"/>
        <v>-558.10912121212027</v>
      </c>
      <c r="V1072">
        <f t="shared" si="300"/>
        <v>110.726272727273</v>
      </c>
      <c r="W1072">
        <f t="shared" si="301"/>
        <v>296.97748484848512</v>
      </c>
      <c r="X1072">
        <f t="shared" si="302"/>
        <v>33.892151515151909</v>
      </c>
      <c r="Y1072" t="e">
        <f t="shared" si="303"/>
        <v>#DIV/0!</v>
      </c>
      <c r="Z1072" t="e">
        <f t="shared" si="304"/>
        <v>#DIV/0!</v>
      </c>
      <c r="AA1072" t="e">
        <f t="shared" si="305"/>
        <v>#DIV/0!</v>
      </c>
    </row>
    <row r="1073" spans="1:27" x14ac:dyDescent="0.25">
      <c r="A1073">
        <v>3223.9520000000002</v>
      </c>
      <c r="B1073">
        <v>2415.3449999999998</v>
      </c>
      <c r="C1073">
        <v>2163.3209999999999</v>
      </c>
      <c r="D1073">
        <v>851.97</v>
      </c>
      <c r="E1073">
        <v>1092.223</v>
      </c>
      <c r="J1073">
        <f t="shared" si="306"/>
        <v>2833.9055757575761</v>
      </c>
      <c r="K1073">
        <f t="shared" si="307"/>
        <v>1695.1129696969699</v>
      </c>
      <c r="L1073">
        <f t="shared" si="308"/>
        <v>1767.4024242424239</v>
      </c>
      <c r="M1073">
        <f t="shared" si="309"/>
        <v>1569.0592121212123</v>
      </c>
      <c r="N1073">
        <f t="shared" si="310"/>
        <v>1447.5899696969698</v>
      </c>
      <c r="O1073" t="e">
        <f t="shared" si="311"/>
        <v>#DIV/0!</v>
      </c>
      <c r="P1073" t="e">
        <f t="shared" si="312"/>
        <v>#DIV/0!</v>
      </c>
      <c r="Q1073" t="e">
        <f t="shared" si="313"/>
        <v>#DIV/0!</v>
      </c>
      <c r="T1073">
        <f t="shared" si="298"/>
        <v>1169.3336969696975</v>
      </c>
      <c r="U1073">
        <f t="shared" si="299"/>
        <v>-548.9579696969688</v>
      </c>
      <c r="V1073">
        <f t="shared" si="300"/>
        <v>135.77236363636371</v>
      </c>
      <c r="W1073">
        <f t="shared" si="301"/>
        <v>306.40327272727291</v>
      </c>
      <c r="X1073">
        <f t="shared" si="302"/>
        <v>38.615393939394153</v>
      </c>
      <c r="Y1073" t="e">
        <f t="shared" si="303"/>
        <v>#DIV/0!</v>
      </c>
      <c r="Z1073" t="e">
        <f t="shared" si="304"/>
        <v>#DIV/0!</v>
      </c>
      <c r="AA1073" t="e">
        <f t="shared" si="305"/>
        <v>#DIV/0!</v>
      </c>
    </row>
    <row r="1074" spans="1:27" x14ac:dyDescent="0.25">
      <c r="A1074">
        <v>3748.3780000000002</v>
      </c>
      <c r="B1074">
        <v>1819.54</v>
      </c>
      <c r="C1074">
        <v>1207.0409999999999</v>
      </c>
      <c r="D1074">
        <v>1593.614</v>
      </c>
      <c r="E1074">
        <v>1006.274</v>
      </c>
      <c r="J1074">
        <f t="shared" si="306"/>
        <v>2842.7309696969696</v>
      </c>
      <c r="K1074">
        <f t="shared" si="307"/>
        <v>1661.6516363636365</v>
      </c>
      <c r="L1074">
        <f t="shared" si="308"/>
        <v>1777.4301818181814</v>
      </c>
      <c r="M1074">
        <f t="shared" si="309"/>
        <v>1588.0944242424243</v>
      </c>
      <c r="N1074">
        <f t="shared" si="310"/>
        <v>1453.2550000000003</v>
      </c>
      <c r="O1074" t="e">
        <f t="shared" si="311"/>
        <v>#DIV/0!</v>
      </c>
      <c r="P1074" t="e">
        <f t="shared" si="312"/>
        <v>#DIV/0!</v>
      </c>
      <c r="Q1074" t="e">
        <f t="shared" si="313"/>
        <v>#DIV/0!</v>
      </c>
      <c r="T1074">
        <f t="shared" si="298"/>
        <v>1178.159090909091</v>
      </c>
      <c r="U1074">
        <f t="shared" si="299"/>
        <v>-582.41930303030222</v>
      </c>
      <c r="V1074">
        <f t="shared" si="300"/>
        <v>145.80012121212121</v>
      </c>
      <c r="W1074">
        <f t="shared" si="301"/>
        <v>325.4384848484849</v>
      </c>
      <c r="X1074">
        <f t="shared" si="302"/>
        <v>44.280424242424715</v>
      </c>
      <c r="Y1074" t="e">
        <f t="shared" si="303"/>
        <v>#DIV/0!</v>
      </c>
      <c r="Z1074" t="e">
        <f t="shared" si="304"/>
        <v>#DIV/0!</v>
      </c>
      <c r="AA1074" t="e">
        <f t="shared" si="305"/>
        <v>#DIV/0!</v>
      </c>
    </row>
    <row r="1075" spans="1:27" x14ac:dyDescent="0.25">
      <c r="A1075">
        <v>5153.3280000000004</v>
      </c>
      <c r="B1075">
        <v>1454.2570000000001</v>
      </c>
      <c r="C1075">
        <v>1247.27</v>
      </c>
      <c r="D1075">
        <v>981.93200000000002</v>
      </c>
      <c r="E1075">
        <v>1485.7070000000001</v>
      </c>
      <c r="J1075">
        <f t="shared" si="306"/>
        <v>2798.1575151515153</v>
      </c>
      <c r="K1075">
        <f t="shared" si="307"/>
        <v>1669.7773030303033</v>
      </c>
      <c r="L1075">
        <f t="shared" si="308"/>
        <v>1805.8518787878786</v>
      </c>
      <c r="M1075">
        <f t="shared" si="309"/>
        <v>1581.8324545454545</v>
      </c>
      <c r="N1075">
        <f t="shared" si="310"/>
        <v>1475.3717878787882</v>
      </c>
      <c r="O1075" t="e">
        <f t="shared" si="311"/>
        <v>#DIV/0!</v>
      </c>
      <c r="P1075" t="e">
        <f t="shared" si="312"/>
        <v>#DIV/0!</v>
      </c>
      <c r="Q1075" t="e">
        <f t="shared" si="313"/>
        <v>#DIV/0!</v>
      </c>
      <c r="T1075">
        <f t="shared" si="298"/>
        <v>1133.5856363636367</v>
      </c>
      <c r="U1075">
        <f t="shared" si="299"/>
        <v>-574.29363636363541</v>
      </c>
      <c r="V1075">
        <f t="shared" si="300"/>
        <v>174.22181818181843</v>
      </c>
      <c r="W1075">
        <f t="shared" si="301"/>
        <v>319.1765151515151</v>
      </c>
      <c r="X1075">
        <f t="shared" si="302"/>
        <v>66.397212121212533</v>
      </c>
      <c r="Y1075" t="e">
        <f t="shared" si="303"/>
        <v>#DIV/0!</v>
      </c>
      <c r="Z1075" t="e">
        <f t="shared" si="304"/>
        <v>#DIV/0!</v>
      </c>
      <c r="AA1075" t="e">
        <f t="shared" si="305"/>
        <v>#DIV/0!</v>
      </c>
    </row>
    <row r="1076" spans="1:27" x14ac:dyDescent="0.25">
      <c r="A1076">
        <v>1959.2049999999999</v>
      </c>
      <c r="B1076">
        <v>1098.2919999999999</v>
      </c>
      <c r="C1076">
        <v>2277.915</v>
      </c>
      <c r="D1076">
        <v>1440.3050000000001</v>
      </c>
      <c r="E1076">
        <v>1468.645</v>
      </c>
      <c r="J1076">
        <f t="shared" si="306"/>
        <v>2722.4605454545454</v>
      </c>
      <c r="K1076">
        <f t="shared" si="307"/>
        <v>1653.8823333333335</v>
      </c>
      <c r="L1076">
        <f t="shared" si="308"/>
        <v>1826.1510606060606</v>
      </c>
      <c r="M1076">
        <f t="shared" si="309"/>
        <v>1610.7240909090908</v>
      </c>
      <c r="N1076">
        <f t="shared" si="310"/>
        <v>1487.4130606060608</v>
      </c>
      <c r="O1076" t="e">
        <f t="shared" si="311"/>
        <v>#DIV/0!</v>
      </c>
      <c r="P1076" t="e">
        <f t="shared" si="312"/>
        <v>#DIV/0!</v>
      </c>
      <c r="Q1076" t="e">
        <f t="shared" si="313"/>
        <v>#DIV/0!</v>
      </c>
      <c r="T1076">
        <f t="shared" si="298"/>
        <v>1057.8886666666667</v>
      </c>
      <c r="U1076">
        <f t="shared" si="299"/>
        <v>-590.18860606060525</v>
      </c>
      <c r="V1076">
        <f t="shared" si="300"/>
        <v>194.52100000000041</v>
      </c>
      <c r="W1076">
        <f t="shared" si="301"/>
        <v>348.06815151515138</v>
      </c>
      <c r="X1076">
        <f t="shared" si="302"/>
        <v>78.438484848485132</v>
      </c>
      <c r="Y1076" t="e">
        <f t="shared" si="303"/>
        <v>#DIV/0!</v>
      </c>
      <c r="Z1076" t="e">
        <f t="shared" si="304"/>
        <v>#DIV/0!</v>
      </c>
      <c r="AA1076" t="e">
        <f t="shared" si="305"/>
        <v>#DIV/0!</v>
      </c>
    </row>
    <row r="1077" spans="1:27" x14ac:dyDescent="0.25">
      <c r="A1077">
        <v>2416.2930000000001</v>
      </c>
      <c r="B1077">
        <v>1958.3510000000001</v>
      </c>
      <c r="C1077">
        <v>774.11699999999996</v>
      </c>
      <c r="D1077">
        <v>1831.085</v>
      </c>
      <c r="E1077">
        <v>977.70299999999997</v>
      </c>
      <c r="J1077">
        <f t="shared" si="306"/>
        <v>2741.251181818182</v>
      </c>
      <c r="K1077">
        <f t="shared" si="307"/>
        <v>1663.6270606060607</v>
      </c>
      <c r="L1077">
        <f t="shared" si="308"/>
        <v>1832.4873636363634</v>
      </c>
      <c r="M1077">
        <f t="shared" si="309"/>
        <v>1636.9181212121212</v>
      </c>
      <c r="N1077">
        <f t="shared" si="310"/>
        <v>1481.0152121212122</v>
      </c>
      <c r="O1077" t="e">
        <f t="shared" si="311"/>
        <v>#DIV/0!</v>
      </c>
      <c r="P1077" t="e">
        <f t="shared" si="312"/>
        <v>#DIV/0!</v>
      </c>
      <c r="Q1077" t="e">
        <f t="shared" si="313"/>
        <v>#DIV/0!</v>
      </c>
      <c r="T1077">
        <f t="shared" si="298"/>
        <v>1076.6793030303033</v>
      </c>
      <c r="U1077">
        <f t="shared" si="299"/>
        <v>-580.44387878787802</v>
      </c>
      <c r="V1077">
        <f t="shared" si="300"/>
        <v>200.85730303030323</v>
      </c>
      <c r="W1077">
        <f t="shared" si="301"/>
        <v>374.26218181818172</v>
      </c>
      <c r="X1077">
        <f t="shared" si="302"/>
        <v>72.040636363636622</v>
      </c>
      <c r="Y1077" t="e">
        <f t="shared" si="303"/>
        <v>#DIV/0!</v>
      </c>
      <c r="Z1077" t="e">
        <f t="shared" si="304"/>
        <v>#DIV/0!</v>
      </c>
      <c r="AA1077" t="e">
        <f t="shared" si="305"/>
        <v>#DIV/0!</v>
      </c>
    </row>
    <row r="1078" spans="1:27" x14ac:dyDescent="0.25">
      <c r="A1078">
        <v>2211.6170000000002</v>
      </c>
      <c r="B1078">
        <v>2405.8679999999999</v>
      </c>
      <c r="C1078">
        <v>954.60599999999999</v>
      </c>
      <c r="D1078">
        <v>2096.0729999999999</v>
      </c>
      <c r="E1078">
        <v>960.28</v>
      </c>
      <c r="J1078">
        <f t="shared" si="306"/>
        <v>2717.5905757575761</v>
      </c>
      <c r="K1078">
        <f t="shared" si="307"/>
        <v>1660.5743030303029</v>
      </c>
      <c r="L1078">
        <f t="shared" si="308"/>
        <v>1884.626818181818</v>
      </c>
      <c r="M1078">
        <f t="shared" si="309"/>
        <v>1622.2276060606059</v>
      </c>
      <c r="N1078">
        <f t="shared" si="310"/>
        <v>1483.4975151515152</v>
      </c>
      <c r="O1078" t="e">
        <f t="shared" si="311"/>
        <v>#DIV/0!</v>
      </c>
      <c r="P1078" t="e">
        <f t="shared" si="312"/>
        <v>#DIV/0!</v>
      </c>
      <c r="Q1078" t="e">
        <f t="shared" si="313"/>
        <v>#DIV/0!</v>
      </c>
      <c r="T1078">
        <f t="shared" si="298"/>
        <v>1053.0186969696974</v>
      </c>
      <c r="U1078">
        <f t="shared" si="299"/>
        <v>-583.49663636363584</v>
      </c>
      <c r="V1078">
        <f t="shared" si="300"/>
        <v>252.99675757575778</v>
      </c>
      <c r="W1078">
        <f t="shared" si="301"/>
        <v>359.57166666666649</v>
      </c>
      <c r="X1078">
        <f t="shared" si="302"/>
        <v>74.522939393939623</v>
      </c>
      <c r="Y1078" t="e">
        <f t="shared" si="303"/>
        <v>#DIV/0!</v>
      </c>
      <c r="Z1078" t="e">
        <f t="shared" si="304"/>
        <v>#DIV/0!</v>
      </c>
      <c r="AA1078" t="e">
        <f t="shared" si="305"/>
        <v>#DIV/0!</v>
      </c>
    </row>
    <row r="1079" spans="1:27" x14ac:dyDescent="0.25">
      <c r="A1079">
        <v>2625.08</v>
      </c>
      <c r="B1079">
        <v>1753.058</v>
      </c>
      <c r="C1079">
        <v>1366.915</v>
      </c>
      <c r="D1079">
        <v>2218.884</v>
      </c>
      <c r="E1079">
        <v>1029.675</v>
      </c>
      <c r="J1079">
        <f t="shared" si="306"/>
        <v>2766.2455454545461</v>
      </c>
      <c r="K1079">
        <f t="shared" si="307"/>
        <v>1651.6157575757572</v>
      </c>
      <c r="L1079">
        <f t="shared" si="308"/>
        <v>1916.4099696969693</v>
      </c>
      <c r="M1079">
        <f t="shared" si="309"/>
        <v>1628.8309393939392</v>
      </c>
      <c r="N1079">
        <f t="shared" si="310"/>
        <v>1527.0166060606064</v>
      </c>
      <c r="O1079" t="e">
        <f t="shared" si="311"/>
        <v>#DIV/0!</v>
      </c>
      <c r="P1079" t="e">
        <f t="shared" si="312"/>
        <v>#DIV/0!</v>
      </c>
      <c r="Q1079" t="e">
        <f t="shared" si="313"/>
        <v>#DIV/0!</v>
      </c>
      <c r="T1079">
        <f t="shared" si="298"/>
        <v>1101.6736666666675</v>
      </c>
      <c r="U1079">
        <f t="shared" si="299"/>
        <v>-592.45518181818147</v>
      </c>
      <c r="V1079">
        <f t="shared" si="300"/>
        <v>284.77990909090909</v>
      </c>
      <c r="W1079">
        <f t="shared" si="301"/>
        <v>366.17499999999973</v>
      </c>
      <c r="X1079">
        <f t="shared" si="302"/>
        <v>118.04203030303074</v>
      </c>
      <c r="Y1079" t="e">
        <f t="shared" si="303"/>
        <v>#DIV/0!</v>
      </c>
      <c r="Z1079" t="e">
        <f t="shared" si="304"/>
        <v>#DIV/0!</v>
      </c>
      <c r="AA1079" t="e">
        <f t="shared" si="305"/>
        <v>#DIV/0!</v>
      </c>
    </row>
    <row r="1080" spans="1:27" x14ac:dyDescent="0.25">
      <c r="A1080">
        <v>2732.4650000000001</v>
      </c>
      <c r="B1080">
        <v>1447.64</v>
      </c>
      <c r="C1080">
        <v>2160.1799999999998</v>
      </c>
      <c r="D1080">
        <v>1171.432</v>
      </c>
      <c r="E1080">
        <v>974.98900000000003</v>
      </c>
      <c r="J1080">
        <f t="shared" si="306"/>
        <v>2767.3280000000004</v>
      </c>
      <c r="K1080">
        <f t="shared" si="307"/>
        <v>1654.218212121212</v>
      </c>
      <c r="L1080">
        <f t="shared" si="308"/>
        <v>1941.2390303030299</v>
      </c>
      <c r="M1080">
        <f t="shared" si="309"/>
        <v>1637.9069999999999</v>
      </c>
      <c r="N1080">
        <f t="shared" si="310"/>
        <v>1550.032666666667</v>
      </c>
      <c r="O1080" t="e">
        <f t="shared" si="311"/>
        <v>#DIV/0!</v>
      </c>
      <c r="P1080" t="e">
        <f t="shared" si="312"/>
        <v>#DIV/0!</v>
      </c>
      <c r="Q1080" t="e">
        <f t="shared" si="313"/>
        <v>#DIV/0!</v>
      </c>
      <c r="T1080">
        <f t="shared" si="298"/>
        <v>1102.7561212121218</v>
      </c>
      <c r="U1080">
        <f t="shared" si="299"/>
        <v>-589.85272727272672</v>
      </c>
      <c r="V1080">
        <f t="shared" si="300"/>
        <v>309.60896969696978</v>
      </c>
      <c r="W1080">
        <f t="shared" si="301"/>
        <v>375.25106060606049</v>
      </c>
      <c r="X1080">
        <f t="shared" si="302"/>
        <v>141.05809090909133</v>
      </c>
      <c r="Y1080" t="e">
        <f t="shared" si="303"/>
        <v>#DIV/0!</v>
      </c>
      <c r="Z1080" t="e">
        <f t="shared" si="304"/>
        <v>#DIV/0!</v>
      </c>
      <c r="AA1080" t="e">
        <f t="shared" si="305"/>
        <v>#DIV/0!</v>
      </c>
    </row>
    <row r="1081" spans="1:27" x14ac:dyDescent="0.25">
      <c r="A1081">
        <v>2820.9470000000001</v>
      </c>
      <c r="B1081">
        <v>1821.1869999999999</v>
      </c>
      <c r="C1081">
        <v>1948.114</v>
      </c>
      <c r="D1081">
        <v>1475.31</v>
      </c>
      <c r="E1081">
        <v>1446.171</v>
      </c>
      <c r="J1081">
        <f t="shared" si="306"/>
        <v>2767.7565757575758</v>
      </c>
      <c r="K1081">
        <f t="shared" si="307"/>
        <v>1679.9234848484846</v>
      </c>
      <c r="L1081">
        <f t="shared" si="308"/>
        <v>1937.2775757575753</v>
      </c>
      <c r="M1081">
        <f t="shared" si="309"/>
        <v>1661.6236666666666</v>
      </c>
      <c r="N1081">
        <f t="shared" si="310"/>
        <v>1572.5869393939395</v>
      </c>
      <c r="O1081" t="e">
        <f t="shared" si="311"/>
        <v>#DIV/0!</v>
      </c>
      <c r="P1081" t="e">
        <f t="shared" si="312"/>
        <v>#DIV/0!</v>
      </c>
      <c r="Q1081" t="e">
        <f t="shared" si="313"/>
        <v>#DIV/0!</v>
      </c>
      <c r="T1081">
        <f t="shared" si="298"/>
        <v>1103.1846969696971</v>
      </c>
      <c r="U1081">
        <f t="shared" si="299"/>
        <v>-564.14745454545414</v>
      </c>
      <c r="V1081">
        <f t="shared" si="300"/>
        <v>305.64751515151511</v>
      </c>
      <c r="W1081">
        <f t="shared" si="301"/>
        <v>398.96772727272719</v>
      </c>
      <c r="X1081">
        <f t="shared" si="302"/>
        <v>163.61236363636385</v>
      </c>
      <c r="Y1081" t="e">
        <f t="shared" si="303"/>
        <v>#DIV/0!</v>
      </c>
      <c r="Z1081" t="e">
        <f t="shared" si="304"/>
        <v>#DIV/0!</v>
      </c>
      <c r="AA1081" t="e">
        <f t="shared" si="305"/>
        <v>#DIV/0!</v>
      </c>
    </row>
    <row r="1082" spans="1:27" x14ac:dyDescent="0.25">
      <c r="A1082">
        <v>2953.1680000000001</v>
      </c>
      <c r="B1082">
        <v>1136.03</v>
      </c>
      <c r="C1082">
        <v>1612.16</v>
      </c>
      <c r="D1082">
        <v>1129.8579999999999</v>
      </c>
      <c r="E1082">
        <v>1325.8389999999999</v>
      </c>
      <c r="J1082">
        <f t="shared" si="306"/>
        <v>2772.5915757575763</v>
      </c>
      <c r="K1082">
        <f t="shared" si="307"/>
        <v>1672.236727272727</v>
      </c>
      <c r="L1082">
        <f t="shared" si="308"/>
        <v>1951.1489090909085</v>
      </c>
      <c r="M1082">
        <f t="shared" si="309"/>
        <v>1655.4293636363634</v>
      </c>
      <c r="N1082">
        <f t="shared" si="310"/>
        <v>1608.5063636363639</v>
      </c>
      <c r="O1082" t="e">
        <f t="shared" si="311"/>
        <v>#DIV/0!</v>
      </c>
      <c r="P1082" t="e">
        <f t="shared" si="312"/>
        <v>#DIV/0!</v>
      </c>
      <c r="Q1082" t="e">
        <f t="shared" si="313"/>
        <v>#DIV/0!</v>
      </c>
      <c r="T1082">
        <f t="shared" si="298"/>
        <v>1108.0196969696976</v>
      </c>
      <c r="U1082">
        <f t="shared" si="299"/>
        <v>-571.83421212121175</v>
      </c>
      <c r="V1082">
        <f t="shared" si="300"/>
        <v>319.51884848484838</v>
      </c>
      <c r="W1082">
        <f t="shared" si="301"/>
        <v>392.77342424242397</v>
      </c>
      <c r="X1082">
        <f t="shared" si="302"/>
        <v>199.53178787878824</v>
      </c>
      <c r="Y1082" t="e">
        <f t="shared" si="303"/>
        <v>#DIV/0!</v>
      </c>
      <c r="Z1082" t="e">
        <f t="shared" si="304"/>
        <v>#DIV/0!</v>
      </c>
      <c r="AA1082" t="e">
        <f t="shared" si="305"/>
        <v>#DIV/0!</v>
      </c>
    </row>
    <row r="1083" spans="1:27" x14ac:dyDescent="0.25">
      <c r="A1083">
        <v>2997.9140000000002</v>
      </c>
      <c r="B1083">
        <v>1242.163</v>
      </c>
      <c r="C1083">
        <v>1349.4870000000001</v>
      </c>
      <c r="D1083">
        <v>1479.019</v>
      </c>
      <c r="E1083">
        <v>750.93200000000002</v>
      </c>
      <c r="J1083">
        <f t="shared" si="306"/>
        <v>2756.2076969696973</v>
      </c>
      <c r="K1083">
        <f t="shared" si="307"/>
        <v>1693.9893939393933</v>
      </c>
      <c r="L1083">
        <f t="shared" si="308"/>
        <v>1951.9861515151513</v>
      </c>
      <c r="M1083">
        <f t="shared" si="309"/>
        <v>1673.2179090909087</v>
      </c>
      <c r="N1083">
        <f t="shared" si="310"/>
        <v>1611.5874545454544</v>
      </c>
      <c r="O1083" t="e">
        <f t="shared" si="311"/>
        <v>#DIV/0!</v>
      </c>
      <c r="P1083" t="e">
        <f t="shared" si="312"/>
        <v>#DIV/0!</v>
      </c>
      <c r="Q1083" t="e">
        <f t="shared" si="313"/>
        <v>#DIV/0!</v>
      </c>
      <c r="T1083">
        <f t="shared" si="298"/>
        <v>1091.6358181818186</v>
      </c>
      <c r="U1083">
        <f t="shared" si="299"/>
        <v>-550.08154545454545</v>
      </c>
      <c r="V1083">
        <f t="shared" si="300"/>
        <v>320.35609090909111</v>
      </c>
      <c r="W1083">
        <f t="shared" si="301"/>
        <v>410.5619696969693</v>
      </c>
      <c r="X1083">
        <f t="shared" si="302"/>
        <v>202.6128787878788</v>
      </c>
      <c r="Y1083" t="e">
        <f t="shared" si="303"/>
        <v>#DIV/0!</v>
      </c>
      <c r="Z1083" t="e">
        <f t="shared" si="304"/>
        <v>#DIV/0!</v>
      </c>
      <c r="AA1083" t="e">
        <f t="shared" si="305"/>
        <v>#DIV/0!</v>
      </c>
    </row>
    <row r="1084" spans="1:27" x14ac:dyDescent="0.25">
      <c r="A1084">
        <v>2294.527</v>
      </c>
      <c r="B1084">
        <v>1479.761</v>
      </c>
      <c r="C1084">
        <v>2210.7089999999998</v>
      </c>
      <c r="D1084">
        <v>1784.7170000000001</v>
      </c>
      <c r="E1084">
        <v>2025.9749999999999</v>
      </c>
      <c r="J1084">
        <f t="shared" si="306"/>
        <v>2720.2128484848481</v>
      </c>
      <c r="K1084">
        <f t="shared" si="307"/>
        <v>1724.5686363636357</v>
      </c>
      <c r="L1084">
        <f t="shared" si="308"/>
        <v>1973.2781212121208</v>
      </c>
      <c r="M1084">
        <f t="shared" si="309"/>
        <v>1676.143333333333</v>
      </c>
      <c r="N1084">
        <f t="shared" si="310"/>
        <v>1623.4841818181822</v>
      </c>
      <c r="O1084" t="e">
        <f t="shared" si="311"/>
        <v>#DIV/0!</v>
      </c>
      <c r="P1084" t="e">
        <f t="shared" si="312"/>
        <v>#DIV/0!</v>
      </c>
      <c r="Q1084" t="e">
        <f t="shared" si="313"/>
        <v>#DIV/0!</v>
      </c>
      <c r="T1084">
        <f t="shared" si="298"/>
        <v>1055.6409696969695</v>
      </c>
      <c r="U1084">
        <f t="shared" si="299"/>
        <v>-519.50230303030298</v>
      </c>
      <c r="V1084">
        <f t="shared" si="300"/>
        <v>341.64806060606065</v>
      </c>
      <c r="W1084">
        <f t="shared" si="301"/>
        <v>413.48739393939354</v>
      </c>
      <c r="X1084">
        <f t="shared" si="302"/>
        <v>214.50960606060653</v>
      </c>
      <c r="Y1084" t="e">
        <f t="shared" si="303"/>
        <v>#DIV/0!</v>
      </c>
      <c r="Z1084" t="e">
        <f t="shared" si="304"/>
        <v>#DIV/0!</v>
      </c>
      <c r="AA1084" t="e">
        <f t="shared" si="305"/>
        <v>#DIV/0!</v>
      </c>
    </row>
    <row r="1085" spans="1:27" x14ac:dyDescent="0.25">
      <c r="A1085">
        <v>1648.0060000000001</v>
      </c>
      <c r="B1085">
        <v>1525.7760000000001</v>
      </c>
      <c r="C1085">
        <v>1287.1199999999999</v>
      </c>
      <c r="D1085">
        <v>1347.3610000000001</v>
      </c>
      <c r="E1085">
        <v>1777.386</v>
      </c>
      <c r="J1085">
        <f t="shared" si="306"/>
        <v>2752.9289999999996</v>
      </c>
      <c r="K1085">
        <f t="shared" si="307"/>
        <v>1739.3045151515144</v>
      </c>
      <c r="L1085">
        <f t="shared" si="308"/>
        <v>1954.1240303030299</v>
      </c>
      <c r="M1085">
        <f t="shared" si="309"/>
        <v>1665.4849090909088</v>
      </c>
      <c r="N1085">
        <f t="shared" si="310"/>
        <v>1643.2350606060609</v>
      </c>
      <c r="O1085" t="e">
        <f t="shared" si="311"/>
        <v>#DIV/0!</v>
      </c>
      <c r="P1085" t="e">
        <f t="shared" si="312"/>
        <v>#DIV/0!</v>
      </c>
      <c r="Q1085" t="e">
        <f t="shared" si="313"/>
        <v>#DIV/0!</v>
      </c>
      <c r="T1085">
        <f t="shared" si="298"/>
        <v>1088.357121212121</v>
      </c>
      <c r="U1085">
        <f t="shared" si="299"/>
        <v>-504.76642424242436</v>
      </c>
      <c r="V1085">
        <f t="shared" si="300"/>
        <v>322.49396969696977</v>
      </c>
      <c r="W1085">
        <f t="shared" si="301"/>
        <v>402.82896969696935</v>
      </c>
      <c r="X1085">
        <f t="shared" si="302"/>
        <v>234.26048484848525</v>
      </c>
      <c r="Y1085" t="e">
        <f t="shared" si="303"/>
        <v>#DIV/0!</v>
      </c>
      <c r="Z1085" t="e">
        <f t="shared" si="304"/>
        <v>#DIV/0!</v>
      </c>
      <c r="AA1085" t="e">
        <f t="shared" si="305"/>
        <v>#DIV/0!</v>
      </c>
    </row>
    <row r="1086" spans="1:27" x14ac:dyDescent="0.25">
      <c r="A1086">
        <v>2313.0549999999998</v>
      </c>
      <c r="B1086">
        <v>1459.7819999999999</v>
      </c>
      <c r="C1086">
        <v>1923.4870000000001</v>
      </c>
      <c r="D1086">
        <v>1187.3399999999999</v>
      </c>
      <c r="E1086">
        <v>1132.1300000000001</v>
      </c>
      <c r="J1086">
        <f t="shared" si="306"/>
        <v>2779.51</v>
      </c>
      <c r="K1086">
        <f t="shared" si="307"/>
        <v>1749.7009090909085</v>
      </c>
      <c r="L1086">
        <f t="shared" si="308"/>
        <v>1965.6314545454543</v>
      </c>
      <c r="M1086">
        <f t="shared" si="309"/>
        <v>1657.214424242424</v>
      </c>
      <c r="N1086">
        <f t="shared" si="310"/>
        <v>1659.0601818181819</v>
      </c>
      <c r="O1086" t="e">
        <f t="shared" si="311"/>
        <v>#DIV/0!</v>
      </c>
      <c r="P1086" t="e">
        <f t="shared" si="312"/>
        <v>#DIV/0!</v>
      </c>
      <c r="Q1086" t="e">
        <f t="shared" si="313"/>
        <v>#DIV/0!</v>
      </c>
      <c r="T1086">
        <f t="shared" si="298"/>
        <v>1114.9381212121216</v>
      </c>
      <c r="U1086">
        <f t="shared" si="299"/>
        <v>-494.37003030303026</v>
      </c>
      <c r="V1086">
        <f t="shared" si="300"/>
        <v>334.00139393939412</v>
      </c>
      <c r="W1086">
        <f t="shared" si="301"/>
        <v>394.55848484848457</v>
      </c>
      <c r="X1086">
        <f t="shared" si="302"/>
        <v>250.08560606060632</v>
      </c>
      <c r="Y1086" t="e">
        <f t="shared" si="303"/>
        <v>#DIV/0!</v>
      </c>
      <c r="Z1086" t="e">
        <f t="shared" si="304"/>
        <v>#DIV/0!</v>
      </c>
      <c r="AA1086" t="e">
        <f t="shared" si="305"/>
        <v>#DIV/0!</v>
      </c>
    </row>
    <row r="1087" spans="1:27" x14ac:dyDescent="0.25">
      <c r="A1087">
        <v>2783.1439999999998</v>
      </c>
      <c r="B1087">
        <v>1450.579</v>
      </c>
      <c r="C1087">
        <v>787.87099999999998</v>
      </c>
      <c r="D1087">
        <v>1243.864</v>
      </c>
      <c r="E1087">
        <v>1086.49</v>
      </c>
      <c r="J1087">
        <f t="shared" si="306"/>
        <v>2788.6958181818186</v>
      </c>
      <c r="K1087">
        <f t="shared" si="307"/>
        <v>1765.4579090909085</v>
      </c>
      <c r="L1087">
        <f t="shared" si="308"/>
        <v>1962.1203636363634</v>
      </c>
      <c r="M1087">
        <f t="shared" si="309"/>
        <v>1692.7405454545453</v>
      </c>
      <c r="N1087">
        <f t="shared" si="310"/>
        <v>1688.1501212121211</v>
      </c>
      <c r="O1087" t="e">
        <f t="shared" si="311"/>
        <v>#DIV/0!</v>
      </c>
      <c r="P1087" t="e">
        <f t="shared" si="312"/>
        <v>#DIV/0!</v>
      </c>
      <c r="Q1087" t="e">
        <f t="shared" si="313"/>
        <v>#DIV/0!</v>
      </c>
      <c r="T1087">
        <f t="shared" si="298"/>
        <v>1124.12393939394</v>
      </c>
      <c r="U1087">
        <f t="shared" si="299"/>
        <v>-478.6130303030302</v>
      </c>
      <c r="V1087">
        <f t="shared" si="300"/>
        <v>330.49030303030327</v>
      </c>
      <c r="W1087">
        <f t="shared" si="301"/>
        <v>430.08460606060589</v>
      </c>
      <c r="X1087">
        <f t="shared" si="302"/>
        <v>279.1755454545455</v>
      </c>
      <c r="Y1087" t="e">
        <f t="shared" si="303"/>
        <v>#DIV/0!</v>
      </c>
      <c r="Z1087" t="e">
        <f t="shared" si="304"/>
        <v>#DIV/0!</v>
      </c>
      <c r="AA1087" t="e">
        <f t="shared" si="305"/>
        <v>#DIV/0!</v>
      </c>
    </row>
    <row r="1088" spans="1:27" x14ac:dyDescent="0.25">
      <c r="A1088">
        <v>1704.5060000000001</v>
      </c>
      <c r="B1088">
        <v>958.48599999999999</v>
      </c>
      <c r="C1088">
        <v>2006.9069999999999</v>
      </c>
      <c r="D1088">
        <v>1477.5350000000001</v>
      </c>
      <c r="E1088">
        <v>1240.8030000000001</v>
      </c>
      <c r="J1088">
        <f t="shared" si="306"/>
        <v>2810.9310303030306</v>
      </c>
      <c r="K1088">
        <f t="shared" si="307"/>
        <v>1787.1377878787873</v>
      </c>
      <c r="L1088">
        <f t="shared" si="308"/>
        <v>1999.1657272727268</v>
      </c>
      <c r="M1088">
        <f t="shared" si="309"/>
        <v>1721.5447878787877</v>
      </c>
      <c r="N1088">
        <f t="shared" si="310"/>
        <v>1718.2624545454548</v>
      </c>
      <c r="O1088" t="e">
        <f t="shared" si="311"/>
        <v>#DIV/0!</v>
      </c>
      <c r="P1088" t="e">
        <f t="shared" si="312"/>
        <v>#DIV/0!</v>
      </c>
      <c r="Q1088" t="e">
        <f t="shared" si="313"/>
        <v>#DIV/0!</v>
      </c>
      <c r="T1088">
        <f t="shared" si="298"/>
        <v>1146.359151515152</v>
      </c>
      <c r="U1088">
        <f t="shared" si="299"/>
        <v>-456.93315151515139</v>
      </c>
      <c r="V1088">
        <f t="shared" si="300"/>
        <v>367.53566666666666</v>
      </c>
      <c r="W1088">
        <f t="shared" si="301"/>
        <v>458.88884848484827</v>
      </c>
      <c r="X1088">
        <f t="shared" si="302"/>
        <v>309.28787878787921</v>
      </c>
      <c r="Y1088" t="e">
        <f t="shared" si="303"/>
        <v>#DIV/0!</v>
      </c>
      <c r="Z1088" t="e">
        <f t="shared" si="304"/>
        <v>#DIV/0!</v>
      </c>
      <c r="AA1088" t="e">
        <f t="shared" si="305"/>
        <v>#DIV/0!</v>
      </c>
    </row>
    <row r="1089" spans="1:27" x14ac:dyDescent="0.25">
      <c r="A1089">
        <v>2150.3240000000001</v>
      </c>
      <c r="B1089">
        <v>1670.413</v>
      </c>
      <c r="C1089">
        <v>1740.5540000000001</v>
      </c>
      <c r="D1089">
        <v>1727.694</v>
      </c>
      <c r="E1089">
        <v>1886.84</v>
      </c>
      <c r="J1089">
        <f t="shared" si="306"/>
        <v>2848.2455757575763</v>
      </c>
      <c r="K1089">
        <f t="shared" si="307"/>
        <v>1839.5700909090904</v>
      </c>
      <c r="L1089">
        <f t="shared" si="308"/>
        <v>2007.4618484848484</v>
      </c>
      <c r="M1089">
        <f t="shared" si="309"/>
        <v>1724.0635454545454</v>
      </c>
      <c r="N1089">
        <f t="shared" si="310"/>
        <v>1744.5148787878786</v>
      </c>
      <c r="O1089" t="e">
        <f t="shared" si="311"/>
        <v>#DIV/0!</v>
      </c>
      <c r="P1089" t="e">
        <f t="shared" si="312"/>
        <v>#DIV/0!</v>
      </c>
      <c r="Q1089" t="e">
        <f t="shared" si="313"/>
        <v>#DIV/0!</v>
      </c>
      <c r="T1089">
        <f t="shared" si="298"/>
        <v>1183.6736969696976</v>
      </c>
      <c r="U1089">
        <f t="shared" si="299"/>
        <v>-404.50084848484835</v>
      </c>
      <c r="V1089">
        <f t="shared" si="300"/>
        <v>375.83178787878819</v>
      </c>
      <c r="W1089">
        <f t="shared" si="301"/>
        <v>461.40760606060599</v>
      </c>
      <c r="X1089">
        <f t="shared" si="302"/>
        <v>335.54030303030299</v>
      </c>
      <c r="Y1089" t="e">
        <f t="shared" si="303"/>
        <v>#DIV/0!</v>
      </c>
      <c r="Z1089" t="e">
        <f t="shared" si="304"/>
        <v>#DIV/0!</v>
      </c>
      <c r="AA1089" t="e">
        <f t="shared" si="305"/>
        <v>#DIV/0!</v>
      </c>
    </row>
    <row r="1090" spans="1:27" x14ac:dyDescent="0.25">
      <c r="A1090">
        <v>2486.0500000000002</v>
      </c>
      <c r="B1090">
        <v>1337.46</v>
      </c>
      <c r="C1090">
        <v>1708.4929999999999</v>
      </c>
      <c r="D1090">
        <v>1948.9659999999999</v>
      </c>
      <c r="E1090">
        <v>866.68100000000004</v>
      </c>
      <c r="J1090">
        <f t="shared" si="306"/>
        <v>2858.5941818181823</v>
      </c>
      <c r="K1090">
        <f t="shared" si="307"/>
        <v>1827.4739999999993</v>
      </c>
      <c r="L1090">
        <f t="shared" si="308"/>
        <v>2034.6106666666662</v>
      </c>
      <c r="M1090">
        <f t="shared" si="309"/>
        <v>1725.5816969696971</v>
      </c>
      <c r="N1090">
        <f t="shared" si="310"/>
        <v>1720.2040303030303</v>
      </c>
      <c r="O1090" t="e">
        <f t="shared" si="311"/>
        <v>#DIV/0!</v>
      </c>
      <c r="P1090" t="e">
        <f t="shared" si="312"/>
        <v>#DIV/0!</v>
      </c>
      <c r="Q1090" t="e">
        <f t="shared" si="313"/>
        <v>#DIV/0!</v>
      </c>
      <c r="T1090">
        <f t="shared" si="298"/>
        <v>1194.0223030303036</v>
      </c>
      <c r="U1090">
        <f t="shared" si="299"/>
        <v>-416.59693939393946</v>
      </c>
      <c r="V1090">
        <f t="shared" si="300"/>
        <v>402.98060606060608</v>
      </c>
      <c r="W1090">
        <f t="shared" si="301"/>
        <v>462.92575757575764</v>
      </c>
      <c r="X1090">
        <f t="shared" si="302"/>
        <v>311.2294545454547</v>
      </c>
      <c r="Y1090" t="e">
        <f t="shared" si="303"/>
        <v>#DIV/0!</v>
      </c>
      <c r="Z1090" t="e">
        <f t="shared" si="304"/>
        <v>#DIV/0!</v>
      </c>
      <c r="AA1090" t="e">
        <f t="shared" si="305"/>
        <v>#DIV/0!</v>
      </c>
    </row>
    <row r="1091" spans="1:27" x14ac:dyDescent="0.25">
      <c r="A1091">
        <v>2185.8229999999999</v>
      </c>
      <c r="B1091">
        <v>2372.377</v>
      </c>
      <c r="C1091">
        <v>1996.9760000000001</v>
      </c>
      <c r="D1091">
        <v>842.98</v>
      </c>
      <c r="E1091">
        <v>1322.327</v>
      </c>
      <c r="J1091">
        <f t="shared" si="306"/>
        <v>2855.5632121212125</v>
      </c>
      <c r="K1091">
        <f t="shared" si="307"/>
        <v>1861.4509090909087</v>
      </c>
      <c r="L1091">
        <f t="shared" si="308"/>
        <v>2067.1295757575758</v>
      </c>
      <c r="M1091">
        <f t="shared" si="309"/>
        <v>1733.5683333333332</v>
      </c>
      <c r="N1091">
        <f t="shared" si="310"/>
        <v>1754.7170606060604</v>
      </c>
      <c r="O1091" t="e">
        <f t="shared" si="311"/>
        <v>#DIV/0!</v>
      </c>
      <c r="P1091" t="e">
        <f t="shared" si="312"/>
        <v>#DIV/0!</v>
      </c>
      <c r="Q1091" t="e">
        <f t="shared" si="313"/>
        <v>#DIV/0!</v>
      </c>
      <c r="T1091">
        <f t="shared" si="298"/>
        <v>1190.9913333333338</v>
      </c>
      <c r="U1091">
        <f t="shared" si="299"/>
        <v>-382.62003030303003</v>
      </c>
      <c r="V1091">
        <f t="shared" si="300"/>
        <v>435.49951515151565</v>
      </c>
      <c r="W1091">
        <f t="shared" si="301"/>
        <v>470.91239393939372</v>
      </c>
      <c r="X1091">
        <f t="shared" si="302"/>
        <v>345.74248484848476</v>
      </c>
      <c r="Y1091" t="e">
        <f t="shared" si="303"/>
        <v>#DIV/0!</v>
      </c>
      <c r="Z1091" t="e">
        <f t="shared" si="304"/>
        <v>#DIV/0!</v>
      </c>
      <c r="AA1091" t="e">
        <f t="shared" si="305"/>
        <v>#DIV/0!</v>
      </c>
    </row>
    <row r="1092" spans="1:27" x14ac:dyDescent="0.25">
      <c r="A1092">
        <v>2404.922</v>
      </c>
      <c r="B1092">
        <v>2179.06</v>
      </c>
      <c r="C1092">
        <v>2795.8870000000002</v>
      </c>
      <c r="D1092">
        <v>1179.3720000000001</v>
      </c>
      <c r="E1092">
        <v>1449.4760000000001</v>
      </c>
      <c r="J1092">
        <f t="shared" si="306"/>
        <v>2870.3945757575766</v>
      </c>
      <c r="K1092">
        <f t="shared" si="307"/>
        <v>1850.3236666666664</v>
      </c>
      <c r="L1092">
        <f t="shared" si="308"/>
        <v>2087.3058484848484</v>
      </c>
      <c r="M1092">
        <f t="shared" si="309"/>
        <v>1769.1405454545454</v>
      </c>
      <c r="N1092">
        <f t="shared" si="310"/>
        <v>1754.9513636363636</v>
      </c>
      <c r="O1092" t="e">
        <f t="shared" si="311"/>
        <v>#DIV/0!</v>
      </c>
      <c r="P1092" t="e">
        <f t="shared" si="312"/>
        <v>#DIV/0!</v>
      </c>
      <c r="Q1092" t="e">
        <f t="shared" si="313"/>
        <v>#DIV/0!</v>
      </c>
      <c r="T1092">
        <f t="shared" si="298"/>
        <v>1205.822696969698</v>
      </c>
      <c r="U1092">
        <f t="shared" si="299"/>
        <v>-393.74727272727228</v>
      </c>
      <c r="V1092">
        <f t="shared" si="300"/>
        <v>455.67578787878824</v>
      </c>
      <c r="W1092">
        <f t="shared" si="301"/>
        <v>506.48460606060598</v>
      </c>
      <c r="X1092">
        <f t="shared" si="302"/>
        <v>345.97678787878795</v>
      </c>
      <c r="Y1092" t="e">
        <f t="shared" si="303"/>
        <v>#DIV/0!</v>
      </c>
      <c r="Z1092" t="e">
        <f t="shared" si="304"/>
        <v>#DIV/0!</v>
      </c>
      <c r="AA1092" t="e">
        <f t="shared" si="305"/>
        <v>#DIV/0!</v>
      </c>
    </row>
    <row r="1093" spans="1:27" x14ac:dyDescent="0.25">
      <c r="A1093">
        <v>2675.7570000000001</v>
      </c>
      <c r="B1093">
        <v>1671.597</v>
      </c>
      <c r="C1093">
        <v>1503.99</v>
      </c>
      <c r="D1093">
        <v>1744.18</v>
      </c>
      <c r="E1093">
        <v>1299.962</v>
      </c>
      <c r="J1093">
        <f t="shared" si="306"/>
        <v>2887.055757575758</v>
      </c>
      <c r="K1093">
        <f t="shared" si="307"/>
        <v>1843.9335454545453</v>
      </c>
      <c r="L1093">
        <f t="shared" si="308"/>
        <v>2063.2926060606055</v>
      </c>
      <c r="M1093">
        <f t="shared" si="309"/>
        <v>1805.3206969696969</v>
      </c>
      <c r="N1093">
        <f t="shared" si="310"/>
        <v>1826.9546060606058</v>
      </c>
      <c r="O1093" t="e">
        <f t="shared" si="311"/>
        <v>#DIV/0!</v>
      </c>
      <c r="P1093" t="e">
        <f t="shared" si="312"/>
        <v>#DIV/0!</v>
      </c>
      <c r="Q1093" t="e">
        <f t="shared" si="313"/>
        <v>#DIV/0!</v>
      </c>
      <c r="T1093">
        <f t="shared" ref="T1093:T1156" si="314">J1093-($J$2601)</f>
        <v>1222.4838787878793</v>
      </c>
      <c r="U1093">
        <f t="shared" ref="U1093:U1156" si="315">K1093-($K$2601)</f>
        <v>-400.13739393939341</v>
      </c>
      <c r="V1093">
        <f t="shared" ref="V1093:V1156" si="316">L1093-($L$2601)</f>
        <v>431.66254545454535</v>
      </c>
      <c r="W1093">
        <f t="shared" ref="W1093:W1156" si="317">M1093-($M$2601)</f>
        <v>542.66475757575745</v>
      </c>
      <c r="X1093">
        <f t="shared" ref="X1093:X1156" si="318">N1093-($N$2601)</f>
        <v>417.98003030303016</v>
      </c>
      <c r="Y1093" t="e">
        <f t="shared" ref="Y1093:Y1156" si="319">O1093-($O$2601)</f>
        <v>#DIV/0!</v>
      </c>
      <c r="Z1093" t="e">
        <f t="shared" ref="Z1093:Z1156" si="320">P1093-($P$2601)</f>
        <v>#DIV/0!</v>
      </c>
      <c r="AA1093" t="e">
        <f t="shared" ref="AA1093:AA1156" si="321">Q1093-($Q$2601)</f>
        <v>#DIV/0!</v>
      </c>
    </row>
    <row r="1094" spans="1:27" x14ac:dyDescent="0.25">
      <c r="A1094">
        <v>3085.1990000000001</v>
      </c>
      <c r="B1094">
        <v>2463.9650000000001</v>
      </c>
      <c r="C1094">
        <v>1361.568</v>
      </c>
      <c r="D1094">
        <v>960.87800000000004</v>
      </c>
      <c r="E1094">
        <v>1237.066</v>
      </c>
      <c r="J1094">
        <f t="shared" si="306"/>
        <v>2860.3266969696974</v>
      </c>
      <c r="K1094">
        <f t="shared" si="307"/>
        <v>1859.4614545454542</v>
      </c>
      <c r="L1094">
        <f t="shared" si="308"/>
        <v>2094.5466666666666</v>
      </c>
      <c r="M1094">
        <f t="shared" si="309"/>
        <v>1804.6146666666666</v>
      </c>
      <c r="N1094">
        <f t="shared" si="310"/>
        <v>1888.8262121212119</v>
      </c>
      <c r="O1094" t="e">
        <f t="shared" si="311"/>
        <v>#DIV/0!</v>
      </c>
      <c r="P1094" t="e">
        <f t="shared" si="312"/>
        <v>#DIV/0!</v>
      </c>
      <c r="Q1094" t="e">
        <f t="shared" si="313"/>
        <v>#DIV/0!</v>
      </c>
      <c r="T1094">
        <f t="shared" si="314"/>
        <v>1195.7548181818188</v>
      </c>
      <c r="U1094">
        <f t="shared" si="315"/>
        <v>-384.6094848484845</v>
      </c>
      <c r="V1094">
        <f t="shared" si="316"/>
        <v>462.91660606060645</v>
      </c>
      <c r="W1094">
        <f t="shared" si="317"/>
        <v>541.95872727272717</v>
      </c>
      <c r="X1094">
        <f t="shared" si="318"/>
        <v>479.85163636363632</v>
      </c>
      <c r="Y1094" t="e">
        <f t="shared" si="319"/>
        <v>#DIV/0!</v>
      </c>
      <c r="Z1094" t="e">
        <f t="shared" si="320"/>
        <v>#DIV/0!</v>
      </c>
      <c r="AA1094" t="e">
        <f t="shared" si="321"/>
        <v>#DIV/0!</v>
      </c>
    </row>
    <row r="1095" spans="1:27" x14ac:dyDescent="0.25">
      <c r="A1095">
        <v>2431.498</v>
      </c>
      <c r="B1095">
        <v>1541.271</v>
      </c>
      <c r="C1095">
        <v>1272.6189999999999</v>
      </c>
      <c r="D1095">
        <v>1990.0820000000001</v>
      </c>
      <c r="E1095">
        <v>2100.4940000000001</v>
      </c>
      <c r="J1095">
        <f t="shared" si="306"/>
        <v>2846.5336060606069</v>
      </c>
      <c r="K1095">
        <f t="shared" si="307"/>
        <v>1845.1274545454544</v>
      </c>
      <c r="L1095">
        <f t="shared" si="308"/>
        <v>2097.1660303030299</v>
      </c>
      <c r="M1095">
        <f t="shared" si="309"/>
        <v>1827.6572121212121</v>
      </c>
      <c r="N1095">
        <f t="shared" si="310"/>
        <v>1914.6961515151513</v>
      </c>
      <c r="O1095" t="e">
        <f t="shared" si="311"/>
        <v>#DIV/0!</v>
      </c>
      <c r="P1095" t="e">
        <f t="shared" si="312"/>
        <v>#DIV/0!</v>
      </c>
      <c r="Q1095" t="e">
        <f t="shared" si="313"/>
        <v>#DIV/0!</v>
      </c>
      <c r="T1095">
        <f t="shared" si="314"/>
        <v>1181.9617272727282</v>
      </c>
      <c r="U1095">
        <f t="shared" si="315"/>
        <v>-398.94348484848433</v>
      </c>
      <c r="V1095">
        <f t="shared" si="316"/>
        <v>465.53596969696969</v>
      </c>
      <c r="W1095">
        <f t="shared" si="317"/>
        <v>565.00127272727264</v>
      </c>
      <c r="X1095">
        <f t="shared" si="318"/>
        <v>505.72157575757569</v>
      </c>
      <c r="Y1095" t="e">
        <f t="shared" si="319"/>
        <v>#DIV/0!</v>
      </c>
      <c r="Z1095" t="e">
        <f t="shared" si="320"/>
        <v>#DIV/0!</v>
      </c>
      <c r="AA1095" t="e">
        <f t="shared" si="321"/>
        <v>#DIV/0!</v>
      </c>
    </row>
    <row r="1096" spans="1:27" x14ac:dyDescent="0.25">
      <c r="A1096">
        <v>3315</v>
      </c>
      <c r="B1096">
        <v>2471.1559999999999</v>
      </c>
      <c r="C1096">
        <v>2787.2190000000001</v>
      </c>
      <c r="D1096">
        <v>2126.2260000000001</v>
      </c>
      <c r="E1096">
        <v>1875.1210000000001</v>
      </c>
      <c r="J1096">
        <f t="shared" si="306"/>
        <v>2845.0557575757584</v>
      </c>
      <c r="K1096">
        <f t="shared" si="307"/>
        <v>1847.7818181818182</v>
      </c>
      <c r="L1096">
        <f t="shared" si="308"/>
        <v>2117.4807878787874</v>
      </c>
      <c r="M1096">
        <f t="shared" si="309"/>
        <v>1820.0225757575759</v>
      </c>
      <c r="N1096">
        <f t="shared" si="310"/>
        <v>1915.5703333333331</v>
      </c>
      <c r="O1096" t="e">
        <f t="shared" si="311"/>
        <v>#DIV/0!</v>
      </c>
      <c r="P1096" t="e">
        <f t="shared" si="312"/>
        <v>#DIV/0!</v>
      </c>
      <c r="Q1096" t="e">
        <f t="shared" si="313"/>
        <v>#DIV/0!</v>
      </c>
      <c r="T1096">
        <f t="shared" si="314"/>
        <v>1180.4838787878798</v>
      </c>
      <c r="U1096">
        <f t="shared" si="315"/>
        <v>-396.28912121212056</v>
      </c>
      <c r="V1096">
        <f t="shared" si="316"/>
        <v>485.85072727272723</v>
      </c>
      <c r="W1096">
        <f t="shared" si="317"/>
        <v>557.36663636363642</v>
      </c>
      <c r="X1096">
        <f t="shared" si="318"/>
        <v>506.59575757575749</v>
      </c>
      <c r="Y1096" t="e">
        <f t="shared" si="319"/>
        <v>#DIV/0!</v>
      </c>
      <c r="Z1096" t="e">
        <f t="shared" si="320"/>
        <v>#DIV/0!</v>
      </c>
      <c r="AA1096" t="e">
        <f t="shared" si="321"/>
        <v>#DIV/0!</v>
      </c>
    </row>
    <row r="1097" spans="1:27" x14ac:dyDescent="0.25">
      <c r="A1097">
        <v>3806.5050000000001</v>
      </c>
      <c r="B1097">
        <v>2561.194</v>
      </c>
      <c r="C1097">
        <v>2355.953</v>
      </c>
      <c r="D1097">
        <v>1778.2</v>
      </c>
      <c r="E1097">
        <v>2141.8290000000002</v>
      </c>
      <c r="J1097">
        <f t="shared" si="306"/>
        <v>2811.0983030303037</v>
      </c>
      <c r="K1097">
        <f t="shared" si="307"/>
        <v>1821.4468181818181</v>
      </c>
      <c r="L1097">
        <f t="shared" si="308"/>
        <v>2088.5821212121205</v>
      </c>
      <c r="M1097">
        <f t="shared" si="309"/>
        <v>1820.3195757575759</v>
      </c>
      <c r="N1097">
        <f t="shared" si="310"/>
        <v>1908.332545454545</v>
      </c>
      <c r="O1097" t="e">
        <f t="shared" si="311"/>
        <v>#DIV/0!</v>
      </c>
      <c r="P1097" t="e">
        <f t="shared" si="312"/>
        <v>#DIV/0!</v>
      </c>
      <c r="Q1097" t="e">
        <f t="shared" si="313"/>
        <v>#DIV/0!</v>
      </c>
      <c r="T1097">
        <f t="shared" si="314"/>
        <v>1146.526424242425</v>
      </c>
      <c r="U1097">
        <f t="shared" si="315"/>
        <v>-422.6241212121206</v>
      </c>
      <c r="V1097">
        <f t="shared" si="316"/>
        <v>456.95206060606029</v>
      </c>
      <c r="W1097">
        <f t="shared" si="317"/>
        <v>557.66363636363644</v>
      </c>
      <c r="X1097">
        <f t="shared" si="318"/>
        <v>499.35796969696935</v>
      </c>
      <c r="Y1097" t="e">
        <f t="shared" si="319"/>
        <v>#DIV/0!</v>
      </c>
      <c r="Z1097" t="e">
        <f t="shared" si="320"/>
        <v>#DIV/0!</v>
      </c>
      <c r="AA1097" t="e">
        <f t="shared" si="321"/>
        <v>#DIV/0!</v>
      </c>
    </row>
    <row r="1098" spans="1:27" x14ac:dyDescent="0.25">
      <c r="A1098">
        <v>3538.6880000000001</v>
      </c>
      <c r="B1098">
        <v>1679.1020000000001</v>
      </c>
      <c r="C1098">
        <v>1493.1559999999999</v>
      </c>
      <c r="D1098">
        <v>1464.9490000000001</v>
      </c>
      <c r="E1098">
        <v>2159.2829999999999</v>
      </c>
      <c r="J1098">
        <f t="shared" si="306"/>
        <v>2761.8364242424245</v>
      </c>
      <c r="K1098">
        <f t="shared" si="307"/>
        <v>1793.7625757575756</v>
      </c>
      <c r="L1098">
        <f t="shared" si="308"/>
        <v>2074.5191212121208</v>
      </c>
      <c r="M1098">
        <f t="shared" si="309"/>
        <v>1816.3743030303031</v>
      </c>
      <c r="N1098">
        <f t="shared" si="310"/>
        <v>1911.5520909090903</v>
      </c>
      <c r="O1098" t="e">
        <f t="shared" si="311"/>
        <v>#DIV/0!</v>
      </c>
      <c r="P1098" t="e">
        <f t="shared" si="312"/>
        <v>#DIV/0!</v>
      </c>
      <c r="Q1098" t="e">
        <f t="shared" si="313"/>
        <v>#DIV/0!</v>
      </c>
      <c r="T1098">
        <f t="shared" si="314"/>
        <v>1097.2645454545459</v>
      </c>
      <c r="U1098">
        <f t="shared" si="315"/>
        <v>-450.30836363636308</v>
      </c>
      <c r="V1098">
        <f t="shared" si="316"/>
        <v>442.88906060606064</v>
      </c>
      <c r="W1098">
        <f t="shared" si="317"/>
        <v>553.71836363636362</v>
      </c>
      <c r="X1098">
        <f t="shared" si="318"/>
        <v>502.57751515151472</v>
      </c>
      <c r="Y1098" t="e">
        <f t="shared" si="319"/>
        <v>#DIV/0!</v>
      </c>
      <c r="Z1098" t="e">
        <f t="shared" si="320"/>
        <v>#DIV/0!</v>
      </c>
      <c r="AA1098" t="e">
        <f t="shared" si="321"/>
        <v>#DIV/0!</v>
      </c>
    </row>
    <row r="1099" spans="1:27" x14ac:dyDescent="0.25">
      <c r="A1099">
        <v>2566.08</v>
      </c>
      <c r="B1099">
        <v>1385.172</v>
      </c>
      <c r="C1099">
        <v>2179.511</v>
      </c>
      <c r="D1099">
        <v>1453.8889999999999</v>
      </c>
      <c r="E1099">
        <v>1441.771</v>
      </c>
      <c r="J1099">
        <f t="shared" si="306"/>
        <v>2723.7847878787884</v>
      </c>
      <c r="K1099">
        <f t="shared" si="307"/>
        <v>1779.6000909090908</v>
      </c>
      <c r="L1099">
        <f t="shared" si="308"/>
        <v>2090.8100303030296</v>
      </c>
      <c r="M1099">
        <f t="shared" si="309"/>
        <v>1882.2280000000001</v>
      </c>
      <c r="N1099">
        <f t="shared" si="310"/>
        <v>1917.5401818181815</v>
      </c>
      <c r="O1099" t="e">
        <f t="shared" si="311"/>
        <v>#DIV/0!</v>
      </c>
      <c r="P1099" t="e">
        <f t="shared" si="312"/>
        <v>#DIV/0!</v>
      </c>
      <c r="Q1099" t="e">
        <f t="shared" si="313"/>
        <v>#DIV/0!</v>
      </c>
      <c r="T1099">
        <f t="shared" si="314"/>
        <v>1059.2129090909098</v>
      </c>
      <c r="U1099">
        <f t="shared" si="315"/>
        <v>-464.47084848484792</v>
      </c>
      <c r="V1099">
        <f t="shared" si="316"/>
        <v>459.17996969696947</v>
      </c>
      <c r="W1099">
        <f t="shared" si="317"/>
        <v>619.57206060606063</v>
      </c>
      <c r="X1099">
        <f t="shared" si="318"/>
        <v>508.56560606060589</v>
      </c>
      <c r="Y1099" t="e">
        <f t="shared" si="319"/>
        <v>#DIV/0!</v>
      </c>
      <c r="Z1099" t="e">
        <f t="shared" si="320"/>
        <v>#DIV/0!</v>
      </c>
      <c r="AA1099" t="e">
        <f t="shared" si="321"/>
        <v>#DIV/0!</v>
      </c>
    </row>
    <row r="1100" spans="1:27" x14ac:dyDescent="0.25">
      <c r="A1100">
        <v>1804.75</v>
      </c>
      <c r="B1100">
        <v>939.16399999999999</v>
      </c>
      <c r="C1100">
        <v>1346.298</v>
      </c>
      <c r="D1100">
        <v>1644.873</v>
      </c>
      <c r="E1100">
        <v>1792.472</v>
      </c>
      <c r="J1100">
        <f t="shared" si="306"/>
        <v>2715.3319393939396</v>
      </c>
      <c r="K1100">
        <f t="shared" si="307"/>
        <v>1780.0803636363637</v>
      </c>
      <c r="L1100">
        <f t="shared" si="308"/>
        <v>2096.9538787878787</v>
      </c>
      <c r="M1100">
        <f t="shared" si="309"/>
        <v>1893.8460303030306</v>
      </c>
      <c r="N1100">
        <f t="shared" si="310"/>
        <v>1941.0753030303026</v>
      </c>
      <c r="O1100" t="e">
        <f t="shared" si="311"/>
        <v>#DIV/0!</v>
      </c>
      <c r="P1100" t="e">
        <f t="shared" si="312"/>
        <v>#DIV/0!</v>
      </c>
      <c r="Q1100" t="e">
        <f t="shared" si="313"/>
        <v>#DIV/0!</v>
      </c>
      <c r="T1100">
        <f t="shared" si="314"/>
        <v>1050.760060606061</v>
      </c>
      <c r="U1100">
        <f t="shared" si="315"/>
        <v>-463.99057575757502</v>
      </c>
      <c r="V1100">
        <f t="shared" si="316"/>
        <v>465.32381818181852</v>
      </c>
      <c r="W1100">
        <f t="shared" si="317"/>
        <v>631.19009090909117</v>
      </c>
      <c r="X1100">
        <f t="shared" si="318"/>
        <v>532.100727272727</v>
      </c>
      <c r="Y1100" t="e">
        <f t="shared" si="319"/>
        <v>#DIV/0!</v>
      </c>
      <c r="Z1100" t="e">
        <f t="shared" si="320"/>
        <v>#DIV/0!</v>
      </c>
      <c r="AA1100" t="e">
        <f t="shared" si="321"/>
        <v>#DIV/0!</v>
      </c>
    </row>
    <row r="1101" spans="1:27" x14ac:dyDescent="0.25">
      <c r="A1101">
        <v>2860.0369999999998</v>
      </c>
      <c r="B1101">
        <v>1848.885</v>
      </c>
      <c r="C1101">
        <v>2420.5650000000001</v>
      </c>
      <c r="D1101">
        <v>1908.28</v>
      </c>
      <c r="E1101">
        <v>2075.7979999999998</v>
      </c>
      <c r="J1101">
        <f t="shared" ref="J1101:J1164" si="322">AVERAGE(A1101:A1133)</f>
        <v>2716.7322727272731</v>
      </c>
      <c r="K1101">
        <f t="shared" ref="K1101:K1164" si="323">AVERAGE(B1101:B1133)</f>
        <v>1822.1642121212119</v>
      </c>
      <c r="L1101">
        <f t="shared" ref="L1101:L1164" si="324">AVERAGE(C1101:C1133)</f>
        <v>2108.4505757575757</v>
      </c>
      <c r="M1101">
        <f t="shared" ref="M1101:M1164" si="325">AVERAGE(D1101:D1133)</f>
        <v>1902.5842424242426</v>
      </c>
      <c r="N1101">
        <f t="shared" ref="N1101:N1164" si="326">AVERAGE(E1101:E1133)</f>
        <v>1962.4431818181813</v>
      </c>
      <c r="O1101" t="e">
        <f t="shared" ref="O1101:O1164" si="327">AVERAGE(F1101:F1133)</f>
        <v>#DIV/0!</v>
      </c>
      <c r="P1101" t="e">
        <f t="shared" ref="P1101:P1164" si="328">AVERAGE(G1101:G1133)</f>
        <v>#DIV/0!</v>
      </c>
      <c r="Q1101" t="e">
        <f t="shared" ref="Q1101:Q1164" si="329">AVERAGE(H1101:H1133)</f>
        <v>#DIV/0!</v>
      </c>
      <c r="T1101">
        <f t="shared" si="314"/>
        <v>1052.1603939393945</v>
      </c>
      <c r="U1101">
        <f t="shared" si="315"/>
        <v>-421.90672727272681</v>
      </c>
      <c r="V1101">
        <f t="shared" si="316"/>
        <v>476.82051515151556</v>
      </c>
      <c r="W1101">
        <f t="shared" si="317"/>
        <v>639.92830303030314</v>
      </c>
      <c r="X1101">
        <f t="shared" si="318"/>
        <v>553.46860606060568</v>
      </c>
      <c r="Y1101" t="e">
        <f t="shared" si="319"/>
        <v>#DIV/0!</v>
      </c>
      <c r="Z1101" t="e">
        <f t="shared" si="320"/>
        <v>#DIV/0!</v>
      </c>
      <c r="AA1101" t="e">
        <f t="shared" si="321"/>
        <v>#DIV/0!</v>
      </c>
    </row>
    <row r="1102" spans="1:27" x14ac:dyDescent="0.25">
      <c r="A1102">
        <v>2791.2959999999998</v>
      </c>
      <c r="B1102">
        <v>1659.3869999999999</v>
      </c>
      <c r="C1102">
        <v>1738.944</v>
      </c>
      <c r="D1102">
        <v>1675.94</v>
      </c>
      <c r="E1102">
        <v>2471.1559999999999</v>
      </c>
      <c r="J1102">
        <f t="shared" si="322"/>
        <v>2727.4281818181817</v>
      </c>
      <c r="K1102">
        <f t="shared" si="323"/>
        <v>1826.6518181818183</v>
      </c>
      <c r="L1102">
        <f t="shared" si="324"/>
        <v>2089.3803030303029</v>
      </c>
      <c r="M1102">
        <f t="shared" si="325"/>
        <v>1905.3504242424247</v>
      </c>
      <c r="N1102">
        <f t="shared" si="326"/>
        <v>2006.3734545454543</v>
      </c>
      <c r="O1102" t="e">
        <f t="shared" si="327"/>
        <v>#DIV/0!</v>
      </c>
      <c r="P1102" t="e">
        <f t="shared" si="328"/>
        <v>#DIV/0!</v>
      </c>
      <c r="Q1102" t="e">
        <f t="shared" si="329"/>
        <v>#DIV/0!</v>
      </c>
      <c r="T1102">
        <f t="shared" si="314"/>
        <v>1062.856303030303</v>
      </c>
      <c r="U1102">
        <f t="shared" si="315"/>
        <v>-417.41912121212044</v>
      </c>
      <c r="V1102">
        <f t="shared" si="316"/>
        <v>457.75024242424274</v>
      </c>
      <c r="W1102">
        <f t="shared" si="317"/>
        <v>642.69448484848522</v>
      </c>
      <c r="X1102">
        <f t="shared" si="318"/>
        <v>597.39887878787863</v>
      </c>
      <c r="Y1102" t="e">
        <f t="shared" si="319"/>
        <v>#DIV/0!</v>
      </c>
      <c r="Z1102" t="e">
        <f t="shared" si="320"/>
        <v>#DIV/0!</v>
      </c>
      <c r="AA1102" t="e">
        <f t="shared" si="321"/>
        <v>#DIV/0!</v>
      </c>
    </row>
    <row r="1103" spans="1:27" x14ac:dyDescent="0.25">
      <c r="A1103">
        <v>4541.5190000000002</v>
      </c>
      <c r="B1103">
        <v>1425.328</v>
      </c>
      <c r="C1103">
        <v>1715.681</v>
      </c>
      <c r="D1103">
        <v>1879.72</v>
      </c>
      <c r="E1103">
        <v>1139.6110000000001</v>
      </c>
      <c r="J1103">
        <f t="shared" si="322"/>
        <v>2711.1889393939391</v>
      </c>
      <c r="K1103">
        <f t="shared" si="323"/>
        <v>1856.3954242424238</v>
      </c>
      <c r="L1103">
        <f t="shared" si="324"/>
        <v>2100.4973030303026</v>
      </c>
      <c r="M1103">
        <f t="shared" si="325"/>
        <v>1912.365484848485</v>
      </c>
      <c r="N1103">
        <f t="shared" si="326"/>
        <v>2035.374515151515</v>
      </c>
      <c r="O1103" t="e">
        <f t="shared" si="327"/>
        <v>#DIV/0!</v>
      </c>
      <c r="P1103" t="e">
        <f t="shared" si="328"/>
        <v>#DIV/0!</v>
      </c>
      <c r="Q1103" t="e">
        <f t="shared" si="329"/>
        <v>#DIV/0!</v>
      </c>
      <c r="T1103">
        <f t="shared" si="314"/>
        <v>1046.6170606060605</v>
      </c>
      <c r="U1103">
        <f t="shared" si="315"/>
        <v>-387.6755151515149</v>
      </c>
      <c r="V1103">
        <f t="shared" si="316"/>
        <v>468.86724242424248</v>
      </c>
      <c r="W1103">
        <f t="shared" si="317"/>
        <v>649.70954545454561</v>
      </c>
      <c r="X1103">
        <f t="shared" si="318"/>
        <v>626.39993939393935</v>
      </c>
      <c r="Y1103" t="e">
        <f t="shared" si="319"/>
        <v>#DIV/0!</v>
      </c>
      <c r="Z1103" t="e">
        <f t="shared" si="320"/>
        <v>#DIV/0!</v>
      </c>
      <c r="AA1103" t="e">
        <f t="shared" si="321"/>
        <v>#DIV/0!</v>
      </c>
    </row>
    <row r="1104" spans="1:27" x14ac:dyDescent="0.25">
      <c r="A1104">
        <v>3908.3989999999999</v>
      </c>
      <c r="B1104">
        <v>1670.808</v>
      </c>
      <c r="C1104">
        <v>2373.7869999999998</v>
      </c>
      <c r="D1104">
        <v>1928.9929999999999</v>
      </c>
      <c r="E1104">
        <v>1422.778</v>
      </c>
      <c r="J1104">
        <f t="shared" si="322"/>
        <v>2656.1399696969693</v>
      </c>
      <c r="K1104">
        <f t="shared" si="323"/>
        <v>1895.4714545454542</v>
      </c>
      <c r="L1104">
        <f t="shared" si="324"/>
        <v>2145.0931212121209</v>
      </c>
      <c r="M1104">
        <f t="shared" si="325"/>
        <v>1914.0128484848485</v>
      </c>
      <c r="N1104">
        <f t="shared" si="326"/>
        <v>2101.8349393939388</v>
      </c>
      <c r="O1104" t="e">
        <f t="shared" si="327"/>
        <v>#DIV/0!</v>
      </c>
      <c r="P1104" t="e">
        <f t="shared" si="328"/>
        <v>#DIV/0!</v>
      </c>
      <c r="Q1104" t="e">
        <f t="shared" si="329"/>
        <v>#DIV/0!</v>
      </c>
      <c r="T1104">
        <f t="shared" si="314"/>
        <v>991.56809090909064</v>
      </c>
      <c r="U1104">
        <f t="shared" si="315"/>
        <v>-348.59948484848451</v>
      </c>
      <c r="V1104">
        <f t="shared" si="316"/>
        <v>513.46306060606071</v>
      </c>
      <c r="W1104">
        <f t="shared" si="317"/>
        <v>651.35690909090908</v>
      </c>
      <c r="X1104">
        <f t="shared" si="318"/>
        <v>692.86036363636322</v>
      </c>
      <c r="Y1104" t="e">
        <f t="shared" si="319"/>
        <v>#DIV/0!</v>
      </c>
      <c r="Z1104" t="e">
        <f t="shared" si="320"/>
        <v>#DIV/0!</v>
      </c>
      <c r="AA1104" t="e">
        <f t="shared" si="321"/>
        <v>#DIV/0!</v>
      </c>
    </row>
    <row r="1105" spans="1:27" x14ac:dyDescent="0.25">
      <c r="A1105">
        <v>3381.4520000000002</v>
      </c>
      <c r="B1105">
        <v>1636.2739999999999</v>
      </c>
      <c r="C1105">
        <v>2255.8589999999999</v>
      </c>
      <c r="D1105">
        <v>2213.433</v>
      </c>
      <c r="E1105">
        <v>1306.5820000000001</v>
      </c>
      <c r="J1105">
        <f t="shared" si="322"/>
        <v>2618.9233636363633</v>
      </c>
      <c r="K1105">
        <f t="shared" si="323"/>
        <v>1914.1900303030304</v>
      </c>
      <c r="L1105">
        <f t="shared" si="324"/>
        <v>2129.2373030303033</v>
      </c>
      <c r="M1105">
        <f t="shared" si="325"/>
        <v>1927.776696969697</v>
      </c>
      <c r="N1105">
        <f t="shared" si="326"/>
        <v>2136.5100909090906</v>
      </c>
      <c r="O1105" t="e">
        <f t="shared" si="327"/>
        <v>#DIV/0!</v>
      </c>
      <c r="P1105" t="e">
        <f t="shared" si="328"/>
        <v>#DIV/0!</v>
      </c>
      <c r="Q1105" t="e">
        <f t="shared" si="329"/>
        <v>#DIV/0!</v>
      </c>
      <c r="T1105">
        <f t="shared" si="314"/>
        <v>954.35148484848469</v>
      </c>
      <c r="U1105">
        <f t="shared" si="315"/>
        <v>-329.88090909090829</v>
      </c>
      <c r="V1105">
        <f t="shared" si="316"/>
        <v>497.60724242424317</v>
      </c>
      <c r="W1105">
        <f t="shared" si="317"/>
        <v>665.12075757575758</v>
      </c>
      <c r="X1105">
        <f t="shared" si="318"/>
        <v>727.53551515151503</v>
      </c>
      <c r="Y1105" t="e">
        <f t="shared" si="319"/>
        <v>#DIV/0!</v>
      </c>
      <c r="Z1105" t="e">
        <f t="shared" si="320"/>
        <v>#DIV/0!</v>
      </c>
      <c r="AA1105" t="e">
        <f t="shared" si="321"/>
        <v>#DIV/0!</v>
      </c>
    </row>
    <row r="1106" spans="1:27" x14ac:dyDescent="0.25">
      <c r="A1106">
        <v>3515.19</v>
      </c>
      <c r="B1106">
        <v>1311.1210000000001</v>
      </c>
      <c r="C1106">
        <v>2494.2370000000001</v>
      </c>
      <c r="D1106">
        <v>1480.1320000000001</v>
      </c>
      <c r="E1106">
        <v>1279.1690000000001</v>
      </c>
      <c r="J1106">
        <f t="shared" si="322"/>
        <v>2612.5301212121212</v>
      </c>
      <c r="K1106">
        <f t="shared" si="323"/>
        <v>1951.3050606060606</v>
      </c>
      <c r="L1106">
        <f t="shared" si="324"/>
        <v>2120.6367575757572</v>
      </c>
      <c r="M1106">
        <f t="shared" si="325"/>
        <v>1925.525696969697</v>
      </c>
      <c r="N1106">
        <f t="shared" si="326"/>
        <v>2166.6440606060605</v>
      </c>
      <c r="O1106" t="e">
        <f t="shared" si="327"/>
        <v>#DIV/0!</v>
      </c>
      <c r="P1106" t="e">
        <f t="shared" si="328"/>
        <v>#DIV/0!</v>
      </c>
      <c r="Q1106" t="e">
        <f t="shared" si="329"/>
        <v>#DIV/0!</v>
      </c>
      <c r="T1106">
        <f t="shared" si="314"/>
        <v>947.9582424242426</v>
      </c>
      <c r="U1106">
        <f t="shared" si="315"/>
        <v>-292.76587878787814</v>
      </c>
      <c r="V1106">
        <f t="shared" si="316"/>
        <v>489.00669696969703</v>
      </c>
      <c r="W1106">
        <f t="shared" si="317"/>
        <v>662.8697575757576</v>
      </c>
      <c r="X1106">
        <f t="shared" si="318"/>
        <v>757.6694848484849</v>
      </c>
      <c r="Y1106" t="e">
        <f t="shared" si="319"/>
        <v>#DIV/0!</v>
      </c>
      <c r="Z1106" t="e">
        <f t="shared" si="320"/>
        <v>#DIV/0!</v>
      </c>
      <c r="AA1106" t="e">
        <f t="shared" si="321"/>
        <v>#DIV/0!</v>
      </c>
    </row>
    <row r="1107" spans="1:27" x14ac:dyDescent="0.25">
      <c r="A1107">
        <v>2277.4540000000002</v>
      </c>
      <c r="B1107">
        <v>2087.6869999999999</v>
      </c>
      <c r="C1107">
        <v>2144.9569999999999</v>
      </c>
      <c r="D1107">
        <v>1386.9690000000001</v>
      </c>
      <c r="E1107">
        <v>1736.1279999999999</v>
      </c>
      <c r="J1107">
        <f t="shared" si="322"/>
        <v>2568.6193939393938</v>
      </c>
      <c r="K1107">
        <f t="shared" si="323"/>
        <v>1972.3763939393939</v>
      </c>
      <c r="L1107">
        <f t="shared" si="324"/>
        <v>2108.6113636363639</v>
      </c>
      <c r="M1107">
        <f t="shared" si="325"/>
        <v>1946.1196363636366</v>
      </c>
      <c r="N1107">
        <f t="shared" si="326"/>
        <v>2191.8950909090904</v>
      </c>
      <c r="O1107" t="e">
        <f t="shared" si="327"/>
        <v>#DIV/0!</v>
      </c>
      <c r="P1107" t="e">
        <f t="shared" si="328"/>
        <v>#DIV/0!</v>
      </c>
      <c r="Q1107" t="e">
        <f t="shared" si="329"/>
        <v>#DIV/0!</v>
      </c>
      <c r="T1107">
        <f t="shared" si="314"/>
        <v>904.0475151515152</v>
      </c>
      <c r="U1107">
        <f t="shared" si="315"/>
        <v>-271.69454545454482</v>
      </c>
      <c r="V1107">
        <f t="shared" si="316"/>
        <v>476.98130303030371</v>
      </c>
      <c r="W1107">
        <f t="shared" si="317"/>
        <v>683.46369696969714</v>
      </c>
      <c r="X1107">
        <f t="shared" si="318"/>
        <v>782.92051515151479</v>
      </c>
      <c r="Y1107" t="e">
        <f t="shared" si="319"/>
        <v>#DIV/0!</v>
      </c>
      <c r="Z1107" t="e">
        <f t="shared" si="320"/>
        <v>#DIV/0!</v>
      </c>
      <c r="AA1107" t="e">
        <f t="shared" si="321"/>
        <v>#DIV/0!</v>
      </c>
    </row>
    <row r="1108" spans="1:27" x14ac:dyDescent="0.25">
      <c r="A1108">
        <v>2655.328</v>
      </c>
      <c r="B1108">
        <v>929.72299999999996</v>
      </c>
      <c r="C1108">
        <v>1917.143</v>
      </c>
      <c r="D1108">
        <v>1935.356</v>
      </c>
      <c r="E1108">
        <v>1883.069</v>
      </c>
      <c r="J1108">
        <f t="shared" si="322"/>
        <v>2583.6658787878787</v>
      </c>
      <c r="K1108">
        <f t="shared" si="323"/>
        <v>1975.5280606060603</v>
      </c>
      <c r="L1108">
        <f t="shared" si="324"/>
        <v>2115.0477878787874</v>
      </c>
      <c r="M1108">
        <f t="shared" si="325"/>
        <v>1968.1712121212124</v>
      </c>
      <c r="N1108">
        <f t="shared" si="326"/>
        <v>2195.8792727272726</v>
      </c>
      <c r="O1108" t="e">
        <f t="shared" si="327"/>
        <v>#DIV/0!</v>
      </c>
      <c r="P1108" t="e">
        <f t="shared" si="328"/>
        <v>#DIV/0!</v>
      </c>
      <c r="Q1108" t="e">
        <f t="shared" si="329"/>
        <v>#DIV/0!</v>
      </c>
      <c r="T1108">
        <f t="shared" si="314"/>
        <v>919.09400000000005</v>
      </c>
      <c r="U1108">
        <f t="shared" si="315"/>
        <v>-268.54287878787841</v>
      </c>
      <c r="V1108">
        <f t="shared" si="316"/>
        <v>483.41772727272723</v>
      </c>
      <c r="W1108">
        <f t="shared" si="317"/>
        <v>705.51527272727299</v>
      </c>
      <c r="X1108">
        <f t="shared" si="318"/>
        <v>786.90469696969694</v>
      </c>
      <c r="Y1108" t="e">
        <f t="shared" si="319"/>
        <v>#DIV/0!</v>
      </c>
      <c r="Z1108" t="e">
        <f t="shared" si="320"/>
        <v>#DIV/0!</v>
      </c>
      <c r="AA1108" t="e">
        <f t="shared" si="321"/>
        <v>#DIV/0!</v>
      </c>
    </row>
    <row r="1109" spans="1:27" x14ac:dyDescent="0.25">
      <c r="A1109">
        <v>2579.2959999999998</v>
      </c>
      <c r="B1109">
        <v>1419.8679999999999</v>
      </c>
      <c r="C1109">
        <v>2487.0129999999999</v>
      </c>
      <c r="D1109">
        <v>2304.7080000000001</v>
      </c>
      <c r="E1109">
        <v>1257.5160000000001</v>
      </c>
      <c r="J1109">
        <f t="shared" si="322"/>
        <v>2575.7912424242427</v>
      </c>
      <c r="K1109">
        <f t="shared" si="323"/>
        <v>1989.7113636363633</v>
      </c>
      <c r="L1109">
        <f t="shared" si="324"/>
        <v>2118.7808787878789</v>
      </c>
      <c r="M1109">
        <f t="shared" si="325"/>
        <v>1977.6336363636362</v>
      </c>
      <c r="N1109">
        <f t="shared" si="326"/>
        <v>2204.3173636363631</v>
      </c>
      <c r="O1109" t="e">
        <f t="shared" si="327"/>
        <v>#DIV/0!</v>
      </c>
      <c r="P1109" t="e">
        <f t="shared" si="328"/>
        <v>#DIV/0!</v>
      </c>
      <c r="Q1109" t="e">
        <f t="shared" si="329"/>
        <v>#DIV/0!</v>
      </c>
      <c r="T1109">
        <f t="shared" si="314"/>
        <v>911.21936363636405</v>
      </c>
      <c r="U1109">
        <f t="shared" si="315"/>
        <v>-254.35957575757539</v>
      </c>
      <c r="V1109">
        <f t="shared" si="316"/>
        <v>487.15081818181875</v>
      </c>
      <c r="W1109">
        <f t="shared" si="317"/>
        <v>714.97769696969681</v>
      </c>
      <c r="X1109">
        <f t="shared" si="318"/>
        <v>795.34278787878748</v>
      </c>
      <c r="Y1109" t="e">
        <f t="shared" si="319"/>
        <v>#DIV/0!</v>
      </c>
      <c r="Z1109" t="e">
        <f t="shared" si="320"/>
        <v>#DIV/0!</v>
      </c>
      <c r="AA1109" t="e">
        <f t="shared" si="321"/>
        <v>#DIV/0!</v>
      </c>
    </row>
    <row r="1110" spans="1:27" x14ac:dyDescent="0.25">
      <c r="A1110">
        <v>1635.4929999999999</v>
      </c>
      <c r="B1110">
        <v>1857.61</v>
      </c>
      <c r="C1110">
        <v>2494.7190000000001</v>
      </c>
      <c r="D1110">
        <v>1346.298</v>
      </c>
      <c r="E1110">
        <v>1059.6189999999999</v>
      </c>
      <c r="J1110">
        <f t="shared" si="322"/>
        <v>2586.8665757575764</v>
      </c>
      <c r="K1110">
        <f t="shared" si="323"/>
        <v>2042.4967878787879</v>
      </c>
      <c r="L1110">
        <f t="shared" si="324"/>
        <v>2086.9072121212121</v>
      </c>
      <c r="M1110">
        <f t="shared" si="325"/>
        <v>1973.621515151515</v>
      </c>
      <c r="N1110">
        <f t="shared" si="326"/>
        <v>2246.9316969696965</v>
      </c>
      <c r="O1110" t="e">
        <f t="shared" si="327"/>
        <v>#DIV/0!</v>
      </c>
      <c r="P1110" t="e">
        <f t="shared" si="328"/>
        <v>#DIV/0!</v>
      </c>
      <c r="Q1110" t="e">
        <f t="shared" si="329"/>
        <v>#DIV/0!</v>
      </c>
      <c r="T1110">
        <f t="shared" si="314"/>
        <v>922.29469696969772</v>
      </c>
      <c r="U1110">
        <f t="shared" si="315"/>
        <v>-201.57415151515079</v>
      </c>
      <c r="V1110">
        <f t="shared" si="316"/>
        <v>455.2771515151519</v>
      </c>
      <c r="W1110">
        <f t="shared" si="317"/>
        <v>710.96557575757561</v>
      </c>
      <c r="X1110">
        <f t="shared" si="318"/>
        <v>837.95712121212091</v>
      </c>
      <c r="Y1110" t="e">
        <f t="shared" si="319"/>
        <v>#DIV/0!</v>
      </c>
      <c r="Z1110" t="e">
        <f t="shared" si="320"/>
        <v>#DIV/0!</v>
      </c>
      <c r="AA1110" t="e">
        <f t="shared" si="321"/>
        <v>#DIV/0!</v>
      </c>
    </row>
    <row r="1111" spans="1:27" x14ac:dyDescent="0.25">
      <c r="A1111">
        <v>3817.2310000000002</v>
      </c>
      <c r="B1111">
        <v>2110.2359999999999</v>
      </c>
      <c r="C1111">
        <v>2003.45</v>
      </c>
      <c r="D1111">
        <v>2313.9830000000002</v>
      </c>
      <c r="E1111">
        <v>2396.41</v>
      </c>
      <c r="J1111">
        <f t="shared" si="322"/>
        <v>2645.1663636363637</v>
      </c>
      <c r="K1111">
        <f t="shared" si="323"/>
        <v>2047.7700000000002</v>
      </c>
      <c r="L1111">
        <f t="shared" si="324"/>
        <v>2063.7856666666667</v>
      </c>
      <c r="M1111">
        <f t="shared" si="325"/>
        <v>2000.7956060606061</v>
      </c>
      <c r="N1111">
        <f t="shared" si="326"/>
        <v>2273.8816060606055</v>
      </c>
      <c r="O1111" t="e">
        <f t="shared" si="327"/>
        <v>#DIV/0!</v>
      </c>
      <c r="P1111" t="e">
        <f t="shared" si="328"/>
        <v>#DIV/0!</v>
      </c>
      <c r="Q1111" t="e">
        <f t="shared" si="329"/>
        <v>#DIV/0!</v>
      </c>
      <c r="T1111">
        <f t="shared" si="314"/>
        <v>980.59448484848508</v>
      </c>
      <c r="U1111">
        <f t="shared" si="315"/>
        <v>-196.30093939393851</v>
      </c>
      <c r="V1111">
        <f t="shared" si="316"/>
        <v>432.15560606060649</v>
      </c>
      <c r="W1111">
        <f t="shared" si="317"/>
        <v>738.1396666666667</v>
      </c>
      <c r="X1111">
        <f t="shared" si="318"/>
        <v>864.90703030302984</v>
      </c>
      <c r="Y1111" t="e">
        <f t="shared" si="319"/>
        <v>#DIV/0!</v>
      </c>
      <c r="Z1111" t="e">
        <f t="shared" si="320"/>
        <v>#DIV/0!</v>
      </c>
      <c r="AA1111" t="e">
        <f t="shared" si="321"/>
        <v>#DIV/0!</v>
      </c>
    </row>
    <row r="1112" spans="1:27" x14ac:dyDescent="0.25">
      <c r="A1112">
        <v>2660.8009999999999</v>
      </c>
      <c r="B1112">
        <v>1838.9390000000001</v>
      </c>
      <c r="C1112">
        <v>2186.2739999999999</v>
      </c>
      <c r="D1112">
        <v>2518.3939999999998</v>
      </c>
      <c r="E1112">
        <v>1789.2049999999999</v>
      </c>
      <c r="J1112">
        <f t="shared" si="322"/>
        <v>2614.9448787878787</v>
      </c>
      <c r="K1112">
        <f t="shared" si="323"/>
        <v>2041.1783939393936</v>
      </c>
      <c r="L1112">
        <f t="shared" si="324"/>
        <v>2052.3756060606061</v>
      </c>
      <c r="M1112">
        <f t="shared" si="325"/>
        <v>1986.664</v>
      </c>
      <c r="N1112">
        <f t="shared" si="326"/>
        <v>2275.4793939393935</v>
      </c>
      <c r="O1112" t="e">
        <f t="shared" si="327"/>
        <v>#DIV/0!</v>
      </c>
      <c r="P1112" t="e">
        <f t="shared" si="328"/>
        <v>#DIV/0!</v>
      </c>
      <c r="Q1112" t="e">
        <f t="shared" si="329"/>
        <v>#DIV/0!</v>
      </c>
      <c r="T1112">
        <f t="shared" si="314"/>
        <v>950.37300000000005</v>
      </c>
      <c r="U1112">
        <f t="shared" si="315"/>
        <v>-202.89254545454514</v>
      </c>
      <c r="V1112">
        <f t="shared" si="316"/>
        <v>420.74554545454589</v>
      </c>
      <c r="W1112">
        <f t="shared" si="317"/>
        <v>724.00806060606055</v>
      </c>
      <c r="X1112">
        <f t="shared" si="318"/>
        <v>866.50481818181788</v>
      </c>
      <c r="Y1112" t="e">
        <f t="shared" si="319"/>
        <v>#DIV/0!</v>
      </c>
      <c r="Z1112" t="e">
        <f t="shared" si="320"/>
        <v>#DIV/0!</v>
      </c>
      <c r="AA1112" t="e">
        <f t="shared" si="321"/>
        <v>#DIV/0!</v>
      </c>
    </row>
    <row r="1113" spans="1:27" x14ac:dyDescent="0.25">
      <c r="A1113">
        <v>2746.6080000000002</v>
      </c>
      <c r="B1113">
        <v>2295.9140000000002</v>
      </c>
      <c r="C1113">
        <v>2029.452</v>
      </c>
      <c r="D1113">
        <v>1954.0820000000001</v>
      </c>
      <c r="E1113">
        <v>1719.28</v>
      </c>
      <c r="J1113">
        <f t="shared" si="322"/>
        <v>2592.987454545455</v>
      </c>
      <c r="K1113">
        <f t="shared" si="323"/>
        <v>2062.1647272727273</v>
      </c>
      <c r="L1113">
        <f t="shared" si="324"/>
        <v>2040.5041212121212</v>
      </c>
      <c r="M1113">
        <f t="shared" si="325"/>
        <v>1978.1954545454541</v>
      </c>
      <c r="N1113">
        <f t="shared" si="326"/>
        <v>2304.8137878787884</v>
      </c>
      <c r="O1113" t="e">
        <f t="shared" si="327"/>
        <v>#DIV/0!</v>
      </c>
      <c r="P1113" t="e">
        <f t="shared" si="328"/>
        <v>#DIV/0!</v>
      </c>
      <c r="Q1113" t="e">
        <f t="shared" si="329"/>
        <v>#DIV/0!</v>
      </c>
      <c r="T1113">
        <f t="shared" si="314"/>
        <v>928.41557575757633</v>
      </c>
      <c r="U1113">
        <f t="shared" si="315"/>
        <v>-181.90621212121141</v>
      </c>
      <c r="V1113">
        <f t="shared" si="316"/>
        <v>408.87406060606099</v>
      </c>
      <c r="W1113">
        <f t="shared" si="317"/>
        <v>715.53951515151471</v>
      </c>
      <c r="X1113">
        <f t="shared" si="318"/>
        <v>895.83921212121277</v>
      </c>
      <c r="Y1113" t="e">
        <f t="shared" si="319"/>
        <v>#DIV/0!</v>
      </c>
      <c r="Z1113" t="e">
        <f t="shared" si="320"/>
        <v>#DIV/0!</v>
      </c>
      <c r="AA1113" t="e">
        <f t="shared" si="321"/>
        <v>#DIV/0!</v>
      </c>
    </row>
    <row r="1114" spans="1:27" x14ac:dyDescent="0.25">
      <c r="A1114">
        <v>2980.502</v>
      </c>
      <c r="B1114">
        <v>1567.5239999999999</v>
      </c>
      <c r="C1114">
        <v>2405.8679999999999</v>
      </c>
      <c r="D1114">
        <v>1270.8979999999999</v>
      </c>
      <c r="E1114">
        <v>2631.5120000000002</v>
      </c>
      <c r="J1114">
        <f t="shared" si="322"/>
        <v>2586.8516969696971</v>
      </c>
      <c r="K1114">
        <f t="shared" si="323"/>
        <v>2062.2908787878787</v>
      </c>
      <c r="L1114">
        <f t="shared" si="324"/>
        <v>2033.8566060606061</v>
      </c>
      <c r="M1114">
        <f t="shared" si="325"/>
        <v>1944.5426666666665</v>
      </c>
      <c r="N1114">
        <f t="shared" si="326"/>
        <v>2311.4645151515151</v>
      </c>
      <c r="O1114" t="e">
        <f t="shared" si="327"/>
        <v>#DIV/0!</v>
      </c>
      <c r="P1114" t="e">
        <f t="shared" si="328"/>
        <v>#DIV/0!</v>
      </c>
      <c r="Q1114" t="e">
        <f t="shared" si="329"/>
        <v>#DIV/0!</v>
      </c>
      <c r="T1114">
        <f t="shared" si="314"/>
        <v>922.27981818181843</v>
      </c>
      <c r="U1114">
        <f t="shared" si="315"/>
        <v>-181.78006060606003</v>
      </c>
      <c r="V1114">
        <f t="shared" si="316"/>
        <v>402.22654545454589</v>
      </c>
      <c r="W1114">
        <f t="shared" si="317"/>
        <v>681.88672727272706</v>
      </c>
      <c r="X1114">
        <f t="shared" si="318"/>
        <v>902.48993939393949</v>
      </c>
      <c r="Y1114" t="e">
        <f t="shared" si="319"/>
        <v>#DIV/0!</v>
      </c>
      <c r="Z1114" t="e">
        <f t="shared" si="320"/>
        <v>#DIV/0!</v>
      </c>
      <c r="AA1114" t="e">
        <f t="shared" si="321"/>
        <v>#DIV/0!</v>
      </c>
    </row>
    <row r="1115" spans="1:27" x14ac:dyDescent="0.25">
      <c r="A1115">
        <v>2412.5</v>
      </c>
      <c r="B1115">
        <v>1853.8679999999999</v>
      </c>
      <c r="C1115">
        <v>1639.789</v>
      </c>
      <c r="D1115">
        <v>1716.88</v>
      </c>
      <c r="E1115">
        <v>1427.5150000000001</v>
      </c>
      <c r="J1115">
        <f t="shared" si="322"/>
        <v>2588.2943333333333</v>
      </c>
      <c r="K1115">
        <f t="shared" si="323"/>
        <v>2078.4414848484848</v>
      </c>
      <c r="L1115">
        <f t="shared" si="324"/>
        <v>2019.585818181818</v>
      </c>
      <c r="M1115">
        <f t="shared" si="325"/>
        <v>1938.1497878787877</v>
      </c>
      <c r="N1115">
        <f t="shared" si="326"/>
        <v>2303.4980303030302</v>
      </c>
      <c r="O1115" t="e">
        <f t="shared" si="327"/>
        <v>#DIV/0!</v>
      </c>
      <c r="P1115" t="e">
        <f t="shared" si="328"/>
        <v>#DIV/0!</v>
      </c>
      <c r="Q1115" t="e">
        <f t="shared" si="329"/>
        <v>#DIV/0!</v>
      </c>
      <c r="T1115">
        <f t="shared" si="314"/>
        <v>923.72245454545464</v>
      </c>
      <c r="U1115">
        <f t="shared" si="315"/>
        <v>-165.62945454545388</v>
      </c>
      <c r="V1115">
        <f t="shared" si="316"/>
        <v>387.95575757575784</v>
      </c>
      <c r="W1115">
        <f t="shared" si="317"/>
        <v>675.49384848484829</v>
      </c>
      <c r="X1115">
        <f t="shared" si="318"/>
        <v>894.52345454545457</v>
      </c>
      <c r="Y1115" t="e">
        <f t="shared" si="319"/>
        <v>#DIV/0!</v>
      </c>
      <c r="Z1115" t="e">
        <f t="shared" si="320"/>
        <v>#DIV/0!</v>
      </c>
      <c r="AA1115" t="e">
        <f t="shared" si="321"/>
        <v>#DIV/0!</v>
      </c>
    </row>
    <row r="1116" spans="1:27" x14ac:dyDescent="0.25">
      <c r="A1116">
        <v>1810.0840000000001</v>
      </c>
      <c r="B1116">
        <v>2251.2779999999998</v>
      </c>
      <c r="C1116">
        <v>2052.1219999999998</v>
      </c>
      <c r="D1116">
        <v>1575.558</v>
      </c>
      <c r="E1116">
        <v>1143.5239999999999</v>
      </c>
      <c r="J1116">
        <f t="shared" si="322"/>
        <v>2625.5049090909088</v>
      </c>
      <c r="K1116">
        <f t="shared" si="323"/>
        <v>2062.0157878787882</v>
      </c>
      <c r="L1116">
        <f t="shared" si="324"/>
        <v>2025.2200909090907</v>
      </c>
      <c r="M1116">
        <f t="shared" si="325"/>
        <v>1943.4780606060604</v>
      </c>
      <c r="N1116">
        <f t="shared" si="326"/>
        <v>2363.3213636363635</v>
      </c>
      <c r="O1116" t="e">
        <f t="shared" si="327"/>
        <v>#DIV/0!</v>
      </c>
      <c r="P1116" t="e">
        <f t="shared" si="328"/>
        <v>#DIV/0!</v>
      </c>
      <c r="Q1116" t="e">
        <f t="shared" si="329"/>
        <v>#DIV/0!</v>
      </c>
      <c r="T1116">
        <f t="shared" si="314"/>
        <v>960.93303030303014</v>
      </c>
      <c r="U1116">
        <f t="shared" si="315"/>
        <v>-182.05515151515056</v>
      </c>
      <c r="V1116">
        <f t="shared" si="316"/>
        <v>393.59003030303052</v>
      </c>
      <c r="W1116">
        <f t="shared" si="317"/>
        <v>680.82212121212092</v>
      </c>
      <c r="X1116">
        <f t="shared" si="318"/>
        <v>954.34678787878784</v>
      </c>
      <c r="Y1116" t="e">
        <f t="shared" si="319"/>
        <v>#DIV/0!</v>
      </c>
      <c r="Z1116" t="e">
        <f t="shared" si="320"/>
        <v>#DIV/0!</v>
      </c>
      <c r="AA1116" t="e">
        <f t="shared" si="321"/>
        <v>#DIV/0!</v>
      </c>
    </row>
    <row r="1117" spans="1:27" x14ac:dyDescent="0.25">
      <c r="A1117">
        <v>3374.16</v>
      </c>
      <c r="B1117">
        <v>1966.0450000000001</v>
      </c>
      <c r="C1117">
        <v>1578.624</v>
      </c>
      <c r="D1117">
        <v>1432.989</v>
      </c>
      <c r="E1117">
        <v>2677.7539999999999</v>
      </c>
      <c r="J1117">
        <f t="shared" si="322"/>
        <v>2644.0187272727271</v>
      </c>
      <c r="K1117">
        <f t="shared" si="323"/>
        <v>2073.7331515151518</v>
      </c>
      <c r="L1117">
        <f t="shared" si="324"/>
        <v>2008.0785454545451</v>
      </c>
      <c r="M1117">
        <f t="shared" si="325"/>
        <v>1953.726727272727</v>
      </c>
      <c r="N1117">
        <f t="shared" si="326"/>
        <v>2406.1626969696972</v>
      </c>
      <c r="O1117" t="e">
        <f t="shared" si="327"/>
        <v>#DIV/0!</v>
      </c>
      <c r="P1117" t="e">
        <f t="shared" si="328"/>
        <v>#DIV/0!</v>
      </c>
      <c r="Q1117" t="e">
        <f t="shared" si="329"/>
        <v>#DIV/0!</v>
      </c>
      <c r="T1117">
        <f t="shared" si="314"/>
        <v>979.44684848484849</v>
      </c>
      <c r="U1117">
        <f t="shared" si="315"/>
        <v>-170.33778787878691</v>
      </c>
      <c r="V1117">
        <f t="shared" si="316"/>
        <v>376.4484848484849</v>
      </c>
      <c r="W1117">
        <f t="shared" si="317"/>
        <v>691.07078787878754</v>
      </c>
      <c r="X1117">
        <f t="shared" si="318"/>
        <v>997.18812121212159</v>
      </c>
      <c r="Y1117" t="e">
        <f t="shared" si="319"/>
        <v>#DIV/0!</v>
      </c>
      <c r="Z1117" t="e">
        <f t="shared" si="320"/>
        <v>#DIV/0!</v>
      </c>
      <c r="AA1117" t="e">
        <f t="shared" si="321"/>
        <v>#DIV/0!</v>
      </c>
    </row>
    <row r="1118" spans="1:27" x14ac:dyDescent="0.25">
      <c r="A1118">
        <v>2525.1790000000001</v>
      </c>
      <c r="B1118">
        <v>1868.857</v>
      </c>
      <c r="C1118">
        <v>1666.865</v>
      </c>
      <c r="D1118">
        <v>1074.4349999999999</v>
      </c>
      <c r="E1118">
        <v>2299.6149999999998</v>
      </c>
      <c r="J1118">
        <f t="shared" si="322"/>
        <v>2645.7759393939391</v>
      </c>
      <c r="K1118">
        <f t="shared" si="323"/>
        <v>2071.2314242424241</v>
      </c>
      <c r="L1118">
        <f t="shared" si="324"/>
        <v>2059.0192727272729</v>
      </c>
      <c r="M1118">
        <f t="shared" si="325"/>
        <v>1953.4835151515153</v>
      </c>
      <c r="N1118">
        <f t="shared" si="326"/>
        <v>2384.6087272727273</v>
      </c>
      <c r="O1118" t="e">
        <f t="shared" si="327"/>
        <v>#DIV/0!</v>
      </c>
      <c r="P1118" t="e">
        <f t="shared" si="328"/>
        <v>#DIV/0!</v>
      </c>
      <c r="Q1118" t="e">
        <f t="shared" si="329"/>
        <v>#DIV/0!</v>
      </c>
      <c r="T1118">
        <f t="shared" si="314"/>
        <v>981.20406060606047</v>
      </c>
      <c r="U1118">
        <f t="shared" si="315"/>
        <v>-172.83951515151466</v>
      </c>
      <c r="V1118">
        <f t="shared" si="316"/>
        <v>427.38921212121272</v>
      </c>
      <c r="W1118">
        <f t="shared" si="317"/>
        <v>690.82757575757591</v>
      </c>
      <c r="X1118">
        <f t="shared" si="318"/>
        <v>975.63415151515164</v>
      </c>
      <c r="Y1118" t="e">
        <f t="shared" si="319"/>
        <v>#DIV/0!</v>
      </c>
      <c r="Z1118" t="e">
        <f t="shared" si="320"/>
        <v>#DIV/0!</v>
      </c>
      <c r="AA1118" t="e">
        <f t="shared" si="321"/>
        <v>#DIV/0!</v>
      </c>
    </row>
    <row r="1119" spans="1:27" x14ac:dyDescent="0.25">
      <c r="A1119">
        <v>2616.1869999999999</v>
      </c>
      <c r="B1119">
        <v>1979.7629999999999</v>
      </c>
      <c r="C1119">
        <v>1807.6210000000001</v>
      </c>
      <c r="D1119">
        <v>2359.7020000000002</v>
      </c>
      <c r="E1119">
        <v>2092.098</v>
      </c>
      <c r="J1119">
        <f t="shared" si="322"/>
        <v>2664.525181818181</v>
      </c>
      <c r="K1119">
        <f t="shared" si="323"/>
        <v>2081.0416969696971</v>
      </c>
      <c r="L1119">
        <f t="shared" si="324"/>
        <v>2114.4749999999995</v>
      </c>
      <c r="M1119">
        <f t="shared" si="325"/>
        <v>1957.6544545454549</v>
      </c>
      <c r="N1119">
        <f t="shared" si="326"/>
        <v>2396.9932424242425</v>
      </c>
      <c r="O1119" t="e">
        <f t="shared" si="327"/>
        <v>#DIV/0!</v>
      </c>
      <c r="P1119" t="e">
        <f t="shared" si="328"/>
        <v>#DIV/0!</v>
      </c>
      <c r="Q1119" t="e">
        <f t="shared" si="329"/>
        <v>#DIV/0!</v>
      </c>
      <c r="T1119">
        <f t="shared" si="314"/>
        <v>999.95330303030232</v>
      </c>
      <c r="U1119">
        <f t="shared" si="315"/>
        <v>-163.0292424242416</v>
      </c>
      <c r="V1119">
        <f t="shared" si="316"/>
        <v>482.84493939393928</v>
      </c>
      <c r="W1119">
        <f t="shared" si="317"/>
        <v>694.99851515151545</v>
      </c>
      <c r="X1119">
        <f t="shared" si="318"/>
        <v>988.01866666666683</v>
      </c>
      <c r="Y1119" t="e">
        <f t="shared" si="319"/>
        <v>#DIV/0!</v>
      </c>
      <c r="Z1119" t="e">
        <f t="shared" si="320"/>
        <v>#DIV/0!</v>
      </c>
      <c r="AA1119" t="e">
        <f t="shared" si="321"/>
        <v>#DIV/0!</v>
      </c>
    </row>
    <row r="1120" spans="1:27" x14ac:dyDescent="0.25">
      <c r="A1120">
        <v>3516.9059999999999</v>
      </c>
      <c r="B1120">
        <v>2166.0149999999999</v>
      </c>
      <c r="C1120">
        <v>2010.3679999999999</v>
      </c>
      <c r="D1120">
        <v>2194.404</v>
      </c>
      <c r="E1120">
        <v>2080.1970000000001</v>
      </c>
      <c r="J1120">
        <f t="shared" si="322"/>
        <v>2688.2258484848476</v>
      </c>
      <c r="K1120">
        <f t="shared" si="323"/>
        <v>2100.3571818181817</v>
      </c>
      <c r="L1120">
        <f t="shared" si="324"/>
        <v>2155.3295151515149</v>
      </c>
      <c r="M1120">
        <f t="shared" si="325"/>
        <v>1974.4345151515154</v>
      </c>
      <c r="N1120">
        <f t="shared" si="326"/>
        <v>2420.2484848484842</v>
      </c>
      <c r="O1120" t="e">
        <f t="shared" si="327"/>
        <v>#DIV/0!</v>
      </c>
      <c r="P1120" t="e">
        <f t="shared" si="328"/>
        <v>#DIV/0!</v>
      </c>
      <c r="Q1120" t="e">
        <f t="shared" si="329"/>
        <v>#DIV/0!</v>
      </c>
      <c r="T1120">
        <f t="shared" si="314"/>
        <v>1023.6539696969689</v>
      </c>
      <c r="U1120">
        <f t="shared" si="315"/>
        <v>-143.71375757575697</v>
      </c>
      <c r="V1120">
        <f t="shared" si="316"/>
        <v>523.69945454545473</v>
      </c>
      <c r="W1120">
        <f t="shared" si="317"/>
        <v>711.77857575757594</v>
      </c>
      <c r="X1120">
        <f t="shared" si="318"/>
        <v>1011.2739090909085</v>
      </c>
      <c r="Y1120" t="e">
        <f t="shared" si="319"/>
        <v>#DIV/0!</v>
      </c>
      <c r="Z1120" t="e">
        <f t="shared" si="320"/>
        <v>#DIV/0!</v>
      </c>
      <c r="AA1120" t="e">
        <f t="shared" si="321"/>
        <v>#DIV/0!</v>
      </c>
    </row>
    <row r="1121" spans="1:27" x14ac:dyDescent="0.25">
      <c r="A1121">
        <v>2935.886</v>
      </c>
      <c r="B1121">
        <v>2688.752</v>
      </c>
      <c r="C1121">
        <v>2280.6790000000001</v>
      </c>
      <c r="D1121">
        <v>1560.654</v>
      </c>
      <c r="E1121">
        <v>2107.1329999999998</v>
      </c>
      <c r="J1121">
        <f t="shared" si="322"/>
        <v>2649.2228787878776</v>
      </c>
      <c r="K1121">
        <f t="shared" si="323"/>
        <v>2086.2152424242422</v>
      </c>
      <c r="L1121">
        <f t="shared" si="324"/>
        <v>2196.5037272727272</v>
      </c>
      <c r="M1121">
        <f t="shared" si="325"/>
        <v>1964.1782121212125</v>
      </c>
      <c r="N1121">
        <f t="shared" si="326"/>
        <v>2438.9323636363633</v>
      </c>
      <c r="O1121" t="e">
        <f t="shared" si="327"/>
        <v>#DIV/0!</v>
      </c>
      <c r="P1121" t="e">
        <f t="shared" si="328"/>
        <v>#DIV/0!</v>
      </c>
      <c r="Q1121" t="e">
        <f t="shared" si="329"/>
        <v>#DIV/0!</v>
      </c>
      <c r="T1121">
        <f t="shared" si="314"/>
        <v>984.65099999999893</v>
      </c>
      <c r="U1121">
        <f t="shared" si="315"/>
        <v>-157.85569696969651</v>
      </c>
      <c r="V1121">
        <f t="shared" si="316"/>
        <v>564.87366666666708</v>
      </c>
      <c r="W1121">
        <f t="shared" si="317"/>
        <v>701.52227272727305</v>
      </c>
      <c r="X1121">
        <f t="shared" si="318"/>
        <v>1029.9577878787877</v>
      </c>
      <c r="Y1121" t="e">
        <f t="shared" si="319"/>
        <v>#DIV/0!</v>
      </c>
      <c r="Z1121" t="e">
        <f t="shared" si="320"/>
        <v>#DIV/0!</v>
      </c>
      <c r="AA1121" t="e">
        <f t="shared" si="321"/>
        <v>#DIV/0!</v>
      </c>
    </row>
    <row r="1122" spans="1:27" x14ac:dyDescent="0.25">
      <c r="A1122">
        <v>2491.828</v>
      </c>
      <c r="B1122">
        <v>1271.242</v>
      </c>
      <c r="C1122">
        <v>2636.4650000000001</v>
      </c>
      <c r="D1122">
        <v>1777.7929999999999</v>
      </c>
      <c r="E1122">
        <v>1084.5820000000001</v>
      </c>
      <c r="J1122">
        <f t="shared" si="322"/>
        <v>2641.4915151515142</v>
      </c>
      <c r="K1122">
        <f t="shared" si="323"/>
        <v>2056.8251818181816</v>
      </c>
      <c r="L1122">
        <f t="shared" si="324"/>
        <v>2192.3503030303027</v>
      </c>
      <c r="M1122">
        <f t="shared" si="325"/>
        <v>1987.8388181818182</v>
      </c>
      <c r="N1122">
        <f t="shared" si="326"/>
        <v>2431.8257272727274</v>
      </c>
      <c r="O1122" t="e">
        <f t="shared" si="327"/>
        <v>#DIV/0!</v>
      </c>
      <c r="P1122" t="e">
        <f t="shared" si="328"/>
        <v>#DIV/0!</v>
      </c>
      <c r="Q1122" t="e">
        <f t="shared" si="329"/>
        <v>#DIV/0!</v>
      </c>
      <c r="T1122">
        <f t="shared" si="314"/>
        <v>976.91963636363562</v>
      </c>
      <c r="U1122">
        <f t="shared" si="315"/>
        <v>-187.24575757575712</v>
      </c>
      <c r="V1122">
        <f t="shared" si="316"/>
        <v>560.72024242424254</v>
      </c>
      <c r="W1122">
        <f t="shared" si="317"/>
        <v>725.18287878787874</v>
      </c>
      <c r="X1122">
        <f t="shared" si="318"/>
        <v>1022.8511515151517</v>
      </c>
      <c r="Y1122" t="e">
        <f t="shared" si="319"/>
        <v>#DIV/0!</v>
      </c>
      <c r="Z1122" t="e">
        <f t="shared" si="320"/>
        <v>#DIV/0!</v>
      </c>
      <c r="AA1122" t="e">
        <f t="shared" si="321"/>
        <v>#DIV/0!</v>
      </c>
    </row>
    <row r="1123" spans="1:27" x14ac:dyDescent="0.25">
      <c r="A1123">
        <v>2386.0279999999998</v>
      </c>
      <c r="B1123">
        <v>2458.6979999999999</v>
      </c>
      <c r="C1123">
        <v>2781.6170000000002</v>
      </c>
      <c r="D1123">
        <v>2212.5250000000001</v>
      </c>
      <c r="E1123">
        <v>2005.6110000000001</v>
      </c>
      <c r="J1123">
        <f t="shared" si="322"/>
        <v>2631.1157878787872</v>
      </c>
      <c r="K1123">
        <f t="shared" si="323"/>
        <v>2076.5388787878783</v>
      </c>
      <c r="L1123">
        <f t="shared" si="324"/>
        <v>2159.2315151515145</v>
      </c>
      <c r="M1123">
        <f t="shared" si="325"/>
        <v>1973.9305454545452</v>
      </c>
      <c r="N1123">
        <f t="shared" si="326"/>
        <v>2461.6096666666663</v>
      </c>
      <c r="O1123" t="e">
        <f t="shared" si="327"/>
        <v>#DIV/0!</v>
      </c>
      <c r="P1123" t="e">
        <f t="shared" si="328"/>
        <v>#DIV/0!</v>
      </c>
      <c r="Q1123" t="e">
        <f t="shared" si="329"/>
        <v>#DIV/0!</v>
      </c>
      <c r="T1123">
        <f t="shared" si="314"/>
        <v>966.54390909090853</v>
      </c>
      <c r="U1123">
        <f t="shared" si="315"/>
        <v>-167.53206060606044</v>
      </c>
      <c r="V1123">
        <f t="shared" si="316"/>
        <v>527.60145454545432</v>
      </c>
      <c r="W1123">
        <f t="shared" si="317"/>
        <v>711.27460606060572</v>
      </c>
      <c r="X1123">
        <f t="shared" si="318"/>
        <v>1052.6350909090906</v>
      </c>
      <c r="Y1123" t="e">
        <f t="shared" si="319"/>
        <v>#DIV/0!</v>
      </c>
      <c r="Z1123" t="e">
        <f t="shared" si="320"/>
        <v>#DIV/0!</v>
      </c>
      <c r="AA1123" t="e">
        <f t="shared" si="321"/>
        <v>#DIV/0!</v>
      </c>
    </row>
    <row r="1124" spans="1:27" x14ac:dyDescent="0.25">
      <c r="A1124">
        <v>2675.2579999999998</v>
      </c>
      <c r="B1124">
        <v>2005.1780000000001</v>
      </c>
      <c r="C1124">
        <v>2662.7930000000001</v>
      </c>
      <c r="D1124">
        <v>2016.8630000000001</v>
      </c>
      <c r="E1124">
        <v>1330.059</v>
      </c>
      <c r="J1124">
        <f t="shared" si="322"/>
        <v>2627.8815151515146</v>
      </c>
      <c r="K1124">
        <f t="shared" si="323"/>
        <v>2072.1254545454535</v>
      </c>
      <c r="L1124">
        <f t="shared" si="324"/>
        <v>2149.08403030303</v>
      </c>
      <c r="M1124">
        <f t="shared" si="325"/>
        <v>1962.9992121212124</v>
      </c>
      <c r="N1124">
        <f t="shared" si="326"/>
        <v>2513.8485757575754</v>
      </c>
      <c r="O1124" t="e">
        <f t="shared" si="327"/>
        <v>#DIV/0!</v>
      </c>
      <c r="P1124" t="e">
        <f t="shared" si="328"/>
        <v>#DIV/0!</v>
      </c>
      <c r="Q1124" t="e">
        <f t="shared" si="329"/>
        <v>#DIV/0!</v>
      </c>
      <c r="T1124">
        <f t="shared" si="314"/>
        <v>963.30963636363595</v>
      </c>
      <c r="U1124">
        <f t="shared" si="315"/>
        <v>-171.94548484848519</v>
      </c>
      <c r="V1124">
        <f t="shared" si="316"/>
        <v>517.45396969696981</v>
      </c>
      <c r="W1124">
        <f t="shared" si="317"/>
        <v>700.34327272727296</v>
      </c>
      <c r="X1124">
        <f t="shared" si="318"/>
        <v>1104.8739999999998</v>
      </c>
      <c r="Y1124" t="e">
        <f t="shared" si="319"/>
        <v>#DIV/0!</v>
      </c>
      <c r="Z1124" t="e">
        <f t="shared" si="320"/>
        <v>#DIV/0!</v>
      </c>
      <c r="AA1124" t="e">
        <f t="shared" si="321"/>
        <v>#DIV/0!</v>
      </c>
    </row>
    <row r="1125" spans="1:27" x14ac:dyDescent="0.25">
      <c r="A1125">
        <v>2954.741</v>
      </c>
      <c r="B1125">
        <v>1968.1859999999999</v>
      </c>
      <c r="C1125">
        <v>2003.45</v>
      </c>
      <c r="D1125">
        <v>2373.317</v>
      </c>
      <c r="E1125">
        <v>3825.5830000000001</v>
      </c>
      <c r="J1125">
        <f t="shared" si="322"/>
        <v>2623.4365757575752</v>
      </c>
      <c r="K1125">
        <f t="shared" si="323"/>
        <v>2081.6521212121206</v>
      </c>
      <c r="L1125">
        <f t="shared" si="324"/>
        <v>2121.5530303030305</v>
      </c>
      <c r="M1125">
        <f t="shared" si="325"/>
        <v>1957.7707272727275</v>
      </c>
      <c r="N1125">
        <f t="shared" si="326"/>
        <v>2547.9917878787878</v>
      </c>
      <c r="O1125" t="e">
        <f t="shared" si="327"/>
        <v>#DIV/0!</v>
      </c>
      <c r="P1125" t="e">
        <f t="shared" si="328"/>
        <v>#DIV/0!</v>
      </c>
      <c r="Q1125" t="e">
        <f t="shared" si="329"/>
        <v>#DIV/0!</v>
      </c>
      <c r="T1125">
        <f t="shared" si="314"/>
        <v>958.86469696969652</v>
      </c>
      <c r="U1125">
        <f t="shared" si="315"/>
        <v>-162.4188181818181</v>
      </c>
      <c r="V1125">
        <f t="shared" si="316"/>
        <v>489.92296969697031</v>
      </c>
      <c r="W1125">
        <f t="shared" si="317"/>
        <v>695.11478787878809</v>
      </c>
      <c r="X1125">
        <f t="shared" si="318"/>
        <v>1139.0172121212122</v>
      </c>
      <c r="Y1125" t="e">
        <f t="shared" si="319"/>
        <v>#DIV/0!</v>
      </c>
      <c r="Z1125" t="e">
        <f t="shared" si="320"/>
        <v>#DIV/0!</v>
      </c>
      <c r="AA1125" t="e">
        <f t="shared" si="321"/>
        <v>#DIV/0!</v>
      </c>
    </row>
    <row r="1126" spans="1:27" x14ac:dyDescent="0.25">
      <c r="A1126">
        <v>1793.6980000000001</v>
      </c>
      <c r="B1126">
        <v>2184.018</v>
      </c>
      <c r="C1126">
        <v>2535.3739999999998</v>
      </c>
      <c r="D1126">
        <v>1720.8810000000001</v>
      </c>
      <c r="E1126">
        <v>3341.7249999999999</v>
      </c>
      <c r="J1126">
        <f t="shared" si="322"/>
        <v>2617.1448484848484</v>
      </c>
      <c r="K1126">
        <f t="shared" si="323"/>
        <v>2096.0672727272722</v>
      </c>
      <c r="L1126">
        <f t="shared" si="324"/>
        <v>2150.539060606061</v>
      </c>
      <c r="M1126">
        <f t="shared" si="325"/>
        <v>2004.0143030303029</v>
      </c>
      <c r="N1126">
        <f t="shared" si="326"/>
        <v>2513.8155454545454</v>
      </c>
      <c r="O1126" t="e">
        <f t="shared" si="327"/>
        <v>#DIV/0!</v>
      </c>
      <c r="P1126" t="e">
        <f t="shared" si="328"/>
        <v>#DIV/0!</v>
      </c>
      <c r="Q1126" t="e">
        <f t="shared" si="329"/>
        <v>#DIV/0!</v>
      </c>
      <c r="T1126">
        <f t="shared" si="314"/>
        <v>952.57296969696972</v>
      </c>
      <c r="U1126">
        <f t="shared" si="315"/>
        <v>-148.0036666666665</v>
      </c>
      <c r="V1126">
        <f t="shared" si="316"/>
        <v>518.90900000000079</v>
      </c>
      <c r="W1126">
        <f t="shared" si="317"/>
        <v>741.35836363636349</v>
      </c>
      <c r="X1126">
        <f t="shared" si="318"/>
        <v>1104.8409696969698</v>
      </c>
      <c r="Y1126" t="e">
        <f t="shared" si="319"/>
        <v>#DIV/0!</v>
      </c>
      <c r="Z1126" t="e">
        <f t="shared" si="320"/>
        <v>#DIV/0!</v>
      </c>
      <c r="AA1126" t="e">
        <f t="shared" si="321"/>
        <v>#DIV/0!</v>
      </c>
    </row>
    <row r="1127" spans="1:27" x14ac:dyDescent="0.25">
      <c r="A1127">
        <v>2630.027</v>
      </c>
      <c r="B1127">
        <v>1990.943</v>
      </c>
      <c r="C1127">
        <v>1448.0070000000001</v>
      </c>
      <c r="D1127">
        <v>1721.2819999999999</v>
      </c>
      <c r="E1127">
        <v>2090.7739999999999</v>
      </c>
      <c r="J1127">
        <f t="shared" si="322"/>
        <v>2664.681212121212</v>
      </c>
      <c r="K1127">
        <f t="shared" si="323"/>
        <v>2098.8986666666665</v>
      </c>
      <c r="L1127">
        <f t="shared" si="324"/>
        <v>2150.7306060606065</v>
      </c>
      <c r="M1127">
        <f t="shared" si="325"/>
        <v>2019.3811212121209</v>
      </c>
      <c r="N1127">
        <f t="shared" si="326"/>
        <v>2496.8271515151523</v>
      </c>
      <c r="O1127" t="e">
        <f t="shared" si="327"/>
        <v>#DIV/0!</v>
      </c>
      <c r="P1127" t="e">
        <f t="shared" si="328"/>
        <v>#DIV/0!</v>
      </c>
      <c r="Q1127" t="e">
        <f t="shared" si="329"/>
        <v>#DIV/0!</v>
      </c>
      <c r="T1127">
        <f t="shared" si="314"/>
        <v>1000.1093333333333</v>
      </c>
      <c r="U1127">
        <f t="shared" si="315"/>
        <v>-145.17227272727223</v>
      </c>
      <c r="V1127">
        <f t="shared" si="316"/>
        <v>519.10054545454636</v>
      </c>
      <c r="W1127">
        <f t="shared" si="317"/>
        <v>756.72518181818145</v>
      </c>
      <c r="X1127">
        <f t="shared" si="318"/>
        <v>1087.8525757575767</v>
      </c>
      <c r="Y1127" t="e">
        <f t="shared" si="319"/>
        <v>#DIV/0!</v>
      </c>
      <c r="Z1127" t="e">
        <f t="shared" si="320"/>
        <v>#DIV/0!</v>
      </c>
      <c r="AA1127" t="e">
        <f t="shared" si="321"/>
        <v>#DIV/0!</v>
      </c>
    </row>
    <row r="1128" spans="1:27" x14ac:dyDescent="0.25">
      <c r="A1128">
        <v>2382.7289999999998</v>
      </c>
      <c r="B1128">
        <v>1628.865</v>
      </c>
      <c r="C1128">
        <v>1943.0060000000001</v>
      </c>
      <c r="D1128">
        <v>1738.1389999999999</v>
      </c>
      <c r="E1128">
        <v>2129.3420000000001</v>
      </c>
      <c r="J1128">
        <f t="shared" si="322"/>
        <v>2663.7391515151512</v>
      </c>
      <c r="K1128">
        <f t="shared" si="323"/>
        <v>2127.4857878787875</v>
      </c>
      <c r="L1128">
        <f t="shared" si="324"/>
        <v>2168.8385757575761</v>
      </c>
      <c r="M1128">
        <f t="shared" si="325"/>
        <v>2034.7633939393943</v>
      </c>
      <c r="N1128">
        <f t="shared" si="326"/>
        <v>2499.2024848484848</v>
      </c>
      <c r="O1128" t="e">
        <f t="shared" si="327"/>
        <v>#DIV/0!</v>
      </c>
      <c r="P1128" t="e">
        <f t="shared" si="328"/>
        <v>#DIV/0!</v>
      </c>
      <c r="Q1128" t="e">
        <f t="shared" si="329"/>
        <v>#DIV/0!</v>
      </c>
      <c r="T1128">
        <f t="shared" si="314"/>
        <v>999.16727272727258</v>
      </c>
      <c r="U1128">
        <f t="shared" si="315"/>
        <v>-116.58515151515121</v>
      </c>
      <c r="V1128">
        <f t="shared" si="316"/>
        <v>537.20851515151594</v>
      </c>
      <c r="W1128">
        <f t="shared" si="317"/>
        <v>772.10745454545486</v>
      </c>
      <c r="X1128">
        <f t="shared" si="318"/>
        <v>1090.2279090909092</v>
      </c>
      <c r="Y1128" t="e">
        <f t="shared" si="319"/>
        <v>#DIV/0!</v>
      </c>
      <c r="Z1128" t="e">
        <f t="shared" si="320"/>
        <v>#DIV/0!</v>
      </c>
      <c r="AA1128" t="e">
        <f t="shared" si="321"/>
        <v>#DIV/0!</v>
      </c>
    </row>
    <row r="1129" spans="1:27" x14ac:dyDescent="0.25">
      <c r="A1129">
        <v>2194.404</v>
      </c>
      <c r="B1129">
        <v>1602.1010000000001</v>
      </c>
      <c r="C1129">
        <v>1833.5630000000001</v>
      </c>
      <c r="D1129">
        <v>2136.027</v>
      </c>
      <c r="E1129">
        <v>1636.2739999999999</v>
      </c>
      <c r="J1129">
        <f t="shared" si="322"/>
        <v>2665.2891212121212</v>
      </c>
      <c r="K1129">
        <f t="shared" si="323"/>
        <v>2116.7322121212119</v>
      </c>
      <c r="L1129">
        <f t="shared" si="324"/>
        <v>2157.994454545455</v>
      </c>
      <c r="M1129">
        <f t="shared" si="325"/>
        <v>2039.0790909090908</v>
      </c>
      <c r="N1129">
        <f t="shared" si="326"/>
        <v>2521.8302727272726</v>
      </c>
      <c r="O1129" t="e">
        <f t="shared" si="327"/>
        <v>#DIV/0!</v>
      </c>
      <c r="P1129" t="e">
        <f t="shared" si="328"/>
        <v>#DIV/0!</v>
      </c>
      <c r="Q1129" t="e">
        <f t="shared" si="329"/>
        <v>#DIV/0!</v>
      </c>
      <c r="T1129">
        <f t="shared" si="314"/>
        <v>1000.7172424242426</v>
      </c>
      <c r="U1129">
        <f t="shared" si="315"/>
        <v>-127.33872727272683</v>
      </c>
      <c r="V1129">
        <f t="shared" si="316"/>
        <v>526.36439393939486</v>
      </c>
      <c r="W1129">
        <f t="shared" si="317"/>
        <v>776.4231515151514</v>
      </c>
      <c r="X1129">
        <f t="shared" si="318"/>
        <v>1112.855696969697</v>
      </c>
      <c r="Y1129" t="e">
        <f t="shared" si="319"/>
        <v>#DIV/0!</v>
      </c>
      <c r="Z1129" t="e">
        <f t="shared" si="320"/>
        <v>#DIV/0!</v>
      </c>
      <c r="AA1129" t="e">
        <f t="shared" si="321"/>
        <v>#DIV/0!</v>
      </c>
    </row>
    <row r="1130" spans="1:27" x14ac:dyDescent="0.25">
      <c r="A1130">
        <v>2180.8629999999998</v>
      </c>
      <c r="B1130">
        <v>1647.614</v>
      </c>
      <c r="C1130">
        <v>1891.874</v>
      </c>
      <c r="D1130">
        <v>1648.0060000000001</v>
      </c>
      <c r="E1130">
        <v>2248.0740000000001</v>
      </c>
      <c r="J1130">
        <f t="shared" si="322"/>
        <v>2670.0568484848486</v>
      </c>
      <c r="K1130">
        <f t="shared" si="323"/>
        <v>2149.5246060606059</v>
      </c>
      <c r="L1130">
        <f t="shared" si="324"/>
        <v>2175.5810909090915</v>
      </c>
      <c r="M1130">
        <f t="shared" si="325"/>
        <v>2040.3831212121211</v>
      </c>
      <c r="N1130">
        <f t="shared" si="326"/>
        <v>2562.1179696969702</v>
      </c>
      <c r="O1130" t="e">
        <f t="shared" si="327"/>
        <v>#DIV/0!</v>
      </c>
      <c r="P1130" t="e">
        <f t="shared" si="328"/>
        <v>#DIV/0!</v>
      </c>
      <c r="Q1130" t="e">
        <f t="shared" si="329"/>
        <v>#DIV/0!</v>
      </c>
      <c r="T1130">
        <f t="shared" si="314"/>
        <v>1005.48496969697</v>
      </c>
      <c r="U1130">
        <f t="shared" si="315"/>
        <v>-94.546333333332768</v>
      </c>
      <c r="V1130">
        <f t="shared" si="316"/>
        <v>543.9510303030313</v>
      </c>
      <c r="W1130">
        <f t="shared" si="317"/>
        <v>777.72718181818163</v>
      </c>
      <c r="X1130">
        <f t="shared" si="318"/>
        <v>1153.1433939393946</v>
      </c>
      <c r="Y1130" t="e">
        <f t="shared" si="319"/>
        <v>#DIV/0!</v>
      </c>
      <c r="Z1130" t="e">
        <f t="shared" si="320"/>
        <v>#DIV/0!</v>
      </c>
      <c r="AA1130" t="e">
        <f t="shared" si="321"/>
        <v>#DIV/0!</v>
      </c>
    </row>
    <row r="1131" spans="1:27" x14ac:dyDescent="0.25">
      <c r="A1131">
        <v>2282.9839999999999</v>
      </c>
      <c r="B1131">
        <v>1211.74</v>
      </c>
      <c r="C1131">
        <v>2030.7560000000001</v>
      </c>
      <c r="D1131">
        <v>3638.1210000000001</v>
      </c>
      <c r="E1131">
        <v>2356.89</v>
      </c>
      <c r="J1131">
        <f t="shared" si="322"/>
        <v>2685.2352727272728</v>
      </c>
      <c r="K1131">
        <f t="shared" si="323"/>
        <v>2174.5385757575755</v>
      </c>
      <c r="L1131">
        <f t="shared" si="324"/>
        <v>2162.7447575757574</v>
      </c>
      <c r="M1131">
        <f t="shared" si="325"/>
        <v>2051.2720303030301</v>
      </c>
      <c r="N1131">
        <f t="shared" si="326"/>
        <v>2581.0850909090905</v>
      </c>
      <c r="O1131" t="e">
        <f t="shared" si="327"/>
        <v>#DIV/0!</v>
      </c>
      <c r="P1131" t="e">
        <f t="shared" si="328"/>
        <v>#DIV/0!</v>
      </c>
      <c r="Q1131" t="e">
        <f t="shared" si="329"/>
        <v>#DIV/0!</v>
      </c>
      <c r="T1131">
        <f t="shared" si="314"/>
        <v>1020.6633939393942</v>
      </c>
      <c r="U1131">
        <f t="shared" si="315"/>
        <v>-69.532363636363243</v>
      </c>
      <c r="V1131">
        <f t="shared" si="316"/>
        <v>531.11469696969721</v>
      </c>
      <c r="W1131">
        <f t="shared" si="317"/>
        <v>788.61609090909064</v>
      </c>
      <c r="X1131">
        <f t="shared" si="318"/>
        <v>1172.1105151515148</v>
      </c>
      <c r="Y1131" t="e">
        <f t="shared" si="319"/>
        <v>#DIV/0!</v>
      </c>
      <c r="Z1131" t="e">
        <f t="shared" si="320"/>
        <v>#DIV/0!</v>
      </c>
      <c r="AA1131" t="e">
        <f t="shared" si="321"/>
        <v>#DIV/0!</v>
      </c>
    </row>
    <row r="1132" spans="1:27" x14ac:dyDescent="0.25">
      <c r="A1132">
        <v>2287.136</v>
      </c>
      <c r="B1132">
        <v>1401.021</v>
      </c>
      <c r="C1132">
        <v>2382.2579999999998</v>
      </c>
      <c r="D1132">
        <v>1837.2840000000001</v>
      </c>
      <c r="E1132">
        <v>2218.4299999999998</v>
      </c>
      <c r="J1132">
        <f t="shared" si="322"/>
        <v>2711.0124545454541</v>
      </c>
      <c r="K1132">
        <f t="shared" si="323"/>
        <v>2201.4570909090908</v>
      </c>
      <c r="L1132">
        <f t="shared" si="324"/>
        <v>2198.0406666666663</v>
      </c>
      <c r="M1132">
        <f t="shared" si="325"/>
        <v>2000.8237272727274</v>
      </c>
      <c r="N1132">
        <f t="shared" si="326"/>
        <v>2598.979393939394</v>
      </c>
      <c r="O1132" t="e">
        <f t="shared" si="327"/>
        <v>#DIV/0!</v>
      </c>
      <c r="P1132" t="e">
        <f t="shared" si="328"/>
        <v>#DIV/0!</v>
      </c>
      <c r="Q1132" t="e">
        <f t="shared" si="329"/>
        <v>#DIV/0!</v>
      </c>
      <c r="T1132">
        <f t="shared" si="314"/>
        <v>1046.4405757575755</v>
      </c>
      <c r="U1132">
        <f t="shared" si="315"/>
        <v>-42.613848484847949</v>
      </c>
      <c r="V1132">
        <f t="shared" si="316"/>
        <v>566.41060606060614</v>
      </c>
      <c r="W1132">
        <f t="shared" si="317"/>
        <v>738.16778787878798</v>
      </c>
      <c r="X1132">
        <f t="shared" si="318"/>
        <v>1190.0048181818183</v>
      </c>
      <c r="Y1132" t="e">
        <f t="shared" si="319"/>
        <v>#DIV/0!</v>
      </c>
      <c r="Z1132" t="e">
        <f t="shared" si="320"/>
        <v>#DIV/0!</v>
      </c>
      <c r="AA1132" t="e">
        <f t="shared" si="321"/>
        <v>#DIV/0!</v>
      </c>
    </row>
    <row r="1133" spans="1:27" x14ac:dyDescent="0.25">
      <c r="A1133">
        <v>1850.961</v>
      </c>
      <c r="B1133">
        <v>2327.931</v>
      </c>
      <c r="C1133">
        <v>1725.6890000000001</v>
      </c>
      <c r="D1133">
        <v>1933.2339999999999</v>
      </c>
      <c r="E1133">
        <v>2497.6120000000001</v>
      </c>
      <c r="J1133">
        <f t="shared" si="322"/>
        <v>2766.3455757575757</v>
      </c>
      <c r="K1133">
        <f t="shared" si="323"/>
        <v>2223.8787575757574</v>
      </c>
      <c r="L1133">
        <f t="shared" si="324"/>
        <v>2187.5869393939392</v>
      </c>
      <c r="M1133">
        <f t="shared" si="325"/>
        <v>2013.6050909090907</v>
      </c>
      <c r="N1133">
        <f t="shared" si="326"/>
        <v>2611.3021212121216</v>
      </c>
      <c r="O1133" t="e">
        <f t="shared" si="327"/>
        <v>#DIV/0!</v>
      </c>
      <c r="P1133" t="e">
        <f t="shared" si="328"/>
        <v>#DIV/0!</v>
      </c>
      <c r="Q1133" t="e">
        <f t="shared" si="329"/>
        <v>#DIV/0!</v>
      </c>
      <c r="T1133">
        <f t="shared" si="314"/>
        <v>1101.7736969696971</v>
      </c>
      <c r="U1133">
        <f t="shared" si="315"/>
        <v>-20.192181818181325</v>
      </c>
      <c r="V1133">
        <f t="shared" si="316"/>
        <v>555.95687878787908</v>
      </c>
      <c r="W1133">
        <f t="shared" si="317"/>
        <v>750.94915151515124</v>
      </c>
      <c r="X1133">
        <f t="shared" si="318"/>
        <v>1202.327545454546</v>
      </c>
      <c r="Y1133" t="e">
        <f t="shared" si="319"/>
        <v>#DIV/0!</v>
      </c>
      <c r="Z1133" t="e">
        <f t="shared" si="320"/>
        <v>#DIV/0!</v>
      </c>
      <c r="AA1133" t="e">
        <f t="shared" si="321"/>
        <v>#DIV/0!</v>
      </c>
    </row>
    <row r="1134" spans="1:27" x14ac:dyDescent="0.25">
      <c r="A1134">
        <v>3213.002</v>
      </c>
      <c r="B1134">
        <v>1996.9760000000001</v>
      </c>
      <c r="C1134">
        <v>1791.2460000000001</v>
      </c>
      <c r="D1134">
        <v>1999.5640000000001</v>
      </c>
      <c r="E1134">
        <v>3525.4969999999998</v>
      </c>
      <c r="J1134">
        <f t="shared" si="322"/>
        <v>2766.1821212121213</v>
      </c>
      <c r="K1134">
        <f t="shared" si="323"/>
        <v>2241.9533636363635</v>
      </c>
      <c r="L1134">
        <f t="shared" si="324"/>
        <v>2229.826696969697</v>
      </c>
      <c r="M1134">
        <f t="shared" si="325"/>
        <v>2012.9511515151512</v>
      </c>
      <c r="N1134">
        <f t="shared" si="326"/>
        <v>2613.7179999999998</v>
      </c>
      <c r="O1134" t="e">
        <f t="shared" si="327"/>
        <v>#DIV/0!</v>
      </c>
      <c r="P1134" t="e">
        <f t="shared" si="328"/>
        <v>#DIV/0!</v>
      </c>
      <c r="Q1134" t="e">
        <f t="shared" si="329"/>
        <v>#DIV/0!</v>
      </c>
      <c r="T1134">
        <f t="shared" si="314"/>
        <v>1101.6102424242426</v>
      </c>
      <c r="U1134">
        <f t="shared" si="315"/>
        <v>-2.1175757575751959</v>
      </c>
      <c r="V1134">
        <f t="shared" si="316"/>
        <v>598.1966363636368</v>
      </c>
      <c r="W1134">
        <f t="shared" si="317"/>
        <v>750.29521212121176</v>
      </c>
      <c r="X1134">
        <f t="shared" si="318"/>
        <v>1204.7434242424242</v>
      </c>
      <c r="Y1134" t="e">
        <f t="shared" si="319"/>
        <v>#DIV/0!</v>
      </c>
      <c r="Z1134" t="e">
        <f t="shared" si="320"/>
        <v>#DIV/0!</v>
      </c>
      <c r="AA1134" t="e">
        <f t="shared" si="321"/>
        <v>#DIV/0!</v>
      </c>
    </row>
    <row r="1135" spans="1:27" x14ac:dyDescent="0.25">
      <c r="A1135">
        <v>2255.4009999999998</v>
      </c>
      <c r="B1135">
        <v>2640.9259999999999</v>
      </c>
      <c r="C1135">
        <v>2105.8049999999998</v>
      </c>
      <c r="D1135">
        <v>1907.4369999999999</v>
      </c>
      <c r="E1135">
        <v>3428.1909999999998</v>
      </c>
      <c r="J1135">
        <f t="shared" si="322"/>
        <v>2731.388727272727</v>
      </c>
      <c r="K1135">
        <f t="shared" si="323"/>
        <v>2251.3487878787873</v>
      </c>
      <c r="L1135">
        <f t="shared" si="324"/>
        <v>2229.0989090909088</v>
      </c>
      <c r="M1135">
        <f t="shared" si="325"/>
        <v>2037.5932121212118</v>
      </c>
      <c r="N1135">
        <f t="shared" si="326"/>
        <v>2585.729969696969</v>
      </c>
      <c r="O1135" t="e">
        <f t="shared" si="327"/>
        <v>#DIV/0!</v>
      </c>
      <c r="P1135" t="e">
        <f t="shared" si="328"/>
        <v>#DIV/0!</v>
      </c>
      <c r="Q1135" t="e">
        <f t="shared" si="329"/>
        <v>#DIV/0!</v>
      </c>
      <c r="T1135">
        <f t="shared" si="314"/>
        <v>1066.8168484848484</v>
      </c>
      <c r="U1135">
        <f t="shared" si="315"/>
        <v>7.2778484848486187</v>
      </c>
      <c r="V1135">
        <f t="shared" si="316"/>
        <v>597.46884848484865</v>
      </c>
      <c r="W1135">
        <f t="shared" si="317"/>
        <v>774.93727272727233</v>
      </c>
      <c r="X1135">
        <f t="shared" si="318"/>
        <v>1176.7553939393933</v>
      </c>
      <c r="Y1135" t="e">
        <f t="shared" si="319"/>
        <v>#DIV/0!</v>
      </c>
      <c r="Z1135" t="e">
        <f t="shared" si="320"/>
        <v>#DIV/0!</v>
      </c>
      <c r="AA1135" t="e">
        <f t="shared" si="321"/>
        <v>#DIV/0!</v>
      </c>
    </row>
    <row r="1136" spans="1:27" x14ac:dyDescent="0.25">
      <c r="A1136">
        <v>2724.9029999999998</v>
      </c>
      <c r="B1136">
        <v>2714.837</v>
      </c>
      <c r="C1136">
        <v>3187.3429999999998</v>
      </c>
      <c r="D1136">
        <v>1934.0830000000001</v>
      </c>
      <c r="E1136">
        <v>3332.8049999999998</v>
      </c>
      <c r="J1136">
        <f t="shared" si="322"/>
        <v>2728.6528484848482</v>
      </c>
      <c r="K1136">
        <f t="shared" si="323"/>
        <v>2251.6948181818175</v>
      </c>
      <c r="L1136">
        <f t="shared" si="324"/>
        <v>2208.6662727272728</v>
      </c>
      <c r="M1136">
        <f t="shared" si="325"/>
        <v>2063.8831212121208</v>
      </c>
      <c r="N1136">
        <f t="shared" si="326"/>
        <v>2564.8462121212128</v>
      </c>
      <c r="O1136" t="e">
        <f t="shared" si="327"/>
        <v>#DIV/0!</v>
      </c>
      <c r="P1136" t="e">
        <f t="shared" si="328"/>
        <v>#DIV/0!</v>
      </c>
      <c r="Q1136" t="e">
        <f t="shared" si="329"/>
        <v>#DIV/0!</v>
      </c>
      <c r="T1136">
        <f t="shared" si="314"/>
        <v>1064.0809696969695</v>
      </c>
      <c r="U1136">
        <f t="shared" si="315"/>
        <v>7.6238787878787662</v>
      </c>
      <c r="V1136">
        <f t="shared" si="316"/>
        <v>577.03621212121266</v>
      </c>
      <c r="W1136">
        <f t="shared" si="317"/>
        <v>801.22718181818141</v>
      </c>
      <c r="X1136">
        <f t="shared" si="318"/>
        <v>1155.8716363636372</v>
      </c>
      <c r="Y1136" t="e">
        <f t="shared" si="319"/>
        <v>#DIV/0!</v>
      </c>
      <c r="Z1136" t="e">
        <f t="shared" si="320"/>
        <v>#DIV/0!</v>
      </c>
      <c r="AA1136" t="e">
        <f t="shared" si="321"/>
        <v>#DIV/0!</v>
      </c>
    </row>
    <row r="1137" spans="1:27" x14ac:dyDescent="0.25">
      <c r="A1137">
        <v>2680.2510000000002</v>
      </c>
      <c r="B1137">
        <v>2288.5210000000002</v>
      </c>
      <c r="C1137">
        <v>1850.5450000000001</v>
      </c>
      <c r="D1137">
        <v>2383.1999999999998</v>
      </c>
      <c r="E1137">
        <v>2567.058</v>
      </c>
      <c r="J1137">
        <f t="shared" si="322"/>
        <v>2703.4731515151516</v>
      </c>
      <c r="K1137">
        <f t="shared" si="323"/>
        <v>2239.9280909090908</v>
      </c>
      <c r="L1137">
        <f t="shared" si="324"/>
        <v>2189.9438484848488</v>
      </c>
      <c r="M1137">
        <f t="shared" si="325"/>
        <v>2094.0665757575753</v>
      </c>
      <c r="N1137">
        <f t="shared" si="326"/>
        <v>2553.5010303030303</v>
      </c>
      <c r="O1137" t="e">
        <f t="shared" si="327"/>
        <v>#DIV/0!</v>
      </c>
      <c r="P1137" t="e">
        <f t="shared" si="328"/>
        <v>#DIV/0!</v>
      </c>
      <c r="Q1137" t="e">
        <f t="shared" si="329"/>
        <v>#DIV/0!</v>
      </c>
      <c r="T1137">
        <f t="shared" si="314"/>
        <v>1038.901272727273</v>
      </c>
      <c r="U1137">
        <f t="shared" si="315"/>
        <v>-4.1428484848479457</v>
      </c>
      <c r="V1137">
        <f t="shared" si="316"/>
        <v>558.31378787878862</v>
      </c>
      <c r="W1137">
        <f t="shared" si="317"/>
        <v>831.41063636363583</v>
      </c>
      <c r="X1137">
        <f t="shared" si="318"/>
        <v>1144.5264545454547</v>
      </c>
      <c r="Y1137" t="e">
        <f t="shared" si="319"/>
        <v>#DIV/0!</v>
      </c>
      <c r="Z1137" t="e">
        <f t="shared" si="320"/>
        <v>#DIV/0!</v>
      </c>
      <c r="AA1137" t="e">
        <f t="shared" si="321"/>
        <v>#DIV/0!</v>
      </c>
    </row>
    <row r="1138" spans="1:27" x14ac:dyDescent="0.25">
      <c r="A1138">
        <v>3170.4749999999999</v>
      </c>
      <c r="B1138">
        <v>2861.07</v>
      </c>
      <c r="C1138">
        <v>1972.0409999999999</v>
      </c>
      <c r="D1138">
        <v>2139.15</v>
      </c>
      <c r="E1138">
        <v>2301.0030000000002</v>
      </c>
      <c r="J1138">
        <f t="shared" si="322"/>
        <v>2679.3669090909088</v>
      </c>
      <c r="K1138">
        <f t="shared" si="323"/>
        <v>2239.5648181818178</v>
      </c>
      <c r="L1138">
        <f t="shared" si="324"/>
        <v>2170.7083636363641</v>
      </c>
      <c r="M1138">
        <f t="shared" si="325"/>
        <v>2099.2384848484849</v>
      </c>
      <c r="N1138">
        <f t="shared" si="326"/>
        <v>2561.2878787878794</v>
      </c>
      <c r="O1138" t="e">
        <f t="shared" si="327"/>
        <v>#DIV/0!</v>
      </c>
      <c r="P1138" t="e">
        <f t="shared" si="328"/>
        <v>#DIV/0!</v>
      </c>
      <c r="Q1138" t="e">
        <f t="shared" si="329"/>
        <v>#DIV/0!</v>
      </c>
      <c r="T1138">
        <f t="shared" si="314"/>
        <v>1014.7950303030302</v>
      </c>
      <c r="U1138">
        <f t="shared" si="315"/>
        <v>-4.5061212121208882</v>
      </c>
      <c r="V1138">
        <f t="shared" si="316"/>
        <v>539.07830303030391</v>
      </c>
      <c r="W1138">
        <f t="shared" si="317"/>
        <v>836.58254545454542</v>
      </c>
      <c r="X1138">
        <f t="shared" si="318"/>
        <v>1152.3133030303038</v>
      </c>
      <c r="Y1138" t="e">
        <f t="shared" si="319"/>
        <v>#DIV/0!</v>
      </c>
      <c r="Z1138" t="e">
        <f t="shared" si="320"/>
        <v>#DIV/0!</v>
      </c>
      <c r="AA1138" t="e">
        <f t="shared" si="321"/>
        <v>#DIV/0!</v>
      </c>
    </row>
    <row r="1139" spans="1:27" x14ac:dyDescent="0.25">
      <c r="A1139">
        <v>2066.136</v>
      </c>
      <c r="B1139">
        <v>2006.4749999999999</v>
      </c>
      <c r="C1139">
        <v>2097.3989999999999</v>
      </c>
      <c r="D1139">
        <v>2159.732</v>
      </c>
      <c r="E1139">
        <v>2112.453</v>
      </c>
      <c r="J1139">
        <f t="shared" si="322"/>
        <v>2680.0101818181811</v>
      </c>
      <c r="K1139">
        <f t="shared" si="323"/>
        <v>2223.2821818181815</v>
      </c>
      <c r="L1139">
        <f t="shared" si="324"/>
        <v>2151.3824545454549</v>
      </c>
      <c r="M1139">
        <f t="shared" si="325"/>
        <v>2088.0419393939396</v>
      </c>
      <c r="N1139">
        <f t="shared" si="326"/>
        <v>2560.755818181819</v>
      </c>
      <c r="O1139" t="e">
        <f t="shared" si="327"/>
        <v>#DIV/0!</v>
      </c>
      <c r="P1139" t="e">
        <f t="shared" si="328"/>
        <v>#DIV/0!</v>
      </c>
      <c r="Q1139" t="e">
        <f t="shared" si="329"/>
        <v>#DIV/0!</v>
      </c>
      <c r="T1139">
        <f t="shared" si="314"/>
        <v>1015.4383030303024</v>
      </c>
      <c r="U1139">
        <f t="shared" si="315"/>
        <v>-20.788757575757245</v>
      </c>
      <c r="V1139">
        <f t="shared" si="316"/>
        <v>519.75239393939478</v>
      </c>
      <c r="W1139">
        <f t="shared" si="317"/>
        <v>825.38600000000019</v>
      </c>
      <c r="X1139">
        <f t="shared" si="318"/>
        <v>1151.7812424242434</v>
      </c>
      <c r="Y1139" t="e">
        <f t="shared" si="319"/>
        <v>#DIV/0!</v>
      </c>
      <c r="Z1139" t="e">
        <f t="shared" si="320"/>
        <v>#DIV/0!</v>
      </c>
      <c r="AA1139" t="e">
        <f t="shared" si="321"/>
        <v>#DIV/0!</v>
      </c>
    </row>
    <row r="1140" spans="1:27" x14ac:dyDescent="0.25">
      <c r="A1140">
        <v>2773.9879999999998</v>
      </c>
      <c r="B1140">
        <v>2191.692</v>
      </c>
      <c r="C1140">
        <v>2357.3589999999999</v>
      </c>
      <c r="D1140">
        <v>2114.6709999999998</v>
      </c>
      <c r="E1140">
        <v>1867.606</v>
      </c>
      <c r="J1140">
        <f t="shared" si="322"/>
        <v>2675.0989999999993</v>
      </c>
      <c r="K1140">
        <f t="shared" si="323"/>
        <v>2259.8601818181814</v>
      </c>
      <c r="L1140">
        <f t="shared" si="324"/>
        <v>2169.2719090909095</v>
      </c>
      <c r="M1140">
        <f t="shared" si="325"/>
        <v>2058.1635454545453</v>
      </c>
      <c r="N1140">
        <f t="shared" si="326"/>
        <v>2557.7672727272743</v>
      </c>
      <c r="O1140" t="e">
        <f t="shared" si="327"/>
        <v>#DIV/0!</v>
      </c>
      <c r="P1140" t="e">
        <f t="shared" si="328"/>
        <v>#DIV/0!</v>
      </c>
      <c r="Q1140" t="e">
        <f t="shared" si="329"/>
        <v>#DIV/0!</v>
      </c>
      <c r="T1140">
        <f t="shared" si="314"/>
        <v>1010.5271212121206</v>
      </c>
      <c r="U1140">
        <f t="shared" si="315"/>
        <v>15.78924242424273</v>
      </c>
      <c r="V1140">
        <f t="shared" si="316"/>
        <v>537.64184848484933</v>
      </c>
      <c r="W1140">
        <f t="shared" si="317"/>
        <v>795.50760606060589</v>
      </c>
      <c r="X1140">
        <f t="shared" si="318"/>
        <v>1148.7926969696987</v>
      </c>
      <c r="Y1140" t="e">
        <f t="shared" si="319"/>
        <v>#DIV/0!</v>
      </c>
      <c r="Z1140" t="e">
        <f t="shared" si="320"/>
        <v>#DIV/0!</v>
      </c>
      <c r="AA1140" t="e">
        <f t="shared" si="321"/>
        <v>#DIV/0!</v>
      </c>
    </row>
    <row r="1141" spans="1:27" x14ac:dyDescent="0.25">
      <c r="A1141">
        <v>2395.4650000000001</v>
      </c>
      <c r="B1141">
        <v>1397.7719999999999</v>
      </c>
      <c r="C1141">
        <v>2040.335</v>
      </c>
      <c r="D1141">
        <v>2247.616</v>
      </c>
      <c r="E1141">
        <v>2161.5259999999998</v>
      </c>
      <c r="J1141">
        <f t="shared" si="322"/>
        <v>2689.8332727272718</v>
      </c>
      <c r="K1141">
        <f t="shared" si="323"/>
        <v>2264.7100909090905</v>
      </c>
      <c r="L1141">
        <f t="shared" si="324"/>
        <v>2138.7088484848487</v>
      </c>
      <c r="M1141">
        <f t="shared" si="325"/>
        <v>2051.3231212121214</v>
      </c>
      <c r="N1141">
        <f t="shared" si="326"/>
        <v>2599.1511515151524</v>
      </c>
      <c r="O1141" t="e">
        <f t="shared" si="327"/>
        <v>#DIV/0!</v>
      </c>
      <c r="P1141" t="e">
        <f t="shared" si="328"/>
        <v>#DIV/0!</v>
      </c>
      <c r="Q1141" t="e">
        <f t="shared" si="329"/>
        <v>#DIV/0!</v>
      </c>
      <c r="T1141">
        <f t="shared" si="314"/>
        <v>1025.2613939393932</v>
      </c>
      <c r="U1141">
        <f t="shared" si="315"/>
        <v>20.639151515151752</v>
      </c>
      <c r="V1141">
        <f t="shared" si="316"/>
        <v>507.07878787878849</v>
      </c>
      <c r="W1141">
        <f t="shared" si="317"/>
        <v>788.66718181818192</v>
      </c>
      <c r="X1141">
        <f t="shared" si="318"/>
        <v>1190.1765757575768</v>
      </c>
      <c r="Y1141" t="e">
        <f t="shared" si="319"/>
        <v>#DIV/0!</v>
      </c>
      <c r="Z1141" t="e">
        <f t="shared" si="320"/>
        <v>#DIV/0!</v>
      </c>
      <c r="AA1141" t="e">
        <f t="shared" si="321"/>
        <v>#DIV/0!</v>
      </c>
    </row>
    <row r="1142" spans="1:27" x14ac:dyDescent="0.25">
      <c r="A1142">
        <v>2944.7820000000002</v>
      </c>
      <c r="B1142">
        <v>3161.7869999999998</v>
      </c>
      <c r="C1142">
        <v>1435.182</v>
      </c>
      <c r="D1142">
        <v>2172.308</v>
      </c>
      <c r="E1142">
        <v>2663.7890000000002</v>
      </c>
      <c r="J1142">
        <f t="shared" si="322"/>
        <v>2670.3908787878777</v>
      </c>
      <c r="K1142">
        <f t="shared" si="323"/>
        <v>2333.6957878787875</v>
      </c>
      <c r="L1142">
        <f t="shared" si="324"/>
        <v>2113.3762727272729</v>
      </c>
      <c r="M1142">
        <f t="shared" si="325"/>
        <v>2049.8339999999998</v>
      </c>
      <c r="N1142">
        <f t="shared" si="326"/>
        <v>2611.2179090909108</v>
      </c>
      <c r="O1142" t="e">
        <f t="shared" si="327"/>
        <v>#DIV/0!</v>
      </c>
      <c r="P1142" t="e">
        <f t="shared" si="328"/>
        <v>#DIV/0!</v>
      </c>
      <c r="Q1142" t="e">
        <f t="shared" si="329"/>
        <v>#DIV/0!</v>
      </c>
      <c r="T1142">
        <f t="shared" si="314"/>
        <v>1005.8189999999991</v>
      </c>
      <c r="U1142">
        <f t="shared" si="315"/>
        <v>89.624848484848826</v>
      </c>
      <c r="V1142">
        <f t="shared" si="316"/>
        <v>481.74621212121269</v>
      </c>
      <c r="W1142">
        <f t="shared" si="317"/>
        <v>787.1780606060604</v>
      </c>
      <c r="X1142">
        <f t="shared" si="318"/>
        <v>1202.2433333333352</v>
      </c>
      <c r="Y1142" t="e">
        <f t="shared" si="319"/>
        <v>#DIV/0!</v>
      </c>
      <c r="Z1142" t="e">
        <f t="shared" si="320"/>
        <v>#DIV/0!</v>
      </c>
      <c r="AA1142" t="e">
        <f t="shared" si="321"/>
        <v>#DIV/0!</v>
      </c>
    </row>
    <row r="1143" spans="1:27" x14ac:dyDescent="0.25">
      <c r="A1143">
        <v>3559.386</v>
      </c>
      <c r="B1143">
        <v>2031.626</v>
      </c>
      <c r="C1143">
        <v>1731.7080000000001</v>
      </c>
      <c r="D1143">
        <v>2243.0430000000001</v>
      </c>
      <c r="E1143">
        <v>1948.9659999999999</v>
      </c>
      <c r="J1143">
        <f t="shared" si="322"/>
        <v>2625.3462121212119</v>
      </c>
      <c r="K1143">
        <f t="shared" si="323"/>
        <v>2310.9470303030307</v>
      </c>
      <c r="L1143">
        <f t="shared" si="324"/>
        <v>2133.1090606060607</v>
      </c>
      <c r="M1143">
        <f t="shared" si="325"/>
        <v>2050.5309696969698</v>
      </c>
      <c r="N1143">
        <f t="shared" si="326"/>
        <v>2614.4186969696984</v>
      </c>
      <c r="O1143" t="e">
        <f t="shared" si="327"/>
        <v>#DIV/0!</v>
      </c>
      <c r="P1143" t="e">
        <f t="shared" si="328"/>
        <v>#DIV/0!</v>
      </c>
      <c r="Q1143" t="e">
        <f t="shared" si="329"/>
        <v>#DIV/0!</v>
      </c>
      <c r="T1143">
        <f t="shared" si="314"/>
        <v>960.77433333333329</v>
      </c>
      <c r="U1143">
        <f t="shared" si="315"/>
        <v>66.876090909091999</v>
      </c>
      <c r="V1143">
        <f t="shared" si="316"/>
        <v>501.4790000000005</v>
      </c>
      <c r="W1143">
        <f t="shared" si="317"/>
        <v>787.87503030303037</v>
      </c>
      <c r="X1143">
        <f t="shared" si="318"/>
        <v>1205.4441212121228</v>
      </c>
      <c r="Y1143" t="e">
        <f t="shared" si="319"/>
        <v>#DIV/0!</v>
      </c>
      <c r="Z1143" t="e">
        <f t="shared" si="320"/>
        <v>#DIV/0!</v>
      </c>
      <c r="AA1143" t="e">
        <f t="shared" si="321"/>
        <v>#DIV/0!</v>
      </c>
    </row>
    <row r="1144" spans="1:27" x14ac:dyDescent="0.25">
      <c r="A1144">
        <v>2819.922</v>
      </c>
      <c r="B1144">
        <v>1892.713</v>
      </c>
      <c r="C1144">
        <v>1626.9179999999999</v>
      </c>
      <c r="D1144">
        <v>1847.64</v>
      </c>
      <c r="E1144">
        <v>2449.1370000000002</v>
      </c>
      <c r="J1144">
        <f t="shared" si="322"/>
        <v>2588.4109090909087</v>
      </c>
      <c r="K1144">
        <f t="shared" si="323"/>
        <v>2300.5524848484852</v>
      </c>
      <c r="L1144">
        <f t="shared" si="324"/>
        <v>2159.7320606060603</v>
      </c>
      <c r="M1144">
        <f t="shared" si="325"/>
        <v>2023.3246969696968</v>
      </c>
      <c r="N1144">
        <f t="shared" si="326"/>
        <v>2591.70281818182</v>
      </c>
      <c r="O1144" t="e">
        <f t="shared" si="327"/>
        <v>#DIV/0!</v>
      </c>
      <c r="P1144" t="e">
        <f t="shared" si="328"/>
        <v>#DIV/0!</v>
      </c>
      <c r="Q1144" t="e">
        <f t="shared" si="329"/>
        <v>#DIV/0!</v>
      </c>
      <c r="T1144">
        <f t="shared" si="314"/>
        <v>923.83903030303009</v>
      </c>
      <c r="U1144">
        <f t="shared" si="315"/>
        <v>56.481545454546449</v>
      </c>
      <c r="V1144">
        <f t="shared" si="316"/>
        <v>528.10200000000009</v>
      </c>
      <c r="W1144">
        <f t="shared" si="317"/>
        <v>760.66875757575735</v>
      </c>
      <c r="X1144">
        <f t="shared" si="318"/>
        <v>1182.7282424242444</v>
      </c>
      <c r="Y1144" t="e">
        <f t="shared" si="319"/>
        <v>#DIV/0!</v>
      </c>
      <c r="Z1144" t="e">
        <f t="shared" si="320"/>
        <v>#DIV/0!</v>
      </c>
      <c r="AA1144" t="e">
        <f t="shared" si="321"/>
        <v>#DIV/0!</v>
      </c>
    </row>
    <row r="1145" spans="1:27" x14ac:dyDescent="0.25">
      <c r="A1145">
        <v>1936.2059999999999</v>
      </c>
      <c r="B1145">
        <v>2531.4879999999998</v>
      </c>
      <c r="C1145">
        <v>1794.5150000000001</v>
      </c>
      <c r="D1145">
        <v>2238.9319999999998</v>
      </c>
      <c r="E1145">
        <v>2757.24</v>
      </c>
      <c r="J1145">
        <f t="shared" si="322"/>
        <v>2571.9724848484839</v>
      </c>
      <c r="K1145">
        <f t="shared" si="323"/>
        <v>2308.2910909090911</v>
      </c>
      <c r="L1145">
        <f t="shared" si="324"/>
        <v>2166.7101212121211</v>
      </c>
      <c r="M1145">
        <f t="shared" si="325"/>
        <v>2017.1802424242421</v>
      </c>
      <c r="N1145">
        <f t="shared" si="326"/>
        <v>2614.1552727272742</v>
      </c>
      <c r="O1145" t="e">
        <f t="shared" si="327"/>
        <v>#DIV/0!</v>
      </c>
      <c r="P1145" t="e">
        <f t="shared" si="328"/>
        <v>#DIV/0!</v>
      </c>
      <c r="Q1145" t="e">
        <f t="shared" si="329"/>
        <v>#DIV/0!</v>
      </c>
      <c r="T1145">
        <f t="shared" si="314"/>
        <v>907.40060606060524</v>
      </c>
      <c r="U1145">
        <f t="shared" si="315"/>
        <v>64.220151515152338</v>
      </c>
      <c r="V1145">
        <f t="shared" si="316"/>
        <v>535.0800606060609</v>
      </c>
      <c r="W1145">
        <f t="shared" si="317"/>
        <v>754.52430303030269</v>
      </c>
      <c r="X1145">
        <f t="shared" si="318"/>
        <v>1205.1806969696986</v>
      </c>
      <c r="Y1145" t="e">
        <f t="shared" si="319"/>
        <v>#DIV/0!</v>
      </c>
      <c r="Z1145" t="e">
        <f t="shared" si="320"/>
        <v>#DIV/0!</v>
      </c>
      <c r="AA1145" t="e">
        <f t="shared" si="321"/>
        <v>#DIV/0!</v>
      </c>
    </row>
    <row r="1146" spans="1:27" x14ac:dyDescent="0.25">
      <c r="A1146">
        <v>2544.1280000000002</v>
      </c>
      <c r="B1146">
        <v>2300.0770000000002</v>
      </c>
      <c r="C1146">
        <v>1810.0840000000001</v>
      </c>
      <c r="D1146">
        <v>843.54</v>
      </c>
      <c r="E1146">
        <v>1938.7539999999999</v>
      </c>
      <c r="J1146">
        <f t="shared" si="322"/>
        <v>2622.7708787878782</v>
      </c>
      <c r="K1146">
        <f t="shared" si="323"/>
        <v>2329.7403333333327</v>
      </c>
      <c r="L1146">
        <f t="shared" si="324"/>
        <v>2160.6455454545458</v>
      </c>
      <c r="M1146">
        <f t="shared" si="325"/>
        <v>2037.5726666666667</v>
      </c>
      <c r="N1146">
        <f t="shared" si="326"/>
        <v>2599.1843333333341</v>
      </c>
      <c r="O1146" t="e">
        <f t="shared" si="327"/>
        <v>#DIV/0!</v>
      </c>
      <c r="P1146" t="e">
        <f t="shared" si="328"/>
        <v>#DIV/0!</v>
      </c>
      <c r="Q1146" t="e">
        <f t="shared" si="329"/>
        <v>#DIV/0!</v>
      </c>
      <c r="T1146">
        <f t="shared" si="314"/>
        <v>958.19899999999961</v>
      </c>
      <c r="U1146">
        <f t="shared" si="315"/>
        <v>85.669393939394013</v>
      </c>
      <c r="V1146">
        <f t="shared" si="316"/>
        <v>529.01548484848558</v>
      </c>
      <c r="W1146">
        <f t="shared" si="317"/>
        <v>774.91672727272726</v>
      </c>
      <c r="X1146">
        <f t="shared" si="318"/>
        <v>1190.2097575757584</v>
      </c>
      <c r="Y1146" t="e">
        <f t="shared" si="319"/>
        <v>#DIV/0!</v>
      </c>
      <c r="Z1146" t="e">
        <f t="shared" si="320"/>
        <v>#DIV/0!</v>
      </c>
      <c r="AA1146" t="e">
        <f t="shared" si="321"/>
        <v>#DIV/0!</v>
      </c>
    </row>
    <row r="1147" spans="1:27" x14ac:dyDescent="0.25">
      <c r="A1147">
        <v>3028.1089999999999</v>
      </c>
      <c r="B1147">
        <v>2100.4940000000001</v>
      </c>
      <c r="C1147">
        <v>1934.932</v>
      </c>
      <c r="D1147">
        <v>1059.933</v>
      </c>
      <c r="E1147">
        <v>2368.6179999999999</v>
      </c>
      <c r="J1147">
        <f t="shared" si="322"/>
        <v>2656.0280303030295</v>
      </c>
      <c r="K1147">
        <f t="shared" si="323"/>
        <v>2327.2937272727272</v>
      </c>
      <c r="L1147">
        <f t="shared" si="324"/>
        <v>2141.3926060606063</v>
      </c>
      <c r="M1147">
        <f t="shared" si="325"/>
        <v>2058.0410909090911</v>
      </c>
      <c r="N1147">
        <f t="shared" si="326"/>
        <v>2620.0570303030313</v>
      </c>
      <c r="O1147" t="e">
        <f t="shared" si="327"/>
        <v>#DIV/0!</v>
      </c>
      <c r="P1147" t="e">
        <f t="shared" si="328"/>
        <v>#DIV/0!</v>
      </c>
      <c r="Q1147" t="e">
        <f t="shared" si="329"/>
        <v>#DIV/0!</v>
      </c>
      <c r="T1147">
        <f t="shared" si="314"/>
        <v>991.45615151515085</v>
      </c>
      <c r="U1147">
        <f t="shared" si="315"/>
        <v>83.222787878788495</v>
      </c>
      <c r="V1147">
        <f t="shared" si="316"/>
        <v>509.76254545454617</v>
      </c>
      <c r="W1147">
        <f t="shared" si="317"/>
        <v>795.38515151515162</v>
      </c>
      <c r="X1147">
        <f t="shared" si="318"/>
        <v>1211.0824545454557</v>
      </c>
      <c r="Y1147" t="e">
        <f t="shared" si="319"/>
        <v>#DIV/0!</v>
      </c>
      <c r="Z1147" t="e">
        <f t="shared" si="320"/>
        <v>#DIV/0!</v>
      </c>
      <c r="AA1147" t="e">
        <f t="shared" si="321"/>
        <v>#DIV/0!</v>
      </c>
    </row>
    <row r="1148" spans="1:27" x14ac:dyDescent="0.25">
      <c r="A1148">
        <v>3640.4490000000001</v>
      </c>
      <c r="B1148">
        <v>1311.82</v>
      </c>
      <c r="C1148">
        <v>1825.72</v>
      </c>
      <c r="D1148">
        <v>1892.713</v>
      </c>
      <c r="E1148">
        <v>3401.6849999999999</v>
      </c>
      <c r="J1148">
        <f t="shared" si="322"/>
        <v>2595.8176060606056</v>
      </c>
      <c r="K1148">
        <f t="shared" si="323"/>
        <v>2310.6004848484845</v>
      </c>
      <c r="L1148">
        <f t="shared" si="324"/>
        <v>2150.5493636363635</v>
      </c>
      <c r="M1148">
        <f t="shared" si="325"/>
        <v>2137.5836363636363</v>
      </c>
      <c r="N1148">
        <f t="shared" si="326"/>
        <v>2589.314060606061</v>
      </c>
      <c r="O1148" t="e">
        <f t="shared" si="327"/>
        <v>#DIV/0!</v>
      </c>
      <c r="P1148" t="e">
        <f t="shared" si="328"/>
        <v>#DIV/0!</v>
      </c>
      <c r="Q1148" t="e">
        <f t="shared" si="329"/>
        <v>#DIV/0!</v>
      </c>
      <c r="T1148">
        <f t="shared" si="314"/>
        <v>931.24572727272698</v>
      </c>
      <c r="U1148">
        <f t="shared" si="315"/>
        <v>66.529545454545769</v>
      </c>
      <c r="V1148">
        <f t="shared" si="316"/>
        <v>518.91930303030335</v>
      </c>
      <c r="W1148">
        <f t="shared" si="317"/>
        <v>874.92769696969685</v>
      </c>
      <c r="X1148">
        <f t="shared" si="318"/>
        <v>1180.3394848484854</v>
      </c>
      <c r="Y1148" t="e">
        <f t="shared" si="319"/>
        <v>#DIV/0!</v>
      </c>
      <c r="Z1148" t="e">
        <f t="shared" si="320"/>
        <v>#DIV/0!</v>
      </c>
      <c r="AA1148" t="e">
        <f t="shared" si="321"/>
        <v>#DIV/0!</v>
      </c>
    </row>
    <row r="1149" spans="1:27" x14ac:dyDescent="0.25">
      <c r="A1149">
        <v>2421.04</v>
      </c>
      <c r="B1149">
        <v>2637.951</v>
      </c>
      <c r="C1149">
        <v>1486.451</v>
      </c>
      <c r="D1149">
        <v>1913.7639999999999</v>
      </c>
      <c r="E1149">
        <v>2557.288</v>
      </c>
      <c r="J1149">
        <f t="shared" si="322"/>
        <v>2513.906727272727</v>
      </c>
      <c r="K1149">
        <f t="shared" si="323"/>
        <v>2320.148909090909</v>
      </c>
      <c r="L1149">
        <f t="shared" si="324"/>
        <v>2152.0843333333332</v>
      </c>
      <c r="M1149">
        <f t="shared" si="325"/>
        <v>2155.6073030303032</v>
      </c>
      <c r="N1149">
        <f t="shared" si="326"/>
        <v>2579.5612121212121</v>
      </c>
      <c r="O1149" t="e">
        <f t="shared" si="327"/>
        <v>#DIV/0!</v>
      </c>
      <c r="P1149" t="e">
        <f t="shared" si="328"/>
        <v>#DIV/0!</v>
      </c>
      <c r="Q1149" t="e">
        <f t="shared" si="329"/>
        <v>#DIV/0!</v>
      </c>
      <c r="T1149">
        <f t="shared" si="314"/>
        <v>849.33484848484841</v>
      </c>
      <c r="U1149">
        <f t="shared" si="315"/>
        <v>76.077969696970285</v>
      </c>
      <c r="V1149">
        <f t="shared" si="316"/>
        <v>520.45427272727306</v>
      </c>
      <c r="W1149">
        <f t="shared" si="317"/>
        <v>892.95136363636379</v>
      </c>
      <c r="X1149">
        <f t="shared" si="318"/>
        <v>1170.5866363636364</v>
      </c>
      <c r="Y1149" t="e">
        <f t="shared" si="319"/>
        <v>#DIV/0!</v>
      </c>
      <c r="Z1149" t="e">
        <f t="shared" si="320"/>
        <v>#DIV/0!</v>
      </c>
      <c r="AA1149" t="e">
        <f t="shared" si="321"/>
        <v>#DIV/0!</v>
      </c>
    </row>
    <row r="1150" spans="1:27" x14ac:dyDescent="0.25">
      <c r="A1150">
        <v>3432.1480000000001</v>
      </c>
      <c r="B1150">
        <v>1883.4880000000001</v>
      </c>
      <c r="C1150">
        <v>3259.6680000000001</v>
      </c>
      <c r="D1150">
        <v>1424.963</v>
      </c>
      <c r="E1150">
        <v>1966.473</v>
      </c>
      <c r="J1150">
        <f t="shared" si="322"/>
        <v>2522.0950606060605</v>
      </c>
      <c r="K1150">
        <f t="shared" si="323"/>
        <v>2339.9428181818184</v>
      </c>
      <c r="L1150">
        <f t="shared" si="324"/>
        <v>2133.0200606060607</v>
      </c>
      <c r="M1150">
        <f t="shared" si="325"/>
        <v>2171.0944545454545</v>
      </c>
      <c r="N1150">
        <f t="shared" si="326"/>
        <v>2597.2390909090909</v>
      </c>
      <c r="O1150" t="e">
        <f t="shared" si="327"/>
        <v>#DIV/0!</v>
      </c>
      <c r="P1150" t="e">
        <f t="shared" si="328"/>
        <v>#DIV/0!</v>
      </c>
      <c r="Q1150" t="e">
        <f t="shared" si="329"/>
        <v>#DIV/0!</v>
      </c>
      <c r="T1150">
        <f t="shared" si="314"/>
        <v>857.52318181818191</v>
      </c>
      <c r="U1150">
        <f t="shared" si="315"/>
        <v>95.871878787879723</v>
      </c>
      <c r="V1150">
        <f t="shared" si="316"/>
        <v>501.39000000000055</v>
      </c>
      <c r="W1150">
        <f t="shared" si="317"/>
        <v>908.43851515151505</v>
      </c>
      <c r="X1150">
        <f t="shared" si="318"/>
        <v>1188.2645151515153</v>
      </c>
      <c r="Y1150" t="e">
        <f t="shared" si="319"/>
        <v>#DIV/0!</v>
      </c>
      <c r="Z1150" t="e">
        <f t="shared" si="320"/>
        <v>#DIV/0!</v>
      </c>
      <c r="AA1150" t="e">
        <f t="shared" si="321"/>
        <v>#DIV/0!</v>
      </c>
    </row>
    <row r="1151" spans="1:27" x14ac:dyDescent="0.25">
      <c r="A1151">
        <v>3143.904</v>
      </c>
      <c r="B1151">
        <v>2192.596</v>
      </c>
      <c r="C1151">
        <v>3496.904</v>
      </c>
      <c r="D1151">
        <v>1212.076</v>
      </c>
      <c r="E1151">
        <v>2708.3040000000001</v>
      </c>
      <c r="J1151">
        <f t="shared" si="322"/>
        <v>2474.2180303030304</v>
      </c>
      <c r="K1151">
        <f t="shared" si="323"/>
        <v>2335.5017272727273</v>
      </c>
      <c r="L1151">
        <f t="shared" si="324"/>
        <v>2067.4076060606062</v>
      </c>
      <c r="M1151">
        <f t="shared" si="325"/>
        <v>2190.6303333333331</v>
      </c>
      <c r="N1151">
        <f t="shared" si="326"/>
        <v>2662.6834545454544</v>
      </c>
      <c r="O1151" t="e">
        <f t="shared" si="327"/>
        <v>#DIV/0!</v>
      </c>
      <c r="P1151" t="e">
        <f t="shared" si="328"/>
        <v>#DIV/0!</v>
      </c>
      <c r="Q1151" t="e">
        <f t="shared" si="329"/>
        <v>#DIV/0!</v>
      </c>
      <c r="T1151">
        <f t="shared" si="314"/>
        <v>809.64615151515181</v>
      </c>
      <c r="U1151">
        <f t="shared" si="315"/>
        <v>91.430787878788578</v>
      </c>
      <c r="V1151">
        <f t="shared" si="316"/>
        <v>435.77754545454604</v>
      </c>
      <c r="W1151">
        <f t="shared" si="317"/>
        <v>927.97439393939362</v>
      </c>
      <c r="X1151">
        <f t="shared" si="318"/>
        <v>1253.7088787878788</v>
      </c>
      <c r="Y1151" t="e">
        <f t="shared" si="319"/>
        <v>#DIV/0!</v>
      </c>
      <c r="Z1151" t="e">
        <f t="shared" si="320"/>
        <v>#DIV/0!</v>
      </c>
      <c r="AA1151" t="e">
        <f t="shared" si="321"/>
        <v>#DIV/0!</v>
      </c>
    </row>
    <row r="1152" spans="1:27" x14ac:dyDescent="0.25">
      <c r="A1152">
        <v>3398.3090000000002</v>
      </c>
      <c r="B1152">
        <v>2617.174</v>
      </c>
      <c r="C1152">
        <v>3155.82</v>
      </c>
      <c r="D1152">
        <v>2913.444</v>
      </c>
      <c r="E1152">
        <v>2859.5210000000002</v>
      </c>
      <c r="J1152">
        <f t="shared" si="322"/>
        <v>2419.9600303030306</v>
      </c>
      <c r="K1152">
        <f t="shared" si="323"/>
        <v>2372.0896363636366</v>
      </c>
      <c r="L1152">
        <f t="shared" si="324"/>
        <v>2012.1072121212126</v>
      </c>
      <c r="M1152">
        <f t="shared" si="325"/>
        <v>2179.1746060606056</v>
      </c>
      <c r="N1152">
        <f t="shared" si="326"/>
        <v>2612.0321212121212</v>
      </c>
      <c r="O1152" t="e">
        <f t="shared" si="327"/>
        <v>#DIV/0!</v>
      </c>
      <c r="P1152" t="e">
        <f t="shared" si="328"/>
        <v>#DIV/0!</v>
      </c>
      <c r="Q1152" t="e">
        <f t="shared" si="329"/>
        <v>#DIV/0!</v>
      </c>
      <c r="T1152">
        <f t="shared" si="314"/>
        <v>755.388151515152</v>
      </c>
      <c r="U1152">
        <f t="shared" si="315"/>
        <v>128.01869696969788</v>
      </c>
      <c r="V1152">
        <f t="shared" si="316"/>
        <v>380.4771515151524</v>
      </c>
      <c r="W1152">
        <f t="shared" si="317"/>
        <v>916.51866666666615</v>
      </c>
      <c r="X1152">
        <f t="shared" si="318"/>
        <v>1203.0575454545456</v>
      </c>
      <c r="Y1152" t="e">
        <f t="shared" si="319"/>
        <v>#DIV/0!</v>
      </c>
      <c r="Z1152" t="e">
        <f t="shared" si="320"/>
        <v>#DIV/0!</v>
      </c>
      <c r="AA1152" t="e">
        <f t="shared" si="321"/>
        <v>#DIV/0!</v>
      </c>
    </row>
    <row r="1153" spans="1:27" x14ac:dyDescent="0.25">
      <c r="A1153">
        <v>2229.808</v>
      </c>
      <c r="B1153">
        <v>1699.3309999999999</v>
      </c>
      <c r="C1153">
        <v>3369.1170000000002</v>
      </c>
      <c r="D1153">
        <v>1855.9459999999999</v>
      </c>
      <c r="E1153">
        <v>2696.7649999999999</v>
      </c>
      <c r="J1153">
        <f t="shared" si="322"/>
        <v>2375.7310909090911</v>
      </c>
      <c r="K1153">
        <f t="shared" si="323"/>
        <v>2337.9720000000007</v>
      </c>
      <c r="L1153">
        <f t="shared" si="324"/>
        <v>2002.2393636363638</v>
      </c>
      <c r="M1153">
        <f t="shared" si="325"/>
        <v>2127.252363636363</v>
      </c>
      <c r="N1153">
        <f t="shared" si="326"/>
        <v>2568.0104848484843</v>
      </c>
      <c r="O1153" t="e">
        <f t="shared" si="327"/>
        <v>#DIV/0!</v>
      </c>
      <c r="P1153" t="e">
        <f t="shared" si="328"/>
        <v>#DIV/0!</v>
      </c>
      <c r="Q1153" t="e">
        <f t="shared" si="329"/>
        <v>#DIV/0!</v>
      </c>
      <c r="T1153">
        <f t="shared" si="314"/>
        <v>711.15921212121248</v>
      </c>
      <c r="U1153">
        <f t="shared" si="315"/>
        <v>93.901060606061947</v>
      </c>
      <c r="V1153">
        <f t="shared" si="316"/>
        <v>370.60930303030364</v>
      </c>
      <c r="W1153">
        <f t="shared" si="317"/>
        <v>864.59642424242361</v>
      </c>
      <c r="X1153">
        <f t="shared" si="318"/>
        <v>1159.0359090909087</v>
      </c>
      <c r="Y1153" t="e">
        <f t="shared" si="319"/>
        <v>#DIV/0!</v>
      </c>
      <c r="Z1153" t="e">
        <f t="shared" si="320"/>
        <v>#DIV/0!</v>
      </c>
      <c r="AA1153" t="e">
        <f t="shared" si="321"/>
        <v>#DIV/0!</v>
      </c>
    </row>
    <row r="1154" spans="1:27" x14ac:dyDescent="0.25">
      <c r="A1154">
        <v>2680.7510000000002</v>
      </c>
      <c r="B1154">
        <v>1718.88</v>
      </c>
      <c r="C1154">
        <v>2143.616</v>
      </c>
      <c r="D1154">
        <v>2341.4540000000002</v>
      </c>
      <c r="E1154">
        <v>1872.614</v>
      </c>
      <c r="J1154">
        <f t="shared" si="322"/>
        <v>2347.775696969697</v>
      </c>
      <c r="K1154">
        <f t="shared" si="323"/>
        <v>2362.2208181818187</v>
      </c>
      <c r="L1154">
        <f t="shared" si="324"/>
        <v>1975.4943636363639</v>
      </c>
      <c r="M1154">
        <f t="shared" si="325"/>
        <v>2138.2642727272723</v>
      </c>
      <c r="N1154">
        <f t="shared" si="326"/>
        <v>2534.5700000000002</v>
      </c>
      <c r="O1154" t="e">
        <f t="shared" si="327"/>
        <v>#DIV/0!</v>
      </c>
      <c r="P1154" t="e">
        <f t="shared" si="328"/>
        <v>#DIV/0!</v>
      </c>
      <c r="Q1154" t="e">
        <f t="shared" si="329"/>
        <v>#DIV/0!</v>
      </c>
      <c r="T1154">
        <f t="shared" si="314"/>
        <v>683.20381818181841</v>
      </c>
      <c r="U1154">
        <f t="shared" si="315"/>
        <v>118.14987878787997</v>
      </c>
      <c r="V1154">
        <f t="shared" si="316"/>
        <v>343.86430303030374</v>
      </c>
      <c r="W1154">
        <f t="shared" si="317"/>
        <v>875.60833333333289</v>
      </c>
      <c r="X1154">
        <f t="shared" si="318"/>
        <v>1125.5954242424245</v>
      </c>
      <c r="Y1154" t="e">
        <f t="shared" si="319"/>
        <v>#DIV/0!</v>
      </c>
      <c r="Z1154" t="e">
        <f t="shared" si="320"/>
        <v>#DIV/0!</v>
      </c>
      <c r="AA1154" t="e">
        <f t="shared" si="321"/>
        <v>#DIV/0!</v>
      </c>
    </row>
    <row r="1155" spans="1:27" x14ac:dyDescent="0.25">
      <c r="A1155">
        <v>2149.4290000000001</v>
      </c>
      <c r="B1155">
        <v>1921.7940000000001</v>
      </c>
      <c r="C1155">
        <v>1543.5450000000001</v>
      </c>
      <c r="D1155">
        <v>1318.82</v>
      </c>
      <c r="E1155">
        <v>2067.4520000000002</v>
      </c>
      <c r="J1155">
        <f t="shared" si="322"/>
        <v>2311.5622424242429</v>
      </c>
      <c r="K1155">
        <f t="shared" si="323"/>
        <v>2369.3610909090917</v>
      </c>
      <c r="L1155">
        <f t="shared" si="324"/>
        <v>1969.8155757575762</v>
      </c>
      <c r="M1155">
        <f t="shared" si="325"/>
        <v>2130.0676060606061</v>
      </c>
      <c r="N1155">
        <f t="shared" si="326"/>
        <v>2533.3991818181821</v>
      </c>
      <c r="O1155" t="e">
        <f t="shared" si="327"/>
        <v>#DIV/0!</v>
      </c>
      <c r="P1155" t="e">
        <f t="shared" si="328"/>
        <v>#DIV/0!</v>
      </c>
      <c r="Q1155" t="e">
        <f t="shared" si="329"/>
        <v>#DIV/0!</v>
      </c>
      <c r="T1155">
        <f t="shared" si="314"/>
        <v>646.99036363636424</v>
      </c>
      <c r="U1155">
        <f t="shared" si="315"/>
        <v>125.29015151515296</v>
      </c>
      <c r="V1155">
        <f t="shared" si="316"/>
        <v>338.18551515151603</v>
      </c>
      <c r="W1155">
        <f t="shared" si="317"/>
        <v>867.41166666666663</v>
      </c>
      <c r="X1155">
        <f t="shared" si="318"/>
        <v>1124.4246060606065</v>
      </c>
      <c r="Y1155" t="e">
        <f t="shared" si="319"/>
        <v>#DIV/0!</v>
      </c>
      <c r="Z1155" t="e">
        <f t="shared" si="320"/>
        <v>#DIV/0!</v>
      </c>
      <c r="AA1155" t="e">
        <f t="shared" si="321"/>
        <v>#DIV/0!</v>
      </c>
    </row>
    <row r="1156" spans="1:27" x14ac:dyDescent="0.25">
      <c r="A1156">
        <v>2279.297</v>
      </c>
      <c r="B1156">
        <v>2313.0549999999998</v>
      </c>
      <c r="C1156">
        <v>2446.75</v>
      </c>
      <c r="D1156">
        <v>1851.7909999999999</v>
      </c>
      <c r="E1156">
        <v>3729.4949999999999</v>
      </c>
      <c r="J1156">
        <f t="shared" si="322"/>
        <v>2281.2981818181815</v>
      </c>
      <c r="K1156">
        <f t="shared" si="323"/>
        <v>2399.6006060606069</v>
      </c>
      <c r="L1156">
        <f t="shared" si="324"/>
        <v>1975.6880000000003</v>
      </c>
      <c r="M1156">
        <f t="shared" si="325"/>
        <v>2154.6153636363633</v>
      </c>
      <c r="N1156">
        <f t="shared" si="326"/>
        <v>2549.504848484848</v>
      </c>
      <c r="O1156" t="e">
        <f t="shared" si="327"/>
        <v>#DIV/0!</v>
      </c>
      <c r="P1156" t="e">
        <f t="shared" si="328"/>
        <v>#DIV/0!</v>
      </c>
      <c r="Q1156" t="e">
        <f t="shared" si="329"/>
        <v>#DIV/0!</v>
      </c>
      <c r="T1156">
        <f t="shared" si="314"/>
        <v>616.72630303030292</v>
      </c>
      <c r="U1156">
        <f t="shared" si="315"/>
        <v>155.52966666666816</v>
      </c>
      <c r="V1156">
        <f t="shared" si="316"/>
        <v>344.05793939394016</v>
      </c>
      <c r="W1156">
        <f t="shared" si="317"/>
        <v>891.95942424242389</v>
      </c>
      <c r="X1156">
        <f t="shared" si="318"/>
        <v>1140.5302727272724</v>
      </c>
      <c r="Y1156" t="e">
        <f t="shared" si="319"/>
        <v>#DIV/0!</v>
      </c>
      <c r="Z1156" t="e">
        <f t="shared" si="320"/>
        <v>#DIV/0!</v>
      </c>
      <c r="AA1156" t="e">
        <f t="shared" si="321"/>
        <v>#DIV/0!</v>
      </c>
    </row>
    <row r="1157" spans="1:27" x14ac:dyDescent="0.25">
      <c r="A1157">
        <v>2528.5749999999998</v>
      </c>
      <c r="B1157">
        <v>2319.558</v>
      </c>
      <c r="C1157">
        <v>1754.27</v>
      </c>
      <c r="D1157">
        <v>1844.3230000000001</v>
      </c>
      <c r="E1157">
        <v>2456.7849999999999</v>
      </c>
      <c r="J1157">
        <f t="shared" si="322"/>
        <v>2263.0745151515148</v>
      </c>
      <c r="K1157">
        <f t="shared" si="323"/>
        <v>2383.3558787878796</v>
      </c>
      <c r="L1157">
        <f t="shared" si="324"/>
        <v>1954.1783636363641</v>
      </c>
      <c r="M1157">
        <f t="shared" si="325"/>
        <v>2161.0442121212118</v>
      </c>
      <c r="N1157">
        <f t="shared" si="326"/>
        <v>2518.6662121212121</v>
      </c>
      <c r="O1157" t="e">
        <f t="shared" si="327"/>
        <v>#DIV/0!</v>
      </c>
      <c r="P1157" t="e">
        <f t="shared" si="328"/>
        <v>#DIV/0!</v>
      </c>
      <c r="Q1157" t="e">
        <f t="shared" si="329"/>
        <v>#DIV/0!</v>
      </c>
      <c r="T1157">
        <f t="shared" ref="T1157:T1220" si="330">J1157-($J$2601)</f>
        <v>598.50263636363616</v>
      </c>
      <c r="U1157">
        <f t="shared" ref="U1157:U1220" si="331">K1157-($K$2601)</f>
        <v>139.28493939394093</v>
      </c>
      <c r="V1157">
        <f t="shared" ref="V1157:V1220" si="332">L1157-($L$2601)</f>
        <v>322.54830303030394</v>
      </c>
      <c r="W1157">
        <f t="shared" ref="W1157:W1220" si="333">M1157-($M$2601)</f>
        <v>898.38827272727235</v>
      </c>
      <c r="X1157">
        <f t="shared" ref="X1157:X1220" si="334">N1157-($N$2601)</f>
        <v>1109.6916363636365</v>
      </c>
      <c r="Y1157" t="e">
        <f t="shared" ref="Y1157:Y1220" si="335">O1157-($O$2601)</f>
        <v>#DIV/0!</v>
      </c>
      <c r="Z1157" t="e">
        <f t="shared" ref="Z1157:Z1220" si="336">P1157-($P$2601)</f>
        <v>#DIV/0!</v>
      </c>
      <c r="AA1157" t="e">
        <f t="shared" ref="AA1157:AA1220" si="337">Q1157-($Q$2601)</f>
        <v>#DIV/0!</v>
      </c>
    </row>
    <row r="1158" spans="1:27" x14ac:dyDescent="0.25">
      <c r="A1158">
        <v>2747.114</v>
      </c>
      <c r="B1158">
        <v>2443.886</v>
      </c>
      <c r="C1158">
        <v>2959.989</v>
      </c>
      <c r="D1158">
        <v>3899.355</v>
      </c>
      <c r="E1158">
        <v>2697.7669999999998</v>
      </c>
      <c r="J1158">
        <f t="shared" si="322"/>
        <v>2233.9633333333327</v>
      </c>
      <c r="K1158">
        <f t="shared" si="323"/>
        <v>2383.3981212121221</v>
      </c>
      <c r="L1158">
        <f t="shared" si="324"/>
        <v>1945.6464242424247</v>
      </c>
      <c r="M1158">
        <f t="shared" si="325"/>
        <v>2146.5773030303026</v>
      </c>
      <c r="N1158">
        <f t="shared" si="326"/>
        <v>2540.870393939394</v>
      </c>
      <c r="O1158" t="e">
        <f t="shared" si="327"/>
        <v>#DIV/0!</v>
      </c>
      <c r="P1158" t="e">
        <f t="shared" si="328"/>
        <v>#DIV/0!</v>
      </c>
      <c r="Q1158" t="e">
        <f t="shared" si="329"/>
        <v>#DIV/0!</v>
      </c>
      <c r="T1158">
        <f t="shared" si="330"/>
        <v>569.39145454545405</v>
      </c>
      <c r="U1158">
        <f t="shared" si="331"/>
        <v>139.32718181818336</v>
      </c>
      <c r="V1158">
        <f t="shared" si="332"/>
        <v>314.01636363636453</v>
      </c>
      <c r="W1158">
        <f t="shared" si="333"/>
        <v>883.92136363636314</v>
      </c>
      <c r="X1158">
        <f t="shared" si="334"/>
        <v>1131.8958181818184</v>
      </c>
      <c r="Y1158" t="e">
        <f t="shared" si="335"/>
        <v>#DIV/0!</v>
      </c>
      <c r="Z1158" t="e">
        <f t="shared" si="336"/>
        <v>#DIV/0!</v>
      </c>
      <c r="AA1158" t="e">
        <f t="shared" si="337"/>
        <v>#DIV/0!</v>
      </c>
    </row>
    <row r="1159" spans="1:27" x14ac:dyDescent="0.25">
      <c r="A1159">
        <v>3362.3980000000001</v>
      </c>
      <c r="B1159">
        <v>2277.4540000000002</v>
      </c>
      <c r="C1159">
        <v>2541.6950000000002</v>
      </c>
      <c r="D1159">
        <v>2227.9859999999999</v>
      </c>
      <c r="E1159">
        <v>2781.1080000000002</v>
      </c>
      <c r="J1159">
        <f t="shared" si="322"/>
        <v>2185.7067575757569</v>
      </c>
      <c r="K1159">
        <f t="shared" si="323"/>
        <v>2409.0727878787889</v>
      </c>
      <c r="L1159">
        <f t="shared" si="324"/>
        <v>1889.4643636363639</v>
      </c>
      <c r="M1159">
        <f t="shared" si="325"/>
        <v>2125.4309393939388</v>
      </c>
      <c r="N1159">
        <f t="shared" si="326"/>
        <v>2529.198393939394</v>
      </c>
      <c r="O1159" t="e">
        <f t="shared" si="327"/>
        <v>#DIV/0!</v>
      </c>
      <c r="P1159" t="e">
        <f t="shared" si="328"/>
        <v>#DIV/0!</v>
      </c>
      <c r="Q1159" t="e">
        <f t="shared" si="329"/>
        <v>#DIV/0!</v>
      </c>
      <c r="T1159">
        <f t="shared" si="330"/>
        <v>521.13487878787828</v>
      </c>
      <c r="U1159">
        <f t="shared" si="331"/>
        <v>165.00184848485014</v>
      </c>
      <c r="V1159">
        <f t="shared" si="332"/>
        <v>257.83430303030377</v>
      </c>
      <c r="W1159">
        <f t="shared" si="333"/>
        <v>862.77499999999941</v>
      </c>
      <c r="X1159">
        <f t="shared" si="334"/>
        <v>1120.2238181818184</v>
      </c>
      <c r="Y1159" t="e">
        <f t="shared" si="335"/>
        <v>#DIV/0!</v>
      </c>
      <c r="Z1159" t="e">
        <f t="shared" si="336"/>
        <v>#DIV/0!</v>
      </c>
      <c r="AA1159" t="e">
        <f t="shared" si="337"/>
        <v>#DIV/0!</v>
      </c>
    </row>
    <row r="1160" spans="1:27" x14ac:dyDescent="0.25">
      <c r="A1160">
        <v>2598.9389999999999</v>
      </c>
      <c r="B1160">
        <v>2934.3180000000002</v>
      </c>
      <c r="C1160">
        <v>2045.57</v>
      </c>
      <c r="D1160">
        <v>2228.8969999999999</v>
      </c>
      <c r="E1160">
        <v>2169.16</v>
      </c>
      <c r="J1160">
        <f t="shared" si="322"/>
        <v>2129.4253939393934</v>
      </c>
      <c r="K1160">
        <f t="shared" si="323"/>
        <v>2432.4163030303034</v>
      </c>
      <c r="L1160">
        <f t="shared" si="324"/>
        <v>1851.01793939394</v>
      </c>
      <c r="M1160">
        <f t="shared" si="325"/>
        <v>2119.9163939393934</v>
      </c>
      <c r="N1160">
        <f t="shared" si="326"/>
        <v>2510.9681818181816</v>
      </c>
      <c r="O1160" t="e">
        <f t="shared" si="327"/>
        <v>#DIV/0!</v>
      </c>
      <c r="P1160" t="e">
        <f t="shared" si="328"/>
        <v>#DIV/0!</v>
      </c>
      <c r="Q1160" t="e">
        <f t="shared" si="329"/>
        <v>#DIV/0!</v>
      </c>
      <c r="T1160">
        <f t="shared" si="330"/>
        <v>464.85351515151478</v>
      </c>
      <c r="U1160">
        <f t="shared" si="331"/>
        <v>188.34536363636471</v>
      </c>
      <c r="V1160">
        <f t="shared" si="332"/>
        <v>219.3878787878798</v>
      </c>
      <c r="W1160">
        <f t="shared" si="333"/>
        <v>857.26045454545397</v>
      </c>
      <c r="X1160">
        <f t="shared" si="334"/>
        <v>1101.993606060606</v>
      </c>
      <c r="Y1160" t="e">
        <f t="shared" si="335"/>
        <v>#DIV/0!</v>
      </c>
      <c r="Z1160" t="e">
        <f t="shared" si="336"/>
        <v>#DIV/0!</v>
      </c>
      <c r="AA1160" t="e">
        <f t="shared" si="337"/>
        <v>#DIV/0!</v>
      </c>
    </row>
    <row r="1161" spans="1:27" x14ac:dyDescent="0.25">
      <c r="A1161">
        <v>2433.8780000000002</v>
      </c>
      <c r="B1161">
        <v>1273.9970000000001</v>
      </c>
      <c r="C1161">
        <v>1585.15</v>
      </c>
      <c r="D1161">
        <v>1880.557</v>
      </c>
      <c r="E1161">
        <v>2876.0590000000002</v>
      </c>
      <c r="J1161">
        <f t="shared" si="322"/>
        <v>2092.5032121212116</v>
      </c>
      <c r="K1161">
        <f t="shared" si="323"/>
        <v>2478.2375151515153</v>
      </c>
      <c r="L1161">
        <f t="shared" si="324"/>
        <v>1858.7583333333337</v>
      </c>
      <c r="M1161">
        <f t="shared" si="325"/>
        <v>2122.7482121212115</v>
      </c>
      <c r="N1161">
        <f t="shared" si="326"/>
        <v>2482.6406666666667</v>
      </c>
      <c r="O1161" t="e">
        <f t="shared" si="327"/>
        <v>#DIV/0!</v>
      </c>
      <c r="P1161" t="e">
        <f t="shared" si="328"/>
        <v>#DIV/0!</v>
      </c>
      <c r="Q1161" t="e">
        <f t="shared" si="329"/>
        <v>#DIV/0!</v>
      </c>
      <c r="T1161">
        <f t="shared" si="330"/>
        <v>427.93133333333299</v>
      </c>
      <c r="U1161">
        <f t="shared" si="331"/>
        <v>234.16657575757654</v>
      </c>
      <c r="V1161">
        <f t="shared" si="332"/>
        <v>227.1282727272735</v>
      </c>
      <c r="W1161">
        <f t="shared" si="333"/>
        <v>860.09227272727207</v>
      </c>
      <c r="X1161">
        <f t="shared" si="334"/>
        <v>1073.6660909090911</v>
      </c>
      <c r="Y1161" t="e">
        <f t="shared" si="335"/>
        <v>#DIV/0!</v>
      </c>
      <c r="Z1161" t="e">
        <f t="shared" si="336"/>
        <v>#DIV/0!</v>
      </c>
      <c r="AA1161" t="e">
        <f t="shared" si="337"/>
        <v>#DIV/0!</v>
      </c>
    </row>
    <row r="1162" spans="1:27" x14ac:dyDescent="0.25">
      <c r="A1162">
        <v>2351.739</v>
      </c>
      <c r="B1162">
        <v>2684.25</v>
      </c>
      <c r="C1162">
        <v>2413.922</v>
      </c>
      <c r="D1162">
        <v>2179.06</v>
      </c>
      <c r="E1162">
        <v>2965.768</v>
      </c>
      <c r="J1162">
        <f t="shared" si="322"/>
        <v>2081.0011212121208</v>
      </c>
      <c r="K1162">
        <f t="shared" si="323"/>
        <v>2507.6025454545461</v>
      </c>
      <c r="L1162">
        <f t="shared" si="324"/>
        <v>1851.8860606060609</v>
      </c>
      <c r="M1162">
        <f t="shared" si="325"/>
        <v>2130.543787878787</v>
      </c>
      <c r="N1162">
        <f t="shared" si="326"/>
        <v>2456.0148484848492</v>
      </c>
      <c r="O1162" t="e">
        <f t="shared" si="327"/>
        <v>#DIV/0!</v>
      </c>
      <c r="P1162" t="e">
        <f t="shared" si="328"/>
        <v>#DIV/0!</v>
      </c>
      <c r="Q1162" t="e">
        <f t="shared" si="329"/>
        <v>#DIV/0!</v>
      </c>
      <c r="T1162">
        <f t="shared" si="330"/>
        <v>416.42924242424215</v>
      </c>
      <c r="U1162">
        <f t="shared" si="331"/>
        <v>263.53160606060737</v>
      </c>
      <c r="V1162">
        <f t="shared" si="332"/>
        <v>220.25600000000077</v>
      </c>
      <c r="W1162">
        <f t="shared" si="333"/>
        <v>867.88784848484761</v>
      </c>
      <c r="X1162">
        <f t="shared" si="334"/>
        <v>1047.0402727272735</v>
      </c>
      <c r="Y1162" t="e">
        <f t="shared" si="335"/>
        <v>#DIV/0!</v>
      </c>
      <c r="Z1162" t="e">
        <f t="shared" si="336"/>
        <v>#DIV/0!</v>
      </c>
      <c r="AA1162" t="e">
        <f t="shared" si="337"/>
        <v>#DIV/0!</v>
      </c>
    </row>
    <row r="1163" spans="1:27" x14ac:dyDescent="0.25">
      <c r="A1163">
        <v>2681.7510000000002</v>
      </c>
      <c r="B1163">
        <v>2473.0749999999998</v>
      </c>
      <c r="C1163">
        <v>1468.2750000000001</v>
      </c>
      <c r="D1163">
        <v>2007.34</v>
      </c>
      <c r="E1163">
        <v>2873.989</v>
      </c>
      <c r="J1163">
        <f t="shared" si="322"/>
        <v>2072.4661818181812</v>
      </c>
      <c r="K1163">
        <f t="shared" si="323"/>
        <v>2543.7673939393935</v>
      </c>
      <c r="L1163">
        <f t="shared" si="324"/>
        <v>1820.8752424242427</v>
      </c>
      <c r="M1163">
        <f t="shared" si="325"/>
        <v>2117.1703636363632</v>
      </c>
      <c r="N1163">
        <f t="shared" si="326"/>
        <v>2413.5628181818183</v>
      </c>
      <c r="O1163" t="e">
        <f t="shared" si="327"/>
        <v>#DIV/0!</v>
      </c>
      <c r="P1163" t="e">
        <f t="shared" si="328"/>
        <v>#DIV/0!</v>
      </c>
      <c r="Q1163" t="e">
        <f t="shared" si="329"/>
        <v>#DIV/0!</v>
      </c>
      <c r="T1163">
        <f t="shared" si="330"/>
        <v>407.89430303030258</v>
      </c>
      <c r="U1163">
        <f t="shared" si="331"/>
        <v>299.6964545454548</v>
      </c>
      <c r="V1163">
        <f t="shared" si="332"/>
        <v>189.24518181818257</v>
      </c>
      <c r="W1163">
        <f t="shared" si="333"/>
        <v>854.51442424242373</v>
      </c>
      <c r="X1163">
        <f t="shared" si="334"/>
        <v>1004.5882424242427</v>
      </c>
      <c r="Y1163" t="e">
        <f t="shared" si="335"/>
        <v>#DIV/0!</v>
      </c>
      <c r="Z1163" t="e">
        <f t="shared" si="336"/>
        <v>#DIV/0!</v>
      </c>
      <c r="AA1163" t="e">
        <f t="shared" si="337"/>
        <v>#DIV/0!</v>
      </c>
    </row>
    <row r="1164" spans="1:27" x14ac:dyDescent="0.25">
      <c r="A1164">
        <v>3133.6309999999999</v>
      </c>
      <c r="B1164">
        <v>2100.0509999999999</v>
      </c>
      <c r="C1164">
        <v>3195.5210000000002</v>
      </c>
      <c r="D1164">
        <v>1973.327</v>
      </c>
      <c r="E1164">
        <v>2947.402</v>
      </c>
      <c r="J1164">
        <f t="shared" si="322"/>
        <v>2031.537818181818</v>
      </c>
      <c r="K1164">
        <f t="shared" si="323"/>
        <v>2555.1653939393941</v>
      </c>
      <c r="L1164">
        <f t="shared" si="324"/>
        <v>1831.2082121212122</v>
      </c>
      <c r="M1164">
        <f t="shared" si="325"/>
        <v>2133.7171818181819</v>
      </c>
      <c r="N1164">
        <f t="shared" si="326"/>
        <v>2394.7344242424238</v>
      </c>
      <c r="O1164" t="e">
        <f t="shared" si="327"/>
        <v>#DIV/0!</v>
      </c>
      <c r="P1164" t="e">
        <f t="shared" si="328"/>
        <v>#DIV/0!</v>
      </c>
      <c r="Q1164" t="e">
        <f t="shared" si="329"/>
        <v>#DIV/0!</v>
      </c>
      <c r="T1164">
        <f t="shared" si="330"/>
        <v>366.96593939393938</v>
      </c>
      <c r="U1164">
        <f t="shared" si="331"/>
        <v>311.09445454545539</v>
      </c>
      <c r="V1164">
        <f t="shared" si="332"/>
        <v>199.57815151515206</v>
      </c>
      <c r="W1164">
        <f t="shared" si="333"/>
        <v>871.06124242424244</v>
      </c>
      <c r="X1164">
        <f t="shared" si="334"/>
        <v>985.75984848484813</v>
      </c>
      <c r="Y1164" t="e">
        <f t="shared" si="335"/>
        <v>#DIV/0!</v>
      </c>
      <c r="Z1164" t="e">
        <f t="shared" si="336"/>
        <v>#DIV/0!</v>
      </c>
      <c r="AA1164" t="e">
        <f t="shared" si="337"/>
        <v>#DIV/0!</v>
      </c>
    </row>
    <row r="1165" spans="1:27" x14ac:dyDescent="0.25">
      <c r="A1165">
        <v>4113.1289999999999</v>
      </c>
      <c r="B1165">
        <v>2140.9360000000001</v>
      </c>
      <c r="C1165">
        <v>2037.2850000000001</v>
      </c>
      <c r="D1165">
        <v>2259.069</v>
      </c>
      <c r="E1165">
        <v>2625.08</v>
      </c>
      <c r="J1165">
        <f t="shared" ref="J1165:J1228" si="338">AVERAGE(A1165:A1197)</f>
        <v>1995.2007272727271</v>
      </c>
      <c r="K1165">
        <f t="shared" ref="K1165:K1228" si="339">AVERAGE(B1165:B1197)</f>
        <v>2587.6848484848488</v>
      </c>
      <c r="L1165">
        <f t="shared" ref="L1165:L1228" si="340">AVERAGE(C1165:C1197)</f>
        <v>1795.7937575757576</v>
      </c>
      <c r="M1165">
        <f t="shared" ref="M1165:M1228" si="341">AVERAGE(D1165:D1197)</f>
        <v>2124.2157575757574</v>
      </c>
      <c r="N1165">
        <f t="shared" ref="N1165:N1228" si="342">AVERAGE(E1165:E1197)</f>
        <v>2374.684424242424</v>
      </c>
      <c r="O1165" t="e">
        <f t="shared" ref="O1165:O1228" si="343">AVERAGE(F1165:F1197)</f>
        <v>#DIV/0!</v>
      </c>
      <c r="P1165" t="e">
        <f t="shared" ref="P1165:P1228" si="344">AVERAGE(G1165:G1197)</f>
        <v>#DIV/0!</v>
      </c>
      <c r="Q1165" t="e">
        <f t="shared" ref="Q1165:Q1228" si="345">AVERAGE(H1165:H1197)</f>
        <v>#DIV/0!</v>
      </c>
      <c r="T1165">
        <f t="shared" si="330"/>
        <v>330.6288484848485</v>
      </c>
      <c r="U1165">
        <f t="shared" si="331"/>
        <v>343.61390909091006</v>
      </c>
      <c r="V1165">
        <f t="shared" si="332"/>
        <v>164.16369696969741</v>
      </c>
      <c r="W1165">
        <f t="shared" si="333"/>
        <v>861.55981818181795</v>
      </c>
      <c r="X1165">
        <f t="shared" si="334"/>
        <v>965.70984848484841</v>
      </c>
      <c r="Y1165" t="e">
        <f t="shared" si="335"/>
        <v>#DIV/0!</v>
      </c>
      <c r="Z1165" t="e">
        <f t="shared" si="336"/>
        <v>#DIV/0!</v>
      </c>
      <c r="AA1165" t="e">
        <f t="shared" si="337"/>
        <v>#DIV/0!</v>
      </c>
    </row>
    <row r="1166" spans="1:27" x14ac:dyDescent="0.25">
      <c r="A1166">
        <v>1845.567</v>
      </c>
      <c r="B1166">
        <v>2924.393</v>
      </c>
      <c r="C1166">
        <v>3119.6010000000001</v>
      </c>
      <c r="D1166">
        <v>1911.654</v>
      </c>
      <c r="E1166">
        <v>2577.3359999999998</v>
      </c>
      <c r="J1166">
        <f t="shared" si="338"/>
        <v>1922.9512727272725</v>
      </c>
      <c r="K1166">
        <f t="shared" si="339"/>
        <v>2621.8364242424241</v>
      </c>
      <c r="L1166">
        <f t="shared" si="340"/>
        <v>1781.6860303030301</v>
      </c>
      <c r="M1166">
        <f t="shared" si="341"/>
        <v>2104.3427575757578</v>
      </c>
      <c r="N1166">
        <f t="shared" si="342"/>
        <v>2346.5590909090906</v>
      </c>
      <c r="O1166" t="e">
        <f t="shared" si="343"/>
        <v>#DIV/0!</v>
      </c>
      <c r="P1166" t="e">
        <f t="shared" si="344"/>
        <v>#DIV/0!</v>
      </c>
      <c r="Q1166" t="e">
        <f t="shared" si="345"/>
        <v>#DIV/0!</v>
      </c>
      <c r="T1166">
        <f t="shared" si="330"/>
        <v>258.37939393939382</v>
      </c>
      <c r="U1166">
        <f t="shared" si="331"/>
        <v>377.76548484848536</v>
      </c>
      <c r="V1166">
        <f t="shared" si="332"/>
        <v>150.0559696969699</v>
      </c>
      <c r="W1166">
        <f t="shared" si="333"/>
        <v>841.68681818181835</v>
      </c>
      <c r="X1166">
        <f t="shared" si="334"/>
        <v>937.58451515151501</v>
      </c>
      <c r="Y1166" t="e">
        <f t="shared" si="335"/>
        <v>#DIV/0!</v>
      </c>
      <c r="Z1166" t="e">
        <f t="shared" si="336"/>
        <v>#DIV/0!</v>
      </c>
      <c r="AA1166" t="e">
        <f t="shared" si="337"/>
        <v>#DIV/0!</v>
      </c>
    </row>
    <row r="1167" spans="1:27" x14ac:dyDescent="0.25">
      <c r="A1167">
        <v>2064.8200000000002</v>
      </c>
      <c r="B1167">
        <v>2307.0250000000001</v>
      </c>
      <c r="C1167">
        <v>1767.229</v>
      </c>
      <c r="D1167">
        <v>2812.752</v>
      </c>
      <c r="E1167">
        <v>2601.8919999999998</v>
      </c>
      <c r="J1167">
        <f t="shared" si="338"/>
        <v>1947.8515757575756</v>
      </c>
      <c r="K1167">
        <f t="shared" si="339"/>
        <v>2672.0846666666671</v>
      </c>
      <c r="L1167">
        <f t="shared" si="340"/>
        <v>1753.102909090909</v>
      </c>
      <c r="M1167">
        <f t="shared" si="341"/>
        <v>2090.2817272727275</v>
      </c>
      <c r="N1167">
        <f t="shared" si="342"/>
        <v>2334.9961818181819</v>
      </c>
      <c r="O1167" t="e">
        <f t="shared" si="343"/>
        <v>#DIV/0!</v>
      </c>
      <c r="P1167" t="e">
        <f t="shared" si="344"/>
        <v>#DIV/0!</v>
      </c>
      <c r="Q1167" t="e">
        <f t="shared" si="345"/>
        <v>#DIV/0!</v>
      </c>
      <c r="T1167">
        <f t="shared" si="330"/>
        <v>283.27969696969694</v>
      </c>
      <c r="U1167">
        <f t="shared" si="331"/>
        <v>428.01372727272837</v>
      </c>
      <c r="V1167">
        <f t="shared" si="332"/>
        <v>121.47284848484878</v>
      </c>
      <c r="W1167">
        <f t="shared" si="333"/>
        <v>827.62578787878806</v>
      </c>
      <c r="X1167">
        <f t="shared" si="334"/>
        <v>926.02160606060625</v>
      </c>
      <c r="Y1167" t="e">
        <f t="shared" si="335"/>
        <v>#DIV/0!</v>
      </c>
      <c r="Z1167" t="e">
        <f t="shared" si="336"/>
        <v>#DIV/0!</v>
      </c>
      <c r="AA1167" t="e">
        <f t="shared" si="337"/>
        <v>#DIV/0!</v>
      </c>
    </row>
    <row r="1168" spans="1:27" x14ac:dyDescent="0.25">
      <c r="A1168">
        <v>2165.1170000000002</v>
      </c>
      <c r="B1168">
        <v>2652.3449999999998</v>
      </c>
      <c r="C1168">
        <v>1431.528</v>
      </c>
      <c r="D1168">
        <v>2775.0039999999999</v>
      </c>
      <c r="E1168">
        <v>2739.027</v>
      </c>
      <c r="J1168">
        <f t="shared" si="338"/>
        <v>1931.2203939393937</v>
      </c>
      <c r="K1168">
        <f t="shared" si="339"/>
        <v>2685.022636363637</v>
      </c>
      <c r="L1168">
        <f t="shared" si="340"/>
        <v>1737.3569090909091</v>
      </c>
      <c r="M1168">
        <f t="shared" si="341"/>
        <v>2043.7258787878791</v>
      </c>
      <c r="N1168">
        <f t="shared" si="342"/>
        <v>2311.7134848484843</v>
      </c>
      <c r="O1168" t="e">
        <f t="shared" si="343"/>
        <v>#DIV/0!</v>
      </c>
      <c r="P1168" t="e">
        <f t="shared" si="344"/>
        <v>#DIV/0!</v>
      </c>
      <c r="Q1168" t="e">
        <f t="shared" si="345"/>
        <v>#DIV/0!</v>
      </c>
      <c r="T1168">
        <f t="shared" si="330"/>
        <v>266.64851515151508</v>
      </c>
      <c r="U1168">
        <f t="shared" si="331"/>
        <v>440.95169696969833</v>
      </c>
      <c r="V1168">
        <f t="shared" si="332"/>
        <v>105.72684848484892</v>
      </c>
      <c r="W1168">
        <f t="shared" si="333"/>
        <v>781.06993939393965</v>
      </c>
      <c r="X1168">
        <f t="shared" si="334"/>
        <v>902.73890909090869</v>
      </c>
      <c r="Y1168" t="e">
        <f t="shared" si="335"/>
        <v>#DIV/0!</v>
      </c>
      <c r="Z1168" t="e">
        <f t="shared" si="336"/>
        <v>#DIV/0!</v>
      </c>
      <c r="AA1168" t="e">
        <f t="shared" si="337"/>
        <v>#DIV/0!</v>
      </c>
    </row>
    <row r="1169" spans="1:27" x14ac:dyDescent="0.25">
      <c r="A1169">
        <v>1893.973</v>
      </c>
      <c r="B1169">
        <v>2326.5349999999999</v>
      </c>
      <c r="C1169">
        <v>2569.5030000000002</v>
      </c>
      <c r="D1169">
        <v>2930.1370000000002</v>
      </c>
      <c r="E1169">
        <v>2958.4140000000002</v>
      </c>
      <c r="J1169">
        <f t="shared" si="338"/>
        <v>1904.9192727272725</v>
      </c>
      <c r="K1169">
        <f t="shared" si="339"/>
        <v>2698.9370606060606</v>
      </c>
      <c r="L1169">
        <f t="shared" si="340"/>
        <v>1719.5645757575755</v>
      </c>
      <c r="M1169">
        <f t="shared" si="341"/>
        <v>1990.6403636363636</v>
      </c>
      <c r="N1169">
        <f t="shared" si="342"/>
        <v>2259.8774242424238</v>
      </c>
      <c r="O1169" t="e">
        <f t="shared" si="343"/>
        <v>#DIV/0!</v>
      </c>
      <c r="P1169" t="e">
        <f t="shared" si="344"/>
        <v>#DIV/0!</v>
      </c>
      <c r="Q1169" t="e">
        <f t="shared" si="345"/>
        <v>#DIV/0!</v>
      </c>
      <c r="T1169">
        <f t="shared" si="330"/>
        <v>240.3473939393939</v>
      </c>
      <c r="U1169">
        <f t="shared" si="331"/>
        <v>454.86612121212193</v>
      </c>
      <c r="V1169">
        <f t="shared" si="332"/>
        <v>87.93451515151537</v>
      </c>
      <c r="W1169">
        <f t="shared" si="333"/>
        <v>727.98442424242421</v>
      </c>
      <c r="X1169">
        <f t="shared" si="334"/>
        <v>850.90284848484816</v>
      </c>
      <c r="Y1169" t="e">
        <f t="shared" si="335"/>
        <v>#DIV/0!</v>
      </c>
      <c r="Z1169" t="e">
        <f t="shared" si="336"/>
        <v>#DIV/0!</v>
      </c>
      <c r="AA1169" t="e">
        <f t="shared" si="337"/>
        <v>#DIV/0!</v>
      </c>
    </row>
    <row r="1170" spans="1:27" x14ac:dyDescent="0.25">
      <c r="A1170">
        <v>1884.7449999999999</v>
      </c>
      <c r="B1170">
        <v>2276.5329999999999</v>
      </c>
      <c r="C1170">
        <v>1215.7739999999999</v>
      </c>
      <c r="D1170">
        <v>2553.873</v>
      </c>
      <c r="E1170">
        <v>2824.0239999999999</v>
      </c>
      <c r="J1170">
        <f t="shared" si="338"/>
        <v>1885.5808787878786</v>
      </c>
      <c r="K1170">
        <f t="shared" si="339"/>
        <v>2716.5170909090907</v>
      </c>
      <c r="L1170">
        <f t="shared" si="340"/>
        <v>1697.4012121212122</v>
      </c>
      <c r="M1170">
        <f t="shared" si="341"/>
        <v>1961.6331212121215</v>
      </c>
      <c r="N1170">
        <f t="shared" si="342"/>
        <v>2252.3135454545454</v>
      </c>
      <c r="O1170" t="e">
        <f t="shared" si="343"/>
        <v>#DIV/0!</v>
      </c>
      <c r="P1170" t="e">
        <f t="shared" si="344"/>
        <v>#DIV/0!</v>
      </c>
      <c r="Q1170" t="e">
        <f t="shared" si="345"/>
        <v>#DIV/0!</v>
      </c>
      <c r="T1170">
        <f t="shared" si="330"/>
        <v>221.00900000000001</v>
      </c>
      <c r="U1170">
        <f t="shared" si="331"/>
        <v>472.446151515152</v>
      </c>
      <c r="V1170">
        <f t="shared" si="332"/>
        <v>65.771151515152042</v>
      </c>
      <c r="W1170">
        <f t="shared" si="333"/>
        <v>698.97718181818209</v>
      </c>
      <c r="X1170">
        <f t="shared" si="334"/>
        <v>843.3389696969698</v>
      </c>
      <c r="Y1170" t="e">
        <f t="shared" si="335"/>
        <v>#DIV/0!</v>
      </c>
      <c r="Z1170" t="e">
        <f t="shared" si="336"/>
        <v>#DIV/0!</v>
      </c>
      <c r="AA1170" t="e">
        <f t="shared" si="337"/>
        <v>#DIV/0!</v>
      </c>
    </row>
    <row r="1171" spans="1:27" x14ac:dyDescent="0.25">
      <c r="A1171">
        <v>3191.703</v>
      </c>
      <c r="B1171">
        <v>2323.7429999999999</v>
      </c>
      <c r="C1171">
        <v>1334.2860000000001</v>
      </c>
      <c r="D1171">
        <v>1769.664</v>
      </c>
      <c r="E1171">
        <v>2283.4450000000002</v>
      </c>
      <c r="J1171">
        <f t="shared" si="338"/>
        <v>1869.6191818181812</v>
      </c>
      <c r="K1171">
        <f t="shared" si="339"/>
        <v>2725.3801515151513</v>
      </c>
      <c r="L1171">
        <f t="shared" si="340"/>
        <v>1718.911212121212</v>
      </c>
      <c r="M1171">
        <f t="shared" si="341"/>
        <v>1915.7369090909094</v>
      </c>
      <c r="N1171">
        <f t="shared" si="342"/>
        <v>2227.7228787878785</v>
      </c>
      <c r="O1171" t="e">
        <f t="shared" si="343"/>
        <v>#DIV/0!</v>
      </c>
      <c r="P1171" t="e">
        <f t="shared" si="344"/>
        <v>#DIV/0!</v>
      </c>
      <c r="Q1171" t="e">
        <f t="shared" si="345"/>
        <v>#DIV/0!</v>
      </c>
      <c r="T1171">
        <f t="shared" si="330"/>
        <v>205.0473030303026</v>
      </c>
      <c r="U1171">
        <f t="shared" si="331"/>
        <v>481.30921212121257</v>
      </c>
      <c r="V1171">
        <f t="shared" si="332"/>
        <v>87.281151515151805</v>
      </c>
      <c r="W1171">
        <f t="shared" si="333"/>
        <v>653.08096969696999</v>
      </c>
      <c r="X1171">
        <f t="shared" si="334"/>
        <v>818.74830303030285</v>
      </c>
      <c r="Y1171" t="e">
        <f t="shared" si="335"/>
        <v>#DIV/0!</v>
      </c>
      <c r="Z1171" t="e">
        <f t="shared" si="336"/>
        <v>#DIV/0!</v>
      </c>
      <c r="AA1171" t="e">
        <f t="shared" si="337"/>
        <v>#DIV/0!</v>
      </c>
    </row>
    <row r="1172" spans="1:27" x14ac:dyDescent="0.25">
      <c r="A1172">
        <v>1904.067</v>
      </c>
      <c r="B1172">
        <v>3213.549</v>
      </c>
      <c r="C1172">
        <v>2687.7510000000002</v>
      </c>
      <c r="D1172">
        <v>1173.7449999999999</v>
      </c>
      <c r="E1172">
        <v>2013.8309999999999</v>
      </c>
      <c r="J1172">
        <f t="shared" si="338"/>
        <v>1795.8652727272722</v>
      </c>
      <c r="K1172">
        <f t="shared" si="339"/>
        <v>2748.2597575757577</v>
      </c>
      <c r="L1172">
        <f t="shared" si="340"/>
        <v>1720.094818181818</v>
      </c>
      <c r="M1172">
        <f t="shared" si="341"/>
        <v>1903.9877272727276</v>
      </c>
      <c r="N1172">
        <f t="shared" si="342"/>
        <v>2230.7886060606061</v>
      </c>
      <c r="O1172" t="e">
        <f t="shared" si="343"/>
        <v>#DIV/0!</v>
      </c>
      <c r="P1172" t="e">
        <f t="shared" si="344"/>
        <v>#DIV/0!</v>
      </c>
      <c r="Q1172" t="e">
        <f t="shared" si="345"/>
        <v>#DIV/0!</v>
      </c>
      <c r="T1172">
        <f t="shared" si="330"/>
        <v>131.29339393939358</v>
      </c>
      <c r="U1172">
        <f t="shared" si="331"/>
        <v>504.18881818181899</v>
      </c>
      <c r="V1172">
        <f t="shared" si="332"/>
        <v>88.464757575757858</v>
      </c>
      <c r="W1172">
        <f t="shared" si="333"/>
        <v>641.33178787878819</v>
      </c>
      <c r="X1172">
        <f t="shared" si="334"/>
        <v>821.81403030303045</v>
      </c>
      <c r="Y1172" t="e">
        <f t="shared" si="335"/>
        <v>#DIV/0!</v>
      </c>
      <c r="Z1172" t="e">
        <f t="shared" si="336"/>
        <v>#DIV/0!</v>
      </c>
      <c r="AA1172" t="e">
        <f t="shared" si="337"/>
        <v>#DIV/0!</v>
      </c>
    </row>
    <row r="1173" spans="1:27" x14ac:dyDescent="0.25">
      <c r="A1173">
        <v>3260.2190000000001</v>
      </c>
      <c r="B1173">
        <v>2351.739</v>
      </c>
      <c r="C1173">
        <v>1348.778</v>
      </c>
      <c r="D1173">
        <v>1888.9369999999999</v>
      </c>
      <c r="E1173">
        <v>3233.2739999999999</v>
      </c>
      <c r="J1173">
        <f t="shared" si="338"/>
        <v>1798.432636363636</v>
      </c>
      <c r="K1173">
        <f t="shared" si="339"/>
        <v>2745.9853939393938</v>
      </c>
      <c r="L1173">
        <f t="shared" si="340"/>
        <v>1669.9252121212123</v>
      </c>
      <c r="M1173">
        <f t="shared" si="341"/>
        <v>1929.8392121212123</v>
      </c>
      <c r="N1173">
        <f t="shared" si="342"/>
        <v>2211.9672121212129</v>
      </c>
      <c r="O1173" t="e">
        <f t="shared" si="343"/>
        <v>#DIV/0!</v>
      </c>
      <c r="P1173" t="e">
        <f t="shared" si="344"/>
        <v>#DIV/0!</v>
      </c>
      <c r="Q1173" t="e">
        <f t="shared" si="345"/>
        <v>#DIV/0!</v>
      </c>
      <c r="T1173">
        <f t="shared" si="330"/>
        <v>133.86075757575736</v>
      </c>
      <c r="U1173">
        <f t="shared" si="331"/>
        <v>501.9144545454551</v>
      </c>
      <c r="V1173">
        <f t="shared" si="332"/>
        <v>38.295151515152156</v>
      </c>
      <c r="W1173">
        <f t="shared" si="333"/>
        <v>667.18327272727288</v>
      </c>
      <c r="X1173">
        <f t="shared" si="334"/>
        <v>802.9926363636373</v>
      </c>
      <c r="Y1173" t="e">
        <f t="shared" si="335"/>
        <v>#DIV/0!</v>
      </c>
      <c r="Z1173" t="e">
        <f t="shared" si="336"/>
        <v>#DIV/0!</v>
      </c>
      <c r="AA1173" t="e">
        <f t="shared" si="337"/>
        <v>#DIV/0!</v>
      </c>
    </row>
    <row r="1174" spans="1:27" x14ac:dyDescent="0.25">
      <c r="A1174">
        <v>1753.866</v>
      </c>
      <c r="B1174">
        <v>3674.3</v>
      </c>
      <c r="C1174">
        <v>1204.3599999999999</v>
      </c>
      <c r="D1174">
        <v>2198.4749999999999</v>
      </c>
      <c r="E1174">
        <v>2559.7289999999998</v>
      </c>
      <c r="J1174">
        <f t="shared" si="338"/>
        <v>1734.6373636363633</v>
      </c>
      <c r="K1174">
        <f t="shared" si="339"/>
        <v>2732.330272727273</v>
      </c>
      <c r="L1174">
        <f t="shared" si="340"/>
        <v>1668.1092727272728</v>
      </c>
      <c r="M1174">
        <f t="shared" si="341"/>
        <v>1918.2990000000004</v>
      </c>
      <c r="N1174">
        <f t="shared" si="342"/>
        <v>2187.2821212121216</v>
      </c>
      <c r="O1174" t="e">
        <f t="shared" si="343"/>
        <v>#DIV/0!</v>
      </c>
      <c r="P1174" t="e">
        <f t="shared" si="344"/>
        <v>#DIV/0!</v>
      </c>
      <c r="Q1174" t="e">
        <f t="shared" si="345"/>
        <v>#DIV/0!</v>
      </c>
      <c r="T1174">
        <f t="shared" si="330"/>
        <v>70.06548484848463</v>
      </c>
      <c r="U1174">
        <f t="shared" si="331"/>
        <v>488.25933333333433</v>
      </c>
      <c r="V1174">
        <f t="shared" si="332"/>
        <v>36.47921212121264</v>
      </c>
      <c r="W1174">
        <f t="shared" si="333"/>
        <v>655.643060606061</v>
      </c>
      <c r="X1174">
        <f t="shared" si="334"/>
        <v>778.30754545454602</v>
      </c>
      <c r="Y1174" t="e">
        <f t="shared" si="335"/>
        <v>#DIV/0!</v>
      </c>
      <c r="Z1174" t="e">
        <f t="shared" si="336"/>
        <v>#DIV/0!</v>
      </c>
      <c r="AA1174" t="e">
        <f t="shared" si="337"/>
        <v>#DIV/0!</v>
      </c>
    </row>
    <row r="1175" spans="1:27" x14ac:dyDescent="0.25">
      <c r="A1175">
        <v>1458.308</v>
      </c>
      <c r="B1175">
        <v>2411.078</v>
      </c>
      <c r="C1175">
        <v>2086.364</v>
      </c>
      <c r="D1175">
        <v>2195.308</v>
      </c>
      <c r="E1175">
        <v>2769.415</v>
      </c>
      <c r="J1175">
        <f t="shared" si="338"/>
        <v>1745.9209999999996</v>
      </c>
      <c r="K1175">
        <f t="shared" si="339"/>
        <v>2722.7430909090908</v>
      </c>
      <c r="L1175">
        <f t="shared" si="340"/>
        <v>1667.1114545454545</v>
      </c>
      <c r="M1175">
        <f t="shared" si="341"/>
        <v>1879.6028484848487</v>
      </c>
      <c r="N1175">
        <f t="shared" si="342"/>
        <v>2184.4237272727273</v>
      </c>
      <c r="O1175" t="e">
        <f t="shared" si="343"/>
        <v>#DIV/0!</v>
      </c>
      <c r="P1175" t="e">
        <f t="shared" si="344"/>
        <v>#DIV/0!</v>
      </c>
      <c r="Q1175" t="e">
        <f t="shared" si="345"/>
        <v>#DIV/0!</v>
      </c>
      <c r="T1175">
        <f t="shared" si="330"/>
        <v>81.349121212120963</v>
      </c>
      <c r="U1175">
        <f t="shared" si="331"/>
        <v>478.67215151515211</v>
      </c>
      <c r="V1175">
        <f t="shared" si="332"/>
        <v>35.481393939394366</v>
      </c>
      <c r="W1175">
        <f t="shared" si="333"/>
        <v>616.94690909090923</v>
      </c>
      <c r="X1175">
        <f t="shared" si="334"/>
        <v>775.4491515151517</v>
      </c>
      <c r="Y1175" t="e">
        <f t="shared" si="335"/>
        <v>#DIV/0!</v>
      </c>
      <c r="Z1175" t="e">
        <f t="shared" si="336"/>
        <v>#DIV/0!</v>
      </c>
      <c r="AA1175" t="e">
        <f t="shared" si="337"/>
        <v>#DIV/0!</v>
      </c>
    </row>
    <row r="1176" spans="1:27" x14ac:dyDescent="0.25">
      <c r="A1176">
        <v>2340.5210000000002</v>
      </c>
      <c r="B1176">
        <v>1688.606</v>
      </c>
      <c r="C1176">
        <v>2610.2669999999998</v>
      </c>
      <c r="D1176">
        <v>1345.2360000000001</v>
      </c>
      <c r="E1176">
        <v>1199.3420000000001</v>
      </c>
      <c r="J1176">
        <f t="shared" si="338"/>
        <v>1762.4404545454545</v>
      </c>
      <c r="K1176">
        <f t="shared" si="339"/>
        <v>2721.4279393939391</v>
      </c>
      <c r="L1176">
        <f t="shared" si="340"/>
        <v>1665.4527272727273</v>
      </c>
      <c r="M1176">
        <f t="shared" si="341"/>
        <v>1846.0023030303032</v>
      </c>
      <c r="N1176">
        <f t="shared" si="342"/>
        <v>2144.559303030303</v>
      </c>
      <c r="O1176" t="e">
        <f t="shared" si="343"/>
        <v>#DIV/0!</v>
      </c>
      <c r="P1176" t="e">
        <f t="shared" si="344"/>
        <v>#DIV/0!</v>
      </c>
      <c r="Q1176" t="e">
        <f t="shared" si="345"/>
        <v>#DIV/0!</v>
      </c>
      <c r="T1176">
        <f t="shared" si="330"/>
        <v>97.868575757575854</v>
      </c>
      <c r="U1176">
        <f t="shared" si="331"/>
        <v>477.35700000000043</v>
      </c>
      <c r="V1176">
        <f t="shared" si="332"/>
        <v>33.822666666667146</v>
      </c>
      <c r="W1176">
        <f t="shared" si="333"/>
        <v>583.34636363636378</v>
      </c>
      <c r="X1176">
        <f t="shared" si="334"/>
        <v>735.58472727272738</v>
      </c>
      <c r="Y1176" t="e">
        <f t="shared" si="335"/>
        <v>#DIV/0!</v>
      </c>
      <c r="Z1176" t="e">
        <f t="shared" si="336"/>
        <v>#DIV/0!</v>
      </c>
      <c r="AA1176" t="e">
        <f t="shared" si="337"/>
        <v>#DIV/0!</v>
      </c>
    </row>
    <row r="1177" spans="1:27" x14ac:dyDescent="0.25">
      <c r="A1177">
        <v>2277.4540000000002</v>
      </c>
      <c r="B1177">
        <v>2148.087</v>
      </c>
      <c r="C1177">
        <v>1857.194</v>
      </c>
      <c r="D1177">
        <v>1644.873</v>
      </c>
      <c r="E1177">
        <v>3190.0680000000002</v>
      </c>
      <c r="J1177">
        <f t="shared" si="338"/>
        <v>1746.4163939393939</v>
      </c>
      <c r="K1177">
        <f t="shared" si="339"/>
        <v>2796.4976666666666</v>
      </c>
      <c r="L1177">
        <f t="shared" si="340"/>
        <v>1633.2888181818182</v>
      </c>
      <c r="M1177">
        <f t="shared" si="341"/>
        <v>1862.7198181818183</v>
      </c>
      <c r="N1177">
        <f t="shared" si="342"/>
        <v>2163.3406969696971</v>
      </c>
      <c r="O1177" t="e">
        <f t="shared" si="343"/>
        <v>#DIV/0!</v>
      </c>
      <c r="P1177" t="e">
        <f t="shared" si="344"/>
        <v>#DIV/0!</v>
      </c>
      <c r="Q1177" t="e">
        <f t="shared" si="345"/>
        <v>#DIV/0!</v>
      </c>
      <c r="T1177">
        <f t="shared" si="330"/>
        <v>81.844515151515225</v>
      </c>
      <c r="U1177">
        <f t="shared" si="331"/>
        <v>552.42672727272793</v>
      </c>
      <c r="V1177">
        <f t="shared" si="332"/>
        <v>1.6587575757580453</v>
      </c>
      <c r="W1177">
        <f t="shared" si="333"/>
        <v>600.06387878787882</v>
      </c>
      <c r="X1177">
        <f t="shared" si="334"/>
        <v>754.36612121212147</v>
      </c>
      <c r="Y1177" t="e">
        <f t="shared" si="335"/>
        <v>#DIV/0!</v>
      </c>
      <c r="Z1177" t="e">
        <f t="shared" si="336"/>
        <v>#DIV/0!</v>
      </c>
      <c r="AA1177" t="e">
        <f t="shared" si="337"/>
        <v>#DIV/0!</v>
      </c>
    </row>
    <row r="1178" spans="1:27" x14ac:dyDescent="0.25">
      <c r="A1178">
        <v>3612.5529999999999</v>
      </c>
      <c r="B1178">
        <v>3239.3130000000001</v>
      </c>
      <c r="C1178">
        <v>1594.384</v>
      </c>
      <c r="D1178">
        <v>2911.8820000000001</v>
      </c>
      <c r="E1178">
        <v>2263.1990000000001</v>
      </c>
      <c r="J1178">
        <f t="shared" si="338"/>
        <v>1718.2532121212118</v>
      </c>
      <c r="K1178">
        <f t="shared" si="339"/>
        <v>2834.4002121212125</v>
      </c>
      <c r="L1178">
        <f t="shared" si="340"/>
        <v>1651.1396666666665</v>
      </c>
      <c r="M1178">
        <f t="shared" si="341"/>
        <v>1861.8695151515153</v>
      </c>
      <c r="N1178">
        <f t="shared" si="342"/>
        <v>2136.3993333333333</v>
      </c>
      <c r="O1178" t="e">
        <f t="shared" si="343"/>
        <v>#DIV/0!</v>
      </c>
      <c r="P1178" t="e">
        <f t="shared" si="344"/>
        <v>#DIV/0!</v>
      </c>
      <c r="Q1178" t="e">
        <f t="shared" si="345"/>
        <v>#DIV/0!</v>
      </c>
      <c r="T1178">
        <f t="shared" si="330"/>
        <v>53.681333333333214</v>
      </c>
      <c r="U1178">
        <f t="shared" si="331"/>
        <v>590.32927272727375</v>
      </c>
      <c r="V1178">
        <f t="shared" si="332"/>
        <v>19.509606060606302</v>
      </c>
      <c r="W1178">
        <f t="shared" si="333"/>
        <v>599.21357575757588</v>
      </c>
      <c r="X1178">
        <f t="shared" si="334"/>
        <v>727.42475757575767</v>
      </c>
      <c r="Y1178" t="e">
        <f t="shared" si="335"/>
        <v>#DIV/0!</v>
      </c>
      <c r="Z1178" t="e">
        <f t="shared" si="336"/>
        <v>#DIV/0!</v>
      </c>
      <c r="AA1178" t="e">
        <f t="shared" si="337"/>
        <v>#DIV/0!</v>
      </c>
    </row>
    <row r="1179" spans="1:27" x14ac:dyDescent="0.25">
      <c r="A1179">
        <v>3641.614</v>
      </c>
      <c r="B1179">
        <v>2219.3389999999999</v>
      </c>
      <c r="C1179">
        <v>1174.7370000000001</v>
      </c>
      <c r="D1179">
        <v>1518.998</v>
      </c>
      <c r="E1179">
        <v>2627.5529999999999</v>
      </c>
      <c r="J1179">
        <f t="shared" si="338"/>
        <v>1665.9970000000001</v>
      </c>
      <c r="K1179">
        <f t="shared" si="339"/>
        <v>2870.6478484848485</v>
      </c>
      <c r="L1179">
        <f t="shared" si="340"/>
        <v>1637.1123030303029</v>
      </c>
      <c r="M1179">
        <f t="shared" si="341"/>
        <v>1823.1674242424244</v>
      </c>
      <c r="N1179">
        <f t="shared" si="342"/>
        <v>2121.2839090909092</v>
      </c>
      <c r="O1179" t="e">
        <f t="shared" si="343"/>
        <v>#DIV/0!</v>
      </c>
      <c r="P1179" t="e">
        <f t="shared" si="344"/>
        <v>#DIV/0!</v>
      </c>
      <c r="Q1179" t="e">
        <f t="shared" si="345"/>
        <v>#DIV/0!</v>
      </c>
      <c r="T1179">
        <f t="shared" si="330"/>
        <v>1.4251212121214394</v>
      </c>
      <c r="U1179">
        <f t="shared" si="331"/>
        <v>626.57690909090979</v>
      </c>
      <c r="V1179">
        <f t="shared" si="332"/>
        <v>5.4822424242427132</v>
      </c>
      <c r="W1179">
        <f t="shared" si="333"/>
        <v>560.511484848485</v>
      </c>
      <c r="X1179">
        <f t="shared" si="334"/>
        <v>712.3093333333336</v>
      </c>
      <c r="Y1179" t="e">
        <f t="shared" si="335"/>
        <v>#DIV/0!</v>
      </c>
      <c r="Z1179" t="e">
        <f t="shared" si="336"/>
        <v>#DIV/0!</v>
      </c>
      <c r="AA1179" t="e">
        <f t="shared" si="337"/>
        <v>#DIV/0!</v>
      </c>
    </row>
    <row r="1180" spans="1:27" x14ac:dyDescent="0.25">
      <c r="A1180">
        <v>1041.165</v>
      </c>
      <c r="B1180">
        <v>1549.617</v>
      </c>
      <c r="C1180">
        <v>2237.105</v>
      </c>
      <c r="D1180">
        <v>3684.837</v>
      </c>
      <c r="E1180">
        <v>1354.1</v>
      </c>
      <c r="J1180">
        <f t="shared" si="338"/>
        <v>1610.9699090909091</v>
      </c>
      <c r="K1180">
        <f t="shared" si="339"/>
        <v>2888.1653939393946</v>
      </c>
      <c r="L1180">
        <f t="shared" si="340"/>
        <v>1649.7121818181818</v>
      </c>
      <c r="M1180">
        <f t="shared" si="341"/>
        <v>1816.8469393939397</v>
      </c>
      <c r="N1180">
        <f t="shared" si="342"/>
        <v>2090.1160000000004</v>
      </c>
      <c r="O1180" t="e">
        <f t="shared" si="343"/>
        <v>#DIV/0!</v>
      </c>
      <c r="P1180" t="e">
        <f t="shared" si="344"/>
        <v>#DIV/0!</v>
      </c>
      <c r="Q1180" t="e">
        <f t="shared" si="345"/>
        <v>#DIV/0!</v>
      </c>
      <c r="T1180">
        <f t="shared" si="330"/>
        <v>-53.601969696969491</v>
      </c>
      <c r="U1180">
        <f t="shared" si="331"/>
        <v>644.09445454545585</v>
      </c>
      <c r="V1180">
        <f t="shared" si="332"/>
        <v>18.082121212121592</v>
      </c>
      <c r="W1180">
        <f t="shared" si="333"/>
        <v>554.19100000000026</v>
      </c>
      <c r="X1180">
        <f t="shared" si="334"/>
        <v>681.14142424242482</v>
      </c>
      <c r="Y1180" t="e">
        <f t="shared" si="335"/>
        <v>#DIV/0!</v>
      </c>
      <c r="Z1180" t="e">
        <f t="shared" si="336"/>
        <v>#DIV/0!</v>
      </c>
      <c r="AA1180" t="e">
        <f t="shared" si="337"/>
        <v>#DIV/0!</v>
      </c>
    </row>
    <row r="1181" spans="1:27" x14ac:dyDescent="0.25">
      <c r="A1181">
        <v>937.39</v>
      </c>
      <c r="B1181">
        <v>1626.9179999999999</v>
      </c>
      <c r="C1181">
        <v>1876.374</v>
      </c>
      <c r="D1181">
        <v>2487.4940000000001</v>
      </c>
      <c r="E1181">
        <v>3079.8409999999999</v>
      </c>
      <c r="J1181">
        <f t="shared" si="338"/>
        <v>1635.4085454545457</v>
      </c>
      <c r="K1181">
        <f t="shared" si="339"/>
        <v>3003.4306666666666</v>
      </c>
      <c r="L1181">
        <f t="shared" si="340"/>
        <v>1672.1755151515151</v>
      </c>
      <c r="M1181">
        <f t="shared" si="341"/>
        <v>1740.1645757575761</v>
      </c>
      <c r="N1181">
        <f t="shared" si="342"/>
        <v>2133.7910606060605</v>
      </c>
      <c r="O1181" t="e">
        <f t="shared" si="343"/>
        <v>#DIV/0!</v>
      </c>
      <c r="P1181" t="e">
        <f t="shared" si="344"/>
        <v>#DIV/0!</v>
      </c>
      <c r="Q1181" t="e">
        <f t="shared" si="345"/>
        <v>#DIV/0!</v>
      </c>
      <c r="T1181">
        <f t="shared" si="330"/>
        <v>-29.163333333332957</v>
      </c>
      <c r="U1181">
        <f t="shared" si="331"/>
        <v>759.35972727272792</v>
      </c>
      <c r="V1181">
        <f t="shared" si="332"/>
        <v>40.545454545454959</v>
      </c>
      <c r="W1181">
        <f t="shared" si="333"/>
        <v>477.5086363636367</v>
      </c>
      <c r="X1181">
        <f t="shared" si="334"/>
        <v>724.81648484848483</v>
      </c>
      <c r="Y1181" t="e">
        <f t="shared" si="335"/>
        <v>#DIV/0!</v>
      </c>
      <c r="Z1181" t="e">
        <f t="shared" si="336"/>
        <v>#DIV/0!</v>
      </c>
      <c r="AA1181" t="e">
        <f t="shared" si="337"/>
        <v>#DIV/0!</v>
      </c>
    </row>
    <row r="1182" spans="1:27" x14ac:dyDescent="0.25">
      <c r="A1182">
        <v>2691.2550000000001</v>
      </c>
      <c r="B1182">
        <v>3291.15</v>
      </c>
      <c r="C1182">
        <v>857.33</v>
      </c>
      <c r="D1182">
        <v>2424.84</v>
      </c>
      <c r="E1182">
        <v>3140.6579999999999</v>
      </c>
      <c r="J1182">
        <f t="shared" si="338"/>
        <v>1648.3920000000001</v>
      </c>
      <c r="K1182">
        <f t="shared" si="339"/>
        <v>3085.286575757576</v>
      </c>
      <c r="L1182">
        <f t="shared" si="340"/>
        <v>1661.7113939393937</v>
      </c>
      <c r="M1182">
        <f t="shared" si="341"/>
        <v>1688.2766060606064</v>
      </c>
      <c r="N1182">
        <f t="shared" si="342"/>
        <v>2101.1338787878785</v>
      </c>
      <c r="O1182" t="e">
        <f t="shared" si="343"/>
        <v>#DIV/0!</v>
      </c>
      <c r="P1182" t="e">
        <f t="shared" si="344"/>
        <v>#DIV/0!</v>
      </c>
      <c r="Q1182" t="e">
        <f t="shared" si="345"/>
        <v>#DIV/0!</v>
      </c>
      <c r="T1182">
        <f t="shared" si="330"/>
        <v>-16.179878787878579</v>
      </c>
      <c r="U1182">
        <f t="shared" si="331"/>
        <v>841.21563636363726</v>
      </c>
      <c r="V1182">
        <f t="shared" si="332"/>
        <v>30.081333333333532</v>
      </c>
      <c r="W1182">
        <f t="shared" si="333"/>
        <v>425.62066666666692</v>
      </c>
      <c r="X1182">
        <f t="shared" si="334"/>
        <v>692.15930303030291</v>
      </c>
      <c r="Y1182" t="e">
        <f t="shared" si="335"/>
        <v>#DIV/0!</v>
      </c>
      <c r="Z1182" t="e">
        <f t="shared" si="336"/>
        <v>#DIV/0!</v>
      </c>
      <c r="AA1182" t="e">
        <f t="shared" si="337"/>
        <v>#DIV/0!</v>
      </c>
    </row>
    <row r="1183" spans="1:27" x14ac:dyDescent="0.25">
      <c r="A1183">
        <v>1852.2059999999999</v>
      </c>
      <c r="B1183">
        <v>1736.932</v>
      </c>
      <c r="C1183">
        <v>1094.4570000000001</v>
      </c>
      <c r="D1183">
        <v>2069.6469999999999</v>
      </c>
      <c r="E1183">
        <v>4126.1369999999997</v>
      </c>
      <c r="J1183">
        <f t="shared" si="338"/>
        <v>1607.8291212121214</v>
      </c>
      <c r="K1183">
        <f t="shared" si="339"/>
        <v>3094.5169090909094</v>
      </c>
      <c r="L1183">
        <f t="shared" si="340"/>
        <v>1699.879909090909</v>
      </c>
      <c r="M1183">
        <f t="shared" si="341"/>
        <v>1654.2316060606063</v>
      </c>
      <c r="N1183">
        <f t="shared" si="342"/>
        <v>2070.9611212121208</v>
      </c>
      <c r="O1183" t="e">
        <f t="shared" si="343"/>
        <v>#DIV/0!</v>
      </c>
      <c r="P1183" t="e">
        <f t="shared" si="344"/>
        <v>#DIV/0!</v>
      </c>
      <c r="Q1183" t="e">
        <f t="shared" si="345"/>
        <v>#DIV/0!</v>
      </c>
      <c r="T1183">
        <f t="shared" si="330"/>
        <v>-56.742757575757196</v>
      </c>
      <c r="U1183">
        <f t="shared" si="331"/>
        <v>850.44596969697068</v>
      </c>
      <c r="V1183">
        <f t="shared" si="332"/>
        <v>68.249848484848826</v>
      </c>
      <c r="W1183">
        <f t="shared" si="333"/>
        <v>391.57566666666685</v>
      </c>
      <c r="X1183">
        <f t="shared" si="334"/>
        <v>661.98654545454519</v>
      </c>
      <c r="Y1183" t="e">
        <f t="shared" si="335"/>
        <v>#DIV/0!</v>
      </c>
      <c r="Z1183" t="e">
        <f t="shared" si="336"/>
        <v>#DIV/0!</v>
      </c>
      <c r="AA1183" t="e">
        <f t="shared" si="337"/>
        <v>#DIV/0!</v>
      </c>
    </row>
    <row r="1184" spans="1:27" x14ac:dyDescent="0.25">
      <c r="A1184">
        <v>1353.39</v>
      </c>
      <c r="B1184">
        <v>3399.9969999999998</v>
      </c>
      <c r="C1184">
        <v>1671.991</v>
      </c>
      <c r="D1184">
        <v>834.03700000000003</v>
      </c>
      <c r="E1184">
        <v>1036.81</v>
      </c>
      <c r="J1184">
        <f t="shared" si="338"/>
        <v>1605.1926060606063</v>
      </c>
      <c r="K1184">
        <f t="shared" si="339"/>
        <v>3164.5055151515157</v>
      </c>
      <c r="L1184">
        <f t="shared" si="340"/>
        <v>1704.0575454545456</v>
      </c>
      <c r="M1184">
        <f t="shared" si="341"/>
        <v>1631.2353636363639</v>
      </c>
      <c r="N1184">
        <f t="shared" si="342"/>
        <v>2007.2277575757573</v>
      </c>
      <c r="O1184" t="e">
        <f t="shared" si="343"/>
        <v>#DIV/0!</v>
      </c>
      <c r="P1184" t="e">
        <f t="shared" si="344"/>
        <v>#DIV/0!</v>
      </c>
      <c r="Q1184" t="e">
        <f t="shared" si="345"/>
        <v>#DIV/0!</v>
      </c>
      <c r="T1184">
        <f t="shared" si="330"/>
        <v>-59.379272727272337</v>
      </c>
      <c r="U1184">
        <f t="shared" si="331"/>
        <v>920.43457575757702</v>
      </c>
      <c r="V1184">
        <f t="shared" si="332"/>
        <v>72.427484848485392</v>
      </c>
      <c r="W1184">
        <f t="shared" si="333"/>
        <v>368.57942424242447</v>
      </c>
      <c r="X1184">
        <f t="shared" si="334"/>
        <v>598.2531818181817</v>
      </c>
      <c r="Y1184" t="e">
        <f t="shared" si="335"/>
        <v>#DIV/0!</v>
      </c>
      <c r="Z1184" t="e">
        <f t="shared" si="336"/>
        <v>#DIV/0!</v>
      </c>
      <c r="AA1184" t="e">
        <f t="shared" si="337"/>
        <v>#DIV/0!</v>
      </c>
    </row>
    <row r="1185" spans="1:27" x14ac:dyDescent="0.25">
      <c r="A1185">
        <v>1938.7539999999999</v>
      </c>
      <c r="B1185">
        <v>1491.2919999999999</v>
      </c>
      <c r="C1185">
        <v>2830.181</v>
      </c>
      <c r="D1185">
        <v>1200.01</v>
      </c>
      <c r="E1185">
        <v>1406.807</v>
      </c>
      <c r="J1185">
        <f t="shared" si="338"/>
        <v>1615.7238787878789</v>
      </c>
      <c r="K1185">
        <f t="shared" si="339"/>
        <v>3189.3244242424244</v>
      </c>
      <c r="L1185">
        <f t="shared" si="340"/>
        <v>1732.9090606060606</v>
      </c>
      <c r="M1185">
        <f t="shared" si="341"/>
        <v>1635.7262121212123</v>
      </c>
      <c r="N1185">
        <f t="shared" si="342"/>
        <v>2032.7958484848482</v>
      </c>
      <c r="O1185" t="e">
        <f t="shared" si="343"/>
        <v>#DIV/0!</v>
      </c>
      <c r="P1185" t="e">
        <f t="shared" si="344"/>
        <v>#DIV/0!</v>
      </c>
      <c r="Q1185" t="e">
        <f t="shared" si="345"/>
        <v>#DIV/0!</v>
      </c>
      <c r="T1185">
        <f t="shared" si="330"/>
        <v>-48.847999999999729</v>
      </c>
      <c r="U1185">
        <f t="shared" si="331"/>
        <v>945.25348484848564</v>
      </c>
      <c r="V1185">
        <f t="shared" si="332"/>
        <v>101.27900000000045</v>
      </c>
      <c r="W1185">
        <f t="shared" si="333"/>
        <v>373.07027272727282</v>
      </c>
      <c r="X1185">
        <f t="shared" si="334"/>
        <v>623.82127272727257</v>
      </c>
      <c r="Y1185" t="e">
        <f t="shared" si="335"/>
        <v>#DIV/0!</v>
      </c>
      <c r="Z1185" t="e">
        <f t="shared" si="336"/>
        <v>#DIV/0!</v>
      </c>
      <c r="AA1185" t="e">
        <f t="shared" si="337"/>
        <v>#DIV/0!</v>
      </c>
    </row>
    <row r="1186" spans="1:27" x14ac:dyDescent="0.25">
      <c r="A1186">
        <v>1307.28</v>
      </c>
      <c r="B1186">
        <v>2499.5419999999999</v>
      </c>
      <c r="C1186">
        <v>2486.5320000000002</v>
      </c>
      <c r="D1186">
        <v>2219.3389999999999</v>
      </c>
      <c r="E1186">
        <v>1593.229</v>
      </c>
      <c r="J1186">
        <f t="shared" si="338"/>
        <v>1603.1294545454548</v>
      </c>
      <c r="K1186">
        <f t="shared" si="339"/>
        <v>3239.534818181819</v>
      </c>
      <c r="L1186">
        <f t="shared" si="340"/>
        <v>1688.6758484848485</v>
      </c>
      <c r="M1186">
        <f t="shared" si="341"/>
        <v>1654.6996060606061</v>
      </c>
      <c r="N1186">
        <f t="shared" si="342"/>
        <v>2049.1861818181815</v>
      </c>
      <c r="O1186" t="e">
        <f t="shared" si="343"/>
        <v>#DIV/0!</v>
      </c>
      <c r="P1186" t="e">
        <f t="shared" si="344"/>
        <v>#DIV/0!</v>
      </c>
      <c r="Q1186" t="e">
        <f t="shared" si="345"/>
        <v>#DIV/0!</v>
      </c>
      <c r="T1186">
        <f t="shared" si="330"/>
        <v>-61.44242424242384</v>
      </c>
      <c r="U1186">
        <f t="shared" si="331"/>
        <v>995.46387878788028</v>
      </c>
      <c r="V1186">
        <f t="shared" si="332"/>
        <v>57.04578787878836</v>
      </c>
      <c r="W1186">
        <f t="shared" si="333"/>
        <v>392.0436666666667</v>
      </c>
      <c r="X1186">
        <f t="shared" si="334"/>
        <v>640.21160606060585</v>
      </c>
      <c r="Y1186" t="e">
        <f t="shared" si="335"/>
        <v>#DIV/0!</v>
      </c>
      <c r="Z1186" t="e">
        <f t="shared" si="336"/>
        <v>#DIV/0!</v>
      </c>
      <c r="AA1186" t="e">
        <f t="shared" si="337"/>
        <v>#DIV/0!</v>
      </c>
    </row>
    <row r="1187" spans="1:27" x14ac:dyDescent="0.25">
      <c r="A1187">
        <v>1485.7070000000001</v>
      </c>
      <c r="B1187">
        <v>1954.509</v>
      </c>
      <c r="C1187">
        <v>1956.2159999999999</v>
      </c>
      <c r="D1187">
        <v>2070.9639999999999</v>
      </c>
      <c r="E1187">
        <v>1833.9770000000001</v>
      </c>
      <c r="J1187">
        <f t="shared" si="338"/>
        <v>1632.3473636363635</v>
      </c>
      <c r="K1187">
        <f t="shared" si="339"/>
        <v>3269.5850303030302</v>
      </c>
      <c r="L1187">
        <f t="shared" si="340"/>
        <v>1644.0705454545455</v>
      </c>
      <c r="M1187">
        <f t="shared" si="341"/>
        <v>1652.6896363636365</v>
      </c>
      <c r="N1187">
        <f t="shared" si="342"/>
        <v>2069.0715757575754</v>
      </c>
      <c r="O1187" t="e">
        <f t="shared" si="343"/>
        <v>#DIV/0!</v>
      </c>
      <c r="P1187" t="e">
        <f t="shared" si="344"/>
        <v>#DIV/0!</v>
      </c>
      <c r="Q1187" t="e">
        <f t="shared" si="345"/>
        <v>#DIV/0!</v>
      </c>
      <c r="T1187">
        <f t="shared" si="330"/>
        <v>-32.224515151515106</v>
      </c>
      <c r="U1187">
        <f t="shared" si="331"/>
        <v>1025.5140909090915</v>
      </c>
      <c r="V1187">
        <f t="shared" si="332"/>
        <v>12.440484848485312</v>
      </c>
      <c r="W1187">
        <f t="shared" si="333"/>
        <v>390.03369696969708</v>
      </c>
      <c r="X1187">
        <f t="shared" si="334"/>
        <v>660.09699999999975</v>
      </c>
      <c r="Y1187" t="e">
        <f t="shared" si="335"/>
        <v>#DIV/0!</v>
      </c>
      <c r="Z1187" t="e">
        <f t="shared" si="336"/>
        <v>#DIV/0!</v>
      </c>
      <c r="AA1187" t="e">
        <f t="shared" si="337"/>
        <v>#DIV/0!</v>
      </c>
    </row>
    <row r="1188" spans="1:27" x14ac:dyDescent="0.25">
      <c r="A1188">
        <v>1150.7149999999999</v>
      </c>
      <c r="B1188">
        <v>2919.6979999999999</v>
      </c>
      <c r="C1188">
        <v>1737.335</v>
      </c>
      <c r="D1188">
        <v>2128.8960000000002</v>
      </c>
      <c r="E1188">
        <v>2598.9389999999999</v>
      </c>
      <c r="J1188">
        <f t="shared" si="338"/>
        <v>1636.0971212121212</v>
      </c>
      <c r="K1188">
        <f t="shared" si="339"/>
        <v>3333.6137272727278</v>
      </c>
      <c r="L1188">
        <f t="shared" si="340"/>
        <v>1662.580909090909</v>
      </c>
      <c r="M1188">
        <f t="shared" si="341"/>
        <v>1614.7948484848487</v>
      </c>
      <c r="N1188">
        <f t="shared" si="342"/>
        <v>2089.5768484848486</v>
      </c>
      <c r="O1188" t="e">
        <f t="shared" si="343"/>
        <v>#DIV/0!</v>
      </c>
      <c r="P1188" t="e">
        <f t="shared" si="344"/>
        <v>#DIV/0!</v>
      </c>
      <c r="Q1188" t="e">
        <f t="shared" si="345"/>
        <v>#DIV/0!</v>
      </c>
      <c r="T1188">
        <f t="shared" si="330"/>
        <v>-28.474757575757394</v>
      </c>
      <c r="U1188">
        <f t="shared" si="331"/>
        <v>1089.5427878787891</v>
      </c>
      <c r="V1188">
        <f t="shared" si="332"/>
        <v>30.950848484848848</v>
      </c>
      <c r="W1188">
        <f t="shared" si="333"/>
        <v>352.13890909090924</v>
      </c>
      <c r="X1188">
        <f t="shared" si="334"/>
        <v>680.60227272727298</v>
      </c>
      <c r="Y1188" t="e">
        <f t="shared" si="335"/>
        <v>#DIV/0!</v>
      </c>
      <c r="Z1188" t="e">
        <f t="shared" si="336"/>
        <v>#DIV/0!</v>
      </c>
      <c r="AA1188" t="e">
        <f t="shared" si="337"/>
        <v>#DIV/0!</v>
      </c>
    </row>
    <row r="1189" spans="1:27" x14ac:dyDescent="0.25">
      <c r="A1189">
        <v>1677.9159999999999</v>
      </c>
      <c r="B1189">
        <v>1776.979</v>
      </c>
      <c r="C1189">
        <v>1736.932</v>
      </c>
      <c r="D1189">
        <v>2063.9430000000002</v>
      </c>
      <c r="E1189">
        <v>2711.82</v>
      </c>
      <c r="J1189">
        <f t="shared" si="338"/>
        <v>1636.0673636363636</v>
      </c>
      <c r="K1189">
        <f t="shared" si="339"/>
        <v>3364.5820606060611</v>
      </c>
      <c r="L1189">
        <f t="shared" si="340"/>
        <v>1680.280363636364</v>
      </c>
      <c r="M1189">
        <f t="shared" si="341"/>
        <v>1573.0945151515152</v>
      </c>
      <c r="N1189">
        <f t="shared" si="342"/>
        <v>2050.3616666666671</v>
      </c>
      <c r="O1189" t="e">
        <f t="shared" si="343"/>
        <v>#DIV/0!</v>
      </c>
      <c r="P1189" t="e">
        <f t="shared" si="344"/>
        <v>#DIV/0!</v>
      </c>
      <c r="Q1189" t="e">
        <f t="shared" si="345"/>
        <v>#DIV/0!</v>
      </c>
      <c r="T1189">
        <f t="shared" si="330"/>
        <v>-28.504515151515079</v>
      </c>
      <c r="U1189">
        <f t="shared" si="331"/>
        <v>1120.5111212121224</v>
      </c>
      <c r="V1189">
        <f t="shared" si="332"/>
        <v>48.650303030303803</v>
      </c>
      <c r="W1189">
        <f t="shared" si="333"/>
        <v>310.43857575757579</v>
      </c>
      <c r="X1189">
        <f t="shared" si="334"/>
        <v>641.38709090909151</v>
      </c>
      <c r="Y1189" t="e">
        <f t="shared" si="335"/>
        <v>#DIV/0!</v>
      </c>
      <c r="Z1189" t="e">
        <f t="shared" si="336"/>
        <v>#DIV/0!</v>
      </c>
      <c r="AA1189" t="e">
        <f t="shared" si="337"/>
        <v>#DIV/0!</v>
      </c>
    </row>
    <row r="1190" spans="1:27" x14ac:dyDescent="0.25">
      <c r="A1190">
        <v>1567.9059999999999</v>
      </c>
      <c r="B1190">
        <v>2320.9520000000002</v>
      </c>
      <c r="C1190">
        <v>1472.7159999999999</v>
      </c>
      <c r="D1190">
        <v>1366.915</v>
      </c>
      <c r="E1190">
        <v>3189.5230000000001</v>
      </c>
      <c r="J1190">
        <f t="shared" si="338"/>
        <v>1622.8833333333334</v>
      </c>
      <c r="K1190">
        <f t="shared" si="339"/>
        <v>3447.3527272727279</v>
      </c>
      <c r="L1190">
        <f t="shared" si="340"/>
        <v>1677.8590606060609</v>
      </c>
      <c r="M1190">
        <f t="shared" si="341"/>
        <v>1567.3726363636367</v>
      </c>
      <c r="N1190">
        <f t="shared" si="342"/>
        <v>2016.8978181818186</v>
      </c>
      <c r="O1190" t="e">
        <f t="shared" si="343"/>
        <v>#DIV/0!</v>
      </c>
      <c r="P1190" t="e">
        <f t="shared" si="344"/>
        <v>#DIV/0!</v>
      </c>
      <c r="Q1190" t="e">
        <f t="shared" si="345"/>
        <v>#DIV/0!</v>
      </c>
      <c r="T1190">
        <f t="shared" si="330"/>
        <v>-41.688545454545192</v>
      </c>
      <c r="U1190">
        <f t="shared" si="331"/>
        <v>1203.2817878787891</v>
      </c>
      <c r="V1190">
        <f t="shared" si="332"/>
        <v>46.229000000000724</v>
      </c>
      <c r="W1190">
        <f t="shared" si="333"/>
        <v>304.7166969696973</v>
      </c>
      <c r="X1190">
        <f t="shared" si="334"/>
        <v>607.92324242424297</v>
      </c>
      <c r="Y1190" t="e">
        <f t="shared" si="335"/>
        <v>#DIV/0!</v>
      </c>
      <c r="Z1190" t="e">
        <f t="shared" si="336"/>
        <v>#DIV/0!</v>
      </c>
      <c r="AA1190" t="e">
        <f t="shared" si="337"/>
        <v>#DIV/0!</v>
      </c>
    </row>
    <row r="1191" spans="1:27" x14ac:dyDescent="0.25">
      <c r="A1191">
        <v>1154.6469999999999</v>
      </c>
      <c r="B1191">
        <v>3291.15</v>
      </c>
      <c r="C1191">
        <v>1105.981</v>
      </c>
      <c r="D1191">
        <v>3201.5250000000001</v>
      </c>
      <c r="E1191">
        <v>2312.5909999999999</v>
      </c>
      <c r="J1191">
        <f t="shared" si="338"/>
        <v>1621.915606060606</v>
      </c>
      <c r="K1191">
        <f t="shared" si="339"/>
        <v>3498.2710000000002</v>
      </c>
      <c r="L1191">
        <f t="shared" si="340"/>
        <v>1672.5608484848487</v>
      </c>
      <c r="M1191">
        <f t="shared" si="341"/>
        <v>1572.2208787878792</v>
      </c>
      <c r="N1191">
        <f t="shared" si="342"/>
        <v>2007.289181818182</v>
      </c>
      <c r="O1191" t="e">
        <f t="shared" si="343"/>
        <v>#DIV/0!</v>
      </c>
      <c r="P1191" t="e">
        <f t="shared" si="344"/>
        <v>#DIV/0!</v>
      </c>
      <c r="Q1191" t="e">
        <f t="shared" si="345"/>
        <v>#DIV/0!</v>
      </c>
      <c r="T1191">
        <f t="shared" si="330"/>
        <v>-42.656272727272608</v>
      </c>
      <c r="U1191">
        <f t="shared" si="331"/>
        <v>1254.2000606060615</v>
      </c>
      <c r="V1191">
        <f t="shared" si="332"/>
        <v>40.930787878788578</v>
      </c>
      <c r="W1191">
        <f t="shared" si="333"/>
        <v>309.56493939393977</v>
      </c>
      <c r="X1191">
        <f t="shared" si="334"/>
        <v>598.31460606060637</v>
      </c>
      <c r="Y1191" t="e">
        <f t="shared" si="335"/>
        <v>#DIV/0!</v>
      </c>
      <c r="Z1191" t="e">
        <f t="shared" si="336"/>
        <v>#DIV/0!</v>
      </c>
      <c r="AA1191" t="e">
        <f t="shared" si="337"/>
        <v>#DIV/0!</v>
      </c>
    </row>
    <row r="1192" spans="1:27" x14ac:dyDescent="0.25">
      <c r="A1192">
        <v>1505.1130000000001</v>
      </c>
      <c r="B1192">
        <v>3047.79</v>
      </c>
      <c r="C1192">
        <v>1272.963</v>
      </c>
      <c r="D1192">
        <v>2046.0060000000001</v>
      </c>
      <c r="E1192">
        <v>2179.511</v>
      </c>
      <c r="J1192">
        <f t="shared" si="338"/>
        <v>1634.8098787878787</v>
      </c>
      <c r="K1192">
        <f t="shared" si="339"/>
        <v>3553.7364242424246</v>
      </c>
      <c r="L1192">
        <f t="shared" si="340"/>
        <v>1683.2709090909091</v>
      </c>
      <c r="M1192">
        <f t="shared" si="341"/>
        <v>1503.7541818181824</v>
      </c>
      <c r="N1192">
        <f t="shared" si="342"/>
        <v>1983.5491818181822</v>
      </c>
      <c r="O1192" t="e">
        <f t="shared" si="343"/>
        <v>#DIV/0!</v>
      </c>
      <c r="P1192" t="e">
        <f t="shared" si="344"/>
        <v>#DIV/0!</v>
      </c>
      <c r="Q1192" t="e">
        <f t="shared" si="345"/>
        <v>#DIV/0!</v>
      </c>
      <c r="T1192">
        <f t="shared" si="330"/>
        <v>-29.761999999999944</v>
      </c>
      <c r="U1192">
        <f t="shared" si="331"/>
        <v>1309.6654848484859</v>
      </c>
      <c r="V1192">
        <f t="shared" si="332"/>
        <v>51.640848484848902</v>
      </c>
      <c r="W1192">
        <f t="shared" si="333"/>
        <v>241.09824242424293</v>
      </c>
      <c r="X1192">
        <f t="shared" si="334"/>
        <v>574.57460606060658</v>
      </c>
      <c r="Y1192" t="e">
        <f t="shared" si="335"/>
        <v>#DIV/0!</v>
      </c>
      <c r="Z1192" t="e">
        <f t="shared" si="336"/>
        <v>#DIV/0!</v>
      </c>
      <c r="AA1192" t="e">
        <f t="shared" si="337"/>
        <v>#DIV/0!</v>
      </c>
    </row>
    <row r="1193" spans="1:27" x14ac:dyDescent="0.25">
      <c r="A1193">
        <v>1380.5070000000001</v>
      </c>
      <c r="B1193">
        <v>4446.4179999999997</v>
      </c>
      <c r="C1193">
        <v>2301.0030000000002</v>
      </c>
      <c r="D1193">
        <v>2322.3470000000002</v>
      </c>
      <c r="E1193">
        <v>1234.3520000000001</v>
      </c>
      <c r="J1193">
        <f t="shared" si="338"/>
        <v>1639.7233939393939</v>
      </c>
      <c r="K1193">
        <f t="shared" si="339"/>
        <v>3564.221848484849</v>
      </c>
      <c r="L1193">
        <f t="shared" si="340"/>
        <v>1684.448393939394</v>
      </c>
      <c r="M1193">
        <f t="shared" si="341"/>
        <v>1484.5821818181823</v>
      </c>
      <c r="N1193">
        <f t="shared" si="342"/>
        <v>1962.603757575758</v>
      </c>
      <c r="O1193" t="e">
        <f t="shared" si="343"/>
        <v>#DIV/0!</v>
      </c>
      <c r="P1193" t="e">
        <f t="shared" si="344"/>
        <v>#DIV/0!</v>
      </c>
      <c r="Q1193" t="e">
        <f t="shared" si="345"/>
        <v>#DIV/0!</v>
      </c>
      <c r="T1193">
        <f t="shared" si="330"/>
        <v>-24.848484848484759</v>
      </c>
      <c r="U1193">
        <f t="shared" si="331"/>
        <v>1320.1509090909103</v>
      </c>
      <c r="V1193">
        <f t="shared" si="332"/>
        <v>52.81833333333384</v>
      </c>
      <c r="W1193">
        <f t="shared" si="333"/>
        <v>221.9262424242429</v>
      </c>
      <c r="X1193">
        <f t="shared" si="334"/>
        <v>553.62918181818236</v>
      </c>
      <c r="Y1193" t="e">
        <f t="shared" si="335"/>
        <v>#DIV/0!</v>
      </c>
      <c r="Z1193" t="e">
        <f t="shared" si="336"/>
        <v>#DIV/0!</v>
      </c>
      <c r="AA1193" t="e">
        <f t="shared" si="337"/>
        <v>#DIV/0!</v>
      </c>
    </row>
    <row r="1194" spans="1:27" x14ac:dyDescent="0.25">
      <c r="A1194">
        <v>2054.3090000000002</v>
      </c>
      <c r="B1194">
        <v>2243.0430000000001</v>
      </c>
      <c r="C1194">
        <v>1358.365</v>
      </c>
      <c r="D1194">
        <v>2137.8110000000001</v>
      </c>
      <c r="E1194">
        <v>1997.4069999999999</v>
      </c>
      <c r="J1194">
        <f t="shared" si="338"/>
        <v>1631.0648787878786</v>
      </c>
      <c r="K1194">
        <f t="shared" si="339"/>
        <v>3551.473121212121</v>
      </c>
      <c r="L1194">
        <f t="shared" si="340"/>
        <v>1650.519878787879</v>
      </c>
      <c r="M1194">
        <f t="shared" si="341"/>
        <v>1438.7940909090912</v>
      </c>
      <c r="N1194">
        <f t="shared" si="342"/>
        <v>1963.1813636363638</v>
      </c>
      <c r="O1194" t="e">
        <f t="shared" si="343"/>
        <v>#DIV/0!</v>
      </c>
      <c r="P1194" t="e">
        <f t="shared" si="344"/>
        <v>#DIV/0!</v>
      </c>
      <c r="Q1194" t="e">
        <f t="shared" si="345"/>
        <v>#DIV/0!</v>
      </c>
      <c r="T1194">
        <f t="shared" si="330"/>
        <v>-33.507000000000062</v>
      </c>
      <c r="U1194">
        <f t="shared" si="331"/>
        <v>1307.4021818181823</v>
      </c>
      <c r="V1194">
        <f t="shared" si="332"/>
        <v>18.889818181818782</v>
      </c>
      <c r="W1194">
        <f t="shared" si="333"/>
        <v>176.13815151515178</v>
      </c>
      <c r="X1194">
        <f t="shared" si="334"/>
        <v>554.20678787878819</v>
      </c>
      <c r="Y1194" t="e">
        <f t="shared" si="335"/>
        <v>#DIV/0!</v>
      </c>
      <c r="Z1194" t="e">
        <f t="shared" si="336"/>
        <v>#DIV/0!</v>
      </c>
      <c r="AA1194" t="e">
        <f t="shared" si="337"/>
        <v>#DIV/0!</v>
      </c>
    </row>
    <row r="1195" spans="1:27" x14ac:dyDescent="0.25">
      <c r="A1195">
        <v>2070.0859999999998</v>
      </c>
      <c r="B1195">
        <v>3877.69</v>
      </c>
      <c r="C1195">
        <v>1390.5650000000001</v>
      </c>
      <c r="D1195">
        <v>1737.7370000000001</v>
      </c>
      <c r="E1195">
        <v>1564.8510000000001</v>
      </c>
      <c r="J1195">
        <f t="shared" si="338"/>
        <v>1613.6318484848484</v>
      </c>
      <c r="K1195">
        <f t="shared" si="339"/>
        <v>3607.9361818181824</v>
      </c>
      <c r="L1195">
        <f t="shared" si="340"/>
        <v>1667.337363636364</v>
      </c>
      <c r="M1195">
        <f t="shared" si="341"/>
        <v>1428.7137575757577</v>
      </c>
      <c r="N1195">
        <f t="shared" si="342"/>
        <v>1955.2150909090915</v>
      </c>
      <c r="O1195" t="e">
        <f t="shared" si="343"/>
        <v>#DIV/0!</v>
      </c>
      <c r="P1195" t="e">
        <f t="shared" si="344"/>
        <v>#DIV/0!</v>
      </c>
      <c r="Q1195" t="e">
        <f t="shared" si="345"/>
        <v>#DIV/0!</v>
      </c>
      <c r="T1195">
        <f t="shared" si="330"/>
        <v>-50.940030303030198</v>
      </c>
      <c r="U1195">
        <f t="shared" si="331"/>
        <v>1363.8652424242437</v>
      </c>
      <c r="V1195">
        <f t="shared" si="332"/>
        <v>35.707303030303819</v>
      </c>
      <c r="W1195">
        <f t="shared" si="333"/>
        <v>166.05781818181822</v>
      </c>
      <c r="X1195">
        <f t="shared" si="334"/>
        <v>546.24051515151586</v>
      </c>
      <c r="Y1195" t="e">
        <f t="shared" si="335"/>
        <v>#DIV/0!</v>
      </c>
      <c r="Z1195" t="e">
        <f t="shared" si="336"/>
        <v>#DIV/0!</v>
      </c>
      <c r="AA1195" t="e">
        <f t="shared" si="337"/>
        <v>#DIV/0!</v>
      </c>
    </row>
    <row r="1196" spans="1:27" x14ac:dyDescent="0.25">
      <c r="A1196">
        <v>1331.115</v>
      </c>
      <c r="B1196">
        <v>2849.2089999999998</v>
      </c>
      <c r="C1196">
        <v>1809.2629999999999</v>
      </c>
      <c r="D1196">
        <v>2553.3850000000002</v>
      </c>
      <c r="E1196">
        <v>2252.652</v>
      </c>
      <c r="J1196">
        <f t="shared" si="338"/>
        <v>1601.6880303030302</v>
      </c>
      <c r="K1196">
        <f t="shared" si="339"/>
        <v>3628.4269090909088</v>
      </c>
      <c r="L1196">
        <f t="shared" si="340"/>
        <v>1670.5932121212124</v>
      </c>
      <c r="M1196">
        <f t="shared" si="341"/>
        <v>1404.7210606060612</v>
      </c>
      <c r="N1196">
        <f t="shared" si="342"/>
        <v>1950.5136666666669</v>
      </c>
      <c r="O1196" t="e">
        <f t="shared" si="343"/>
        <v>#DIV/0!</v>
      </c>
      <c r="P1196" t="e">
        <f t="shared" si="344"/>
        <v>#DIV/0!</v>
      </c>
      <c r="Q1196" t="e">
        <f t="shared" si="345"/>
        <v>#DIV/0!</v>
      </c>
      <c r="T1196">
        <f t="shared" si="330"/>
        <v>-62.883848484848386</v>
      </c>
      <c r="U1196">
        <f t="shared" si="331"/>
        <v>1384.3559696969701</v>
      </c>
      <c r="V1196">
        <f t="shared" si="332"/>
        <v>38.963151515152276</v>
      </c>
      <c r="W1196">
        <f t="shared" si="333"/>
        <v>142.06512121212177</v>
      </c>
      <c r="X1196">
        <f t="shared" si="334"/>
        <v>541.53909090909133</v>
      </c>
      <c r="Y1196" t="e">
        <f t="shared" si="335"/>
        <v>#DIV/0!</v>
      </c>
      <c r="Z1196" t="e">
        <f t="shared" si="336"/>
        <v>#DIV/0!</v>
      </c>
      <c r="AA1196" t="e">
        <f t="shared" si="337"/>
        <v>#DIV/0!</v>
      </c>
    </row>
    <row r="1197" spans="1:27" x14ac:dyDescent="0.25">
      <c r="A1197">
        <v>1934.5070000000001</v>
      </c>
      <c r="B1197">
        <v>3173.1930000000002</v>
      </c>
      <c r="C1197">
        <v>2026.8440000000001</v>
      </c>
      <c r="D1197">
        <v>1659.78</v>
      </c>
      <c r="E1197">
        <v>2285.752</v>
      </c>
      <c r="J1197">
        <f t="shared" si="338"/>
        <v>1607.1651515151514</v>
      </c>
      <c r="K1197">
        <f t="shared" si="339"/>
        <v>3686.2895454545451</v>
      </c>
      <c r="L1197">
        <f t="shared" si="340"/>
        <v>1672.9567272727272</v>
      </c>
      <c r="M1197">
        <f t="shared" si="341"/>
        <v>1375.2526060606067</v>
      </c>
      <c r="N1197">
        <f t="shared" si="342"/>
        <v>1939.1239696969699</v>
      </c>
      <c r="O1197" t="e">
        <f t="shared" si="343"/>
        <v>#DIV/0!</v>
      </c>
      <c r="P1197" t="e">
        <f t="shared" si="344"/>
        <v>#DIV/0!</v>
      </c>
      <c r="Q1197" t="e">
        <f t="shared" si="345"/>
        <v>#DIV/0!</v>
      </c>
      <c r="T1197">
        <f t="shared" si="330"/>
        <v>-57.406727272727267</v>
      </c>
      <c r="U1197">
        <f t="shared" si="331"/>
        <v>1442.2186060606064</v>
      </c>
      <c r="V1197">
        <f t="shared" si="332"/>
        <v>41.326666666667052</v>
      </c>
      <c r="W1197">
        <f t="shared" si="333"/>
        <v>112.59666666666726</v>
      </c>
      <c r="X1197">
        <f t="shared" si="334"/>
        <v>530.14939393939426</v>
      </c>
      <c r="Y1197" t="e">
        <f t="shared" si="335"/>
        <v>#DIV/0!</v>
      </c>
      <c r="Z1197" t="e">
        <f t="shared" si="336"/>
        <v>#DIV/0!</v>
      </c>
      <c r="AA1197" t="e">
        <f t="shared" si="337"/>
        <v>#DIV/0!</v>
      </c>
    </row>
    <row r="1198" spans="1:27" x14ac:dyDescent="0.25">
      <c r="A1198">
        <v>1728.8969999999999</v>
      </c>
      <c r="B1198">
        <v>3267.9380000000001</v>
      </c>
      <c r="C1198">
        <v>1571.73</v>
      </c>
      <c r="D1198">
        <v>1603.26</v>
      </c>
      <c r="E1198">
        <v>1696.944</v>
      </c>
      <c r="J1198">
        <f t="shared" si="338"/>
        <v>1615.2601818181822</v>
      </c>
      <c r="K1198">
        <f t="shared" si="339"/>
        <v>3728.9983939393937</v>
      </c>
      <c r="L1198">
        <f t="shared" si="340"/>
        <v>1671.5430303030305</v>
      </c>
      <c r="M1198">
        <f t="shared" si="341"/>
        <v>1350.0362121212127</v>
      </c>
      <c r="N1198">
        <f t="shared" si="342"/>
        <v>1917.7190909090912</v>
      </c>
      <c r="O1198" t="e">
        <f t="shared" si="343"/>
        <v>#DIV/0!</v>
      </c>
      <c r="P1198" t="e">
        <f t="shared" si="344"/>
        <v>#DIV/0!</v>
      </c>
      <c r="Q1198" t="e">
        <f t="shared" si="345"/>
        <v>#DIV/0!</v>
      </c>
      <c r="T1198">
        <f t="shared" si="330"/>
        <v>-49.311696969696413</v>
      </c>
      <c r="U1198">
        <f t="shared" si="331"/>
        <v>1484.927454545455</v>
      </c>
      <c r="V1198">
        <f t="shared" si="332"/>
        <v>39.912969696970322</v>
      </c>
      <c r="W1198">
        <f t="shared" si="333"/>
        <v>87.380272727273223</v>
      </c>
      <c r="X1198">
        <f t="shared" si="334"/>
        <v>508.74451515151554</v>
      </c>
      <c r="Y1198" t="e">
        <f t="shared" si="335"/>
        <v>#DIV/0!</v>
      </c>
      <c r="Z1198" t="e">
        <f t="shared" si="336"/>
        <v>#DIV/0!</v>
      </c>
      <c r="AA1198" t="e">
        <f t="shared" si="337"/>
        <v>#DIV/0!</v>
      </c>
    </row>
    <row r="1199" spans="1:27" x14ac:dyDescent="0.25">
      <c r="A1199">
        <v>2667.277</v>
      </c>
      <c r="B1199">
        <v>4582.585</v>
      </c>
      <c r="C1199">
        <v>2176.3580000000002</v>
      </c>
      <c r="D1199">
        <v>1447.64</v>
      </c>
      <c r="E1199">
        <v>2195.7600000000002</v>
      </c>
      <c r="J1199">
        <f t="shared" si="338"/>
        <v>1614.0272424242423</v>
      </c>
      <c r="K1199">
        <f t="shared" si="339"/>
        <v>3734.3688787878791</v>
      </c>
      <c r="L1199">
        <f t="shared" si="340"/>
        <v>1656.5982424242427</v>
      </c>
      <c r="M1199">
        <f t="shared" si="341"/>
        <v>1324.8212424242427</v>
      </c>
      <c r="N1199">
        <f t="shared" si="342"/>
        <v>1905.7843030303029</v>
      </c>
      <c r="O1199" t="e">
        <f t="shared" si="343"/>
        <v>#DIV/0!</v>
      </c>
      <c r="P1199" t="e">
        <f t="shared" si="344"/>
        <v>#DIV/0!</v>
      </c>
      <c r="Q1199" t="e">
        <f t="shared" si="345"/>
        <v>#DIV/0!</v>
      </c>
      <c r="T1199">
        <f t="shared" si="330"/>
        <v>-50.5446363636363</v>
      </c>
      <c r="U1199">
        <f t="shared" si="331"/>
        <v>1490.2979393939404</v>
      </c>
      <c r="V1199">
        <f t="shared" si="332"/>
        <v>24.968181818182529</v>
      </c>
      <c r="W1199">
        <f t="shared" si="333"/>
        <v>62.165303030303221</v>
      </c>
      <c r="X1199">
        <f t="shared" si="334"/>
        <v>496.80972727272729</v>
      </c>
      <c r="Y1199" t="e">
        <f t="shared" si="335"/>
        <v>#DIV/0!</v>
      </c>
      <c r="Z1199" t="e">
        <f t="shared" si="336"/>
        <v>#DIV/0!</v>
      </c>
      <c r="AA1199" t="e">
        <f t="shared" si="337"/>
        <v>#DIV/0!</v>
      </c>
    </row>
    <row r="1200" spans="1:27" x14ac:dyDescent="0.25">
      <c r="A1200">
        <v>1515.991</v>
      </c>
      <c r="B1200">
        <v>2733.9780000000001</v>
      </c>
      <c r="C1200">
        <v>1247.6110000000001</v>
      </c>
      <c r="D1200">
        <v>1276.4090000000001</v>
      </c>
      <c r="E1200">
        <v>1833.5630000000001</v>
      </c>
      <c r="J1200">
        <f t="shared" si="338"/>
        <v>1601.1301212121216</v>
      </c>
      <c r="K1200">
        <f t="shared" si="339"/>
        <v>3679.4397272727279</v>
      </c>
      <c r="L1200">
        <f t="shared" si="340"/>
        <v>1624.45496969697</v>
      </c>
      <c r="M1200">
        <f t="shared" si="341"/>
        <v>1318.6152727272731</v>
      </c>
      <c r="N1200">
        <f t="shared" si="342"/>
        <v>1907.1063636363638</v>
      </c>
      <c r="O1200" t="e">
        <f t="shared" si="343"/>
        <v>#DIV/0!</v>
      </c>
      <c r="P1200" t="e">
        <f t="shared" si="344"/>
        <v>#DIV/0!</v>
      </c>
      <c r="Q1200" t="e">
        <f t="shared" si="345"/>
        <v>#DIV/0!</v>
      </c>
      <c r="T1200">
        <f t="shared" si="330"/>
        <v>-63.441757575757038</v>
      </c>
      <c r="U1200">
        <f t="shared" si="331"/>
        <v>1435.3687878787891</v>
      </c>
      <c r="V1200">
        <f t="shared" si="332"/>
        <v>-7.1750909090901587</v>
      </c>
      <c r="W1200">
        <f t="shared" si="333"/>
        <v>55.959333333333689</v>
      </c>
      <c r="X1200">
        <f t="shared" si="334"/>
        <v>498.13178787878815</v>
      </c>
      <c r="Y1200" t="e">
        <f t="shared" si="335"/>
        <v>#DIV/0!</v>
      </c>
      <c r="Z1200" t="e">
        <f t="shared" si="336"/>
        <v>#DIV/0!</v>
      </c>
      <c r="AA1200" t="e">
        <f t="shared" si="337"/>
        <v>#DIV/0!</v>
      </c>
    </row>
    <row r="1201" spans="1:27" x14ac:dyDescent="0.25">
      <c r="A1201">
        <v>1297.18</v>
      </c>
      <c r="B1201">
        <v>3111.5210000000002</v>
      </c>
      <c r="C1201">
        <v>844.38099999999997</v>
      </c>
      <c r="D1201">
        <v>1023.182</v>
      </c>
      <c r="E1201">
        <v>1028.4369999999999</v>
      </c>
      <c r="J1201">
        <f t="shared" si="338"/>
        <v>1600.1335454545454</v>
      </c>
      <c r="K1201">
        <f t="shared" si="339"/>
        <v>3740.3708787878791</v>
      </c>
      <c r="L1201">
        <f t="shared" si="340"/>
        <v>1615.2966060606063</v>
      </c>
      <c r="M1201">
        <f t="shared" si="341"/>
        <v>1309.2262121212123</v>
      </c>
      <c r="N1201">
        <f t="shared" si="342"/>
        <v>1892.9222727272725</v>
      </c>
      <c r="O1201" t="e">
        <f t="shared" si="343"/>
        <v>#DIV/0!</v>
      </c>
      <c r="P1201" t="e">
        <f t="shared" si="344"/>
        <v>#DIV/0!</v>
      </c>
      <c r="Q1201" t="e">
        <f t="shared" si="345"/>
        <v>#DIV/0!</v>
      </c>
      <c r="T1201">
        <f t="shared" si="330"/>
        <v>-64.438333333333276</v>
      </c>
      <c r="U1201">
        <f t="shared" si="331"/>
        <v>1496.2999393939403</v>
      </c>
      <c r="V1201">
        <f t="shared" si="332"/>
        <v>-16.333454545453833</v>
      </c>
      <c r="W1201">
        <f t="shared" si="333"/>
        <v>46.570272727272823</v>
      </c>
      <c r="X1201">
        <f t="shared" si="334"/>
        <v>483.94769696969684</v>
      </c>
      <c r="Y1201" t="e">
        <f t="shared" si="335"/>
        <v>#DIV/0!</v>
      </c>
      <c r="Z1201" t="e">
        <f t="shared" si="336"/>
        <v>#DIV/0!</v>
      </c>
      <c r="AA1201" t="e">
        <f t="shared" si="337"/>
        <v>#DIV/0!</v>
      </c>
    </row>
    <row r="1202" spans="1:27" x14ac:dyDescent="0.25">
      <c r="A1202">
        <v>1255.806</v>
      </c>
      <c r="B1202">
        <v>2906.6759999999999</v>
      </c>
      <c r="C1202">
        <v>1838.1120000000001</v>
      </c>
      <c r="D1202">
        <v>1972.8979999999999</v>
      </c>
      <c r="E1202">
        <v>2708.806</v>
      </c>
      <c r="J1202">
        <f t="shared" si="338"/>
        <v>1603.7082121212122</v>
      </c>
      <c r="K1202">
        <f t="shared" si="339"/>
        <v>3729.0219696969707</v>
      </c>
      <c r="L1202">
        <f t="shared" si="340"/>
        <v>1624.2923636363639</v>
      </c>
      <c r="M1202">
        <f t="shared" si="341"/>
        <v>1303.3259090909091</v>
      </c>
      <c r="N1202">
        <f t="shared" si="342"/>
        <v>1922.9139999999998</v>
      </c>
      <c r="O1202" t="e">
        <f t="shared" si="343"/>
        <v>#DIV/0!</v>
      </c>
      <c r="P1202" t="e">
        <f t="shared" si="344"/>
        <v>#DIV/0!</v>
      </c>
      <c r="Q1202" t="e">
        <f t="shared" si="345"/>
        <v>#DIV/0!</v>
      </c>
      <c r="T1202">
        <f t="shared" si="330"/>
        <v>-60.863666666666404</v>
      </c>
      <c r="U1202">
        <f t="shared" si="331"/>
        <v>1484.951030303032</v>
      </c>
      <c r="V1202">
        <f t="shared" si="332"/>
        <v>-7.3376969696962533</v>
      </c>
      <c r="W1202">
        <f t="shared" si="333"/>
        <v>40.669969696969702</v>
      </c>
      <c r="X1202">
        <f t="shared" si="334"/>
        <v>513.93942424242414</v>
      </c>
      <c r="Y1202" t="e">
        <f t="shared" si="335"/>
        <v>#DIV/0!</v>
      </c>
      <c r="Z1202" t="e">
        <f t="shared" si="336"/>
        <v>#DIV/0!</v>
      </c>
      <c r="AA1202" t="e">
        <f t="shared" si="337"/>
        <v>#DIV/0!</v>
      </c>
    </row>
    <row r="1203" spans="1:27" x14ac:dyDescent="0.25">
      <c r="A1203">
        <v>1358.009</v>
      </c>
      <c r="B1203">
        <v>2569.0140000000001</v>
      </c>
      <c r="C1203">
        <v>1925.604</v>
      </c>
      <c r="D1203">
        <v>1039.298</v>
      </c>
      <c r="E1203">
        <v>2012.5319999999999</v>
      </c>
      <c r="J1203">
        <f t="shared" si="338"/>
        <v>1616.619272727273</v>
      </c>
      <c r="K1203">
        <f t="shared" si="339"/>
        <v>3727.1245151515159</v>
      </c>
      <c r="L1203">
        <f t="shared" si="340"/>
        <v>1600.4830909090913</v>
      </c>
      <c r="M1203">
        <f t="shared" si="341"/>
        <v>1260.717878787879</v>
      </c>
      <c r="N1203">
        <f t="shared" si="342"/>
        <v>1872.4171818181817</v>
      </c>
      <c r="O1203" t="e">
        <f t="shared" si="343"/>
        <v>#DIV/0!</v>
      </c>
      <c r="P1203" t="e">
        <f t="shared" si="344"/>
        <v>#DIV/0!</v>
      </c>
      <c r="Q1203" t="e">
        <f t="shared" si="345"/>
        <v>#DIV/0!</v>
      </c>
      <c r="T1203">
        <f t="shared" si="330"/>
        <v>-47.952606060605603</v>
      </c>
      <c r="U1203">
        <f t="shared" si="331"/>
        <v>1483.0535757575772</v>
      </c>
      <c r="V1203">
        <f t="shared" si="332"/>
        <v>-31.146969696968881</v>
      </c>
      <c r="W1203">
        <f t="shared" si="333"/>
        <v>-1.9380606060603895</v>
      </c>
      <c r="X1203">
        <f t="shared" si="334"/>
        <v>463.44260606060607</v>
      </c>
      <c r="Y1203" t="e">
        <f t="shared" si="335"/>
        <v>#DIV/0!</v>
      </c>
      <c r="Z1203" t="e">
        <f t="shared" si="336"/>
        <v>#DIV/0!</v>
      </c>
      <c r="AA1203" t="e">
        <f t="shared" si="337"/>
        <v>#DIV/0!</v>
      </c>
    </row>
    <row r="1204" spans="1:27" x14ac:dyDescent="0.25">
      <c r="A1204">
        <v>757.82399999999996</v>
      </c>
      <c r="B1204">
        <v>3078.77</v>
      </c>
      <c r="C1204">
        <v>1373.345</v>
      </c>
      <c r="D1204">
        <v>1381.941</v>
      </c>
      <c r="E1204">
        <v>2384.614</v>
      </c>
      <c r="J1204">
        <f t="shared" si="338"/>
        <v>1645.391393939394</v>
      </c>
      <c r="K1204">
        <f t="shared" si="339"/>
        <v>3765.836303030304</v>
      </c>
      <c r="L1204">
        <f t="shared" si="340"/>
        <v>1579.5463333333337</v>
      </c>
      <c r="M1204">
        <f t="shared" si="341"/>
        <v>1259.6986060606062</v>
      </c>
      <c r="N1204">
        <f t="shared" si="342"/>
        <v>1847.6637272727271</v>
      </c>
      <c r="O1204" t="e">
        <f t="shared" si="343"/>
        <v>#DIV/0!</v>
      </c>
      <c r="P1204" t="e">
        <f t="shared" si="344"/>
        <v>#DIV/0!</v>
      </c>
      <c r="Q1204" t="e">
        <f t="shared" si="345"/>
        <v>#DIV/0!</v>
      </c>
      <c r="T1204">
        <f t="shared" si="330"/>
        <v>-19.180484848484639</v>
      </c>
      <c r="U1204">
        <f t="shared" si="331"/>
        <v>1521.7653636363652</v>
      </c>
      <c r="V1204">
        <f t="shared" si="332"/>
        <v>-52.083727272726492</v>
      </c>
      <c r="W1204">
        <f t="shared" si="333"/>
        <v>-2.9573333333332812</v>
      </c>
      <c r="X1204">
        <f t="shared" si="334"/>
        <v>438.68915151515148</v>
      </c>
      <c r="Y1204" t="e">
        <f t="shared" si="335"/>
        <v>#DIV/0!</v>
      </c>
      <c r="Z1204" t="e">
        <f t="shared" si="336"/>
        <v>#DIV/0!</v>
      </c>
      <c r="AA1204" t="e">
        <f t="shared" si="337"/>
        <v>#DIV/0!</v>
      </c>
    </row>
    <row r="1205" spans="1:27" x14ac:dyDescent="0.25">
      <c r="A1205">
        <v>1988.79</v>
      </c>
      <c r="B1205">
        <v>3138.4949999999999</v>
      </c>
      <c r="C1205">
        <v>1032.154</v>
      </c>
      <c r="D1205">
        <v>2026.8440000000001</v>
      </c>
      <c r="E1205">
        <v>1392.7249999999999</v>
      </c>
      <c r="J1205">
        <f t="shared" si="338"/>
        <v>1637.9800303030304</v>
      </c>
      <c r="K1205">
        <f t="shared" si="339"/>
        <v>3773.7370303030307</v>
      </c>
      <c r="L1205">
        <f t="shared" si="340"/>
        <v>1592.8555151515154</v>
      </c>
      <c r="M1205">
        <f t="shared" si="341"/>
        <v>1259.7312424242427</v>
      </c>
      <c r="N1205">
        <f t="shared" si="342"/>
        <v>1817.3232121212118</v>
      </c>
      <c r="O1205" t="e">
        <f t="shared" si="343"/>
        <v>#DIV/0!</v>
      </c>
      <c r="P1205" t="e">
        <f t="shared" si="344"/>
        <v>#DIV/0!</v>
      </c>
      <c r="Q1205" t="e">
        <f t="shared" si="345"/>
        <v>#DIV/0!</v>
      </c>
      <c r="T1205">
        <f t="shared" si="330"/>
        <v>-26.591848484848242</v>
      </c>
      <c r="U1205">
        <f t="shared" si="331"/>
        <v>1529.666090909092</v>
      </c>
      <c r="V1205">
        <f t="shared" si="332"/>
        <v>-38.77454545454475</v>
      </c>
      <c r="W1205">
        <f t="shared" si="333"/>
        <v>-2.9246969696966971</v>
      </c>
      <c r="X1205">
        <f t="shared" si="334"/>
        <v>408.34863636363616</v>
      </c>
      <c r="Y1205" t="e">
        <f t="shared" si="335"/>
        <v>#DIV/0!</v>
      </c>
      <c r="Z1205" t="e">
        <f t="shared" si="336"/>
        <v>#DIV/0!</v>
      </c>
      <c r="AA1205" t="e">
        <f t="shared" si="337"/>
        <v>#DIV/0!</v>
      </c>
    </row>
    <row r="1206" spans="1:27" x14ac:dyDescent="0.25">
      <c r="A1206">
        <v>1154.9749999999999</v>
      </c>
      <c r="B1206">
        <v>1901.12</v>
      </c>
      <c r="C1206">
        <v>1288.8520000000001</v>
      </c>
      <c r="D1206">
        <v>1508.11</v>
      </c>
      <c r="E1206">
        <v>2418.6660000000002</v>
      </c>
      <c r="J1206">
        <f t="shared" si="338"/>
        <v>1615.7683939393939</v>
      </c>
      <c r="K1206">
        <f t="shared" si="339"/>
        <v>3780.8614242424251</v>
      </c>
      <c r="L1206">
        <f t="shared" si="340"/>
        <v>1616.9404545454549</v>
      </c>
      <c r="M1206">
        <f t="shared" si="341"/>
        <v>1227.2572424242423</v>
      </c>
      <c r="N1206">
        <f t="shared" si="342"/>
        <v>1842.6893636363634</v>
      </c>
      <c r="O1206" t="e">
        <f t="shared" si="343"/>
        <v>#DIV/0!</v>
      </c>
      <c r="P1206" t="e">
        <f t="shared" si="344"/>
        <v>#DIV/0!</v>
      </c>
      <c r="Q1206" t="e">
        <f t="shared" si="345"/>
        <v>#DIV/0!</v>
      </c>
      <c r="T1206">
        <f t="shared" si="330"/>
        <v>-48.803484848484686</v>
      </c>
      <c r="U1206">
        <f t="shared" si="331"/>
        <v>1536.7904848484864</v>
      </c>
      <c r="V1206">
        <f t="shared" si="332"/>
        <v>-14.689606060605229</v>
      </c>
      <c r="W1206">
        <f t="shared" si="333"/>
        <v>-35.398696969697085</v>
      </c>
      <c r="X1206">
        <f t="shared" si="334"/>
        <v>433.71478787878777</v>
      </c>
      <c r="Y1206" t="e">
        <f t="shared" si="335"/>
        <v>#DIV/0!</v>
      </c>
      <c r="Z1206" t="e">
        <f t="shared" si="336"/>
        <v>#DIV/0!</v>
      </c>
      <c r="AA1206" t="e">
        <f t="shared" si="337"/>
        <v>#DIV/0!</v>
      </c>
    </row>
    <row r="1207" spans="1:27" x14ac:dyDescent="0.25">
      <c r="A1207">
        <v>2126.2260000000001</v>
      </c>
      <c r="B1207">
        <v>3357.9229999999998</v>
      </c>
      <c r="C1207">
        <v>1171.432</v>
      </c>
      <c r="D1207">
        <v>921.50199999999995</v>
      </c>
      <c r="E1207">
        <v>2465.402</v>
      </c>
      <c r="J1207">
        <f t="shared" si="338"/>
        <v>1625.6441515151514</v>
      </c>
      <c r="K1207">
        <f t="shared" si="339"/>
        <v>3795.2986969696976</v>
      </c>
      <c r="L1207">
        <f t="shared" si="340"/>
        <v>1664.9749090909095</v>
      </c>
      <c r="M1207">
        <f t="shared" si="341"/>
        <v>1222.3002121212119</v>
      </c>
      <c r="N1207">
        <f t="shared" si="342"/>
        <v>1804.355939393939</v>
      </c>
      <c r="O1207" t="e">
        <f t="shared" si="343"/>
        <v>#DIV/0!</v>
      </c>
      <c r="P1207" t="e">
        <f t="shared" si="344"/>
        <v>#DIV/0!</v>
      </c>
      <c r="Q1207" t="e">
        <f t="shared" si="345"/>
        <v>#DIV/0!</v>
      </c>
      <c r="T1207">
        <f t="shared" si="330"/>
        <v>-38.927727272727225</v>
      </c>
      <c r="U1207">
        <f t="shared" si="331"/>
        <v>1551.2277575757589</v>
      </c>
      <c r="V1207">
        <f t="shared" si="332"/>
        <v>33.344848484849308</v>
      </c>
      <c r="W1207">
        <f t="shared" si="333"/>
        <v>-40.355727272727563</v>
      </c>
      <c r="X1207">
        <f t="shared" si="334"/>
        <v>395.3813636363634</v>
      </c>
      <c r="Y1207" t="e">
        <f t="shared" si="335"/>
        <v>#DIV/0!</v>
      </c>
      <c r="Z1207" t="e">
        <f t="shared" si="336"/>
        <v>#DIV/0!</v>
      </c>
      <c r="AA1207" t="e">
        <f t="shared" si="337"/>
        <v>#DIV/0!</v>
      </c>
    </row>
    <row r="1208" spans="1:27" x14ac:dyDescent="0.25">
      <c r="A1208">
        <v>2003.45</v>
      </c>
      <c r="B1208">
        <v>2367.6779999999999</v>
      </c>
      <c r="C1208">
        <v>2031.626</v>
      </c>
      <c r="D1208">
        <v>1086.49</v>
      </c>
      <c r="E1208">
        <v>1453.8889999999999</v>
      </c>
      <c r="J1208">
        <f t="shared" si="338"/>
        <v>1603.5370000000003</v>
      </c>
      <c r="K1208">
        <f t="shared" si="339"/>
        <v>3832.9050303030308</v>
      </c>
      <c r="L1208">
        <f t="shared" si="340"/>
        <v>1660.0443939393942</v>
      </c>
      <c r="M1208">
        <f t="shared" si="341"/>
        <v>1226.599909090909</v>
      </c>
      <c r="N1208">
        <f t="shared" si="342"/>
        <v>1769.1979090909085</v>
      </c>
      <c r="O1208" t="e">
        <f t="shared" si="343"/>
        <v>#DIV/0!</v>
      </c>
      <c r="P1208" t="e">
        <f t="shared" si="344"/>
        <v>#DIV/0!</v>
      </c>
      <c r="Q1208" t="e">
        <f t="shared" si="345"/>
        <v>#DIV/0!</v>
      </c>
      <c r="T1208">
        <f t="shared" si="330"/>
        <v>-61.03487878787837</v>
      </c>
      <c r="U1208">
        <f t="shared" si="331"/>
        <v>1588.8340909090921</v>
      </c>
      <c r="V1208">
        <f t="shared" si="332"/>
        <v>28.414333333334071</v>
      </c>
      <c r="W1208">
        <f t="shared" si="333"/>
        <v>-36.056030303030411</v>
      </c>
      <c r="X1208">
        <f t="shared" si="334"/>
        <v>360.2233333333329</v>
      </c>
      <c r="Y1208" t="e">
        <f t="shared" si="335"/>
        <v>#DIV/0!</v>
      </c>
      <c r="Z1208" t="e">
        <f t="shared" si="336"/>
        <v>#DIV/0!</v>
      </c>
      <c r="AA1208" t="e">
        <f t="shared" si="337"/>
        <v>#DIV/0!</v>
      </c>
    </row>
    <row r="1209" spans="1:27" x14ac:dyDescent="0.25">
      <c r="A1209">
        <v>1811.7270000000001</v>
      </c>
      <c r="B1209">
        <v>4165.9070000000002</v>
      </c>
      <c r="C1209">
        <v>1548.8579999999999</v>
      </c>
      <c r="D1209">
        <v>1896.914</v>
      </c>
      <c r="E1209">
        <v>1819.1279999999999</v>
      </c>
      <c r="J1209">
        <f t="shared" si="338"/>
        <v>1577.805757575758</v>
      </c>
      <c r="K1209">
        <f t="shared" si="339"/>
        <v>3876.1092727272735</v>
      </c>
      <c r="L1209">
        <f t="shared" si="340"/>
        <v>1661.7031212121217</v>
      </c>
      <c r="M1209">
        <f t="shared" si="341"/>
        <v>1255.5043030303027</v>
      </c>
      <c r="N1209">
        <f t="shared" si="342"/>
        <v>1770.2748787878782</v>
      </c>
      <c r="O1209" t="e">
        <f t="shared" si="343"/>
        <v>#DIV/0!</v>
      </c>
      <c r="P1209" t="e">
        <f t="shared" si="344"/>
        <v>#DIV/0!</v>
      </c>
      <c r="Q1209" t="e">
        <f t="shared" si="345"/>
        <v>#DIV/0!</v>
      </c>
      <c r="T1209">
        <f t="shared" si="330"/>
        <v>-86.766121212120652</v>
      </c>
      <c r="U1209">
        <f t="shared" si="331"/>
        <v>1632.0383333333348</v>
      </c>
      <c r="V1209">
        <f t="shared" si="332"/>
        <v>30.073060606061517</v>
      </c>
      <c r="W1209">
        <f t="shared" si="333"/>
        <v>-7.1516363636367259</v>
      </c>
      <c r="X1209">
        <f t="shared" si="334"/>
        <v>361.30030303030253</v>
      </c>
      <c r="Y1209" t="e">
        <f t="shared" si="335"/>
        <v>#DIV/0!</v>
      </c>
      <c r="Z1209" t="e">
        <f t="shared" si="336"/>
        <v>#DIV/0!</v>
      </c>
      <c r="AA1209" t="e">
        <f t="shared" si="337"/>
        <v>#DIV/0!</v>
      </c>
    </row>
    <row r="1210" spans="1:27" x14ac:dyDescent="0.25">
      <c r="A1210">
        <v>1348.069</v>
      </c>
      <c r="B1210">
        <v>3398.8710000000001</v>
      </c>
      <c r="C1210">
        <v>2446.2719999999999</v>
      </c>
      <c r="D1210">
        <v>1616.8130000000001</v>
      </c>
      <c r="E1210">
        <v>2301.0030000000002</v>
      </c>
      <c r="J1210">
        <f t="shared" si="338"/>
        <v>1541.8152727272729</v>
      </c>
      <c r="K1210">
        <f t="shared" si="339"/>
        <v>3857.3811818181825</v>
      </c>
      <c r="L1210">
        <f t="shared" si="340"/>
        <v>1642.285454545455</v>
      </c>
      <c r="M1210">
        <f t="shared" si="341"/>
        <v>1209.1986363636358</v>
      </c>
      <c r="N1210">
        <f t="shared" si="342"/>
        <v>1766.1275757575752</v>
      </c>
      <c r="O1210" t="e">
        <f t="shared" si="343"/>
        <v>#DIV/0!</v>
      </c>
      <c r="P1210" t="e">
        <f t="shared" si="344"/>
        <v>#DIV/0!</v>
      </c>
      <c r="Q1210" t="e">
        <f t="shared" si="345"/>
        <v>#DIV/0!</v>
      </c>
      <c r="T1210">
        <f t="shared" si="330"/>
        <v>-122.75660606060569</v>
      </c>
      <c r="U1210">
        <f t="shared" si="331"/>
        <v>1613.3102424242438</v>
      </c>
      <c r="V1210">
        <f t="shared" si="332"/>
        <v>10.655393939394799</v>
      </c>
      <c r="W1210">
        <f t="shared" si="333"/>
        <v>-53.457303030303592</v>
      </c>
      <c r="X1210">
        <f t="shared" si="334"/>
        <v>357.15299999999957</v>
      </c>
      <c r="Y1210" t="e">
        <f t="shared" si="335"/>
        <v>#DIV/0!</v>
      </c>
      <c r="Z1210" t="e">
        <f t="shared" si="336"/>
        <v>#DIV/0!</v>
      </c>
      <c r="AA1210" t="e">
        <f t="shared" si="337"/>
        <v>#DIV/0!</v>
      </c>
    </row>
    <row r="1211" spans="1:27" x14ac:dyDescent="0.25">
      <c r="A1211">
        <v>1888.098</v>
      </c>
      <c r="B1211">
        <v>4435.4849999999997</v>
      </c>
      <c r="C1211">
        <v>1131.481</v>
      </c>
      <c r="D1211">
        <v>1634.713</v>
      </c>
      <c r="E1211">
        <v>1764.39</v>
      </c>
      <c r="J1211">
        <f t="shared" si="338"/>
        <v>1554.4802121212124</v>
      </c>
      <c r="K1211">
        <f t="shared" si="339"/>
        <v>3849.605727272728</v>
      </c>
      <c r="L1211">
        <f t="shared" si="340"/>
        <v>1628.2920303030307</v>
      </c>
      <c r="M1211">
        <f t="shared" si="341"/>
        <v>1185.9277575757574</v>
      </c>
      <c r="N1211">
        <f t="shared" si="342"/>
        <v>1737.5519999999997</v>
      </c>
      <c r="O1211" t="e">
        <f t="shared" si="343"/>
        <v>#DIV/0!</v>
      </c>
      <c r="P1211" t="e">
        <f t="shared" si="344"/>
        <v>#DIV/0!</v>
      </c>
      <c r="Q1211" t="e">
        <f t="shared" si="345"/>
        <v>#DIV/0!</v>
      </c>
      <c r="T1211">
        <f t="shared" si="330"/>
        <v>-110.09166666666624</v>
      </c>
      <c r="U1211">
        <f t="shared" si="331"/>
        <v>1605.5347878787893</v>
      </c>
      <c r="V1211">
        <f t="shared" si="332"/>
        <v>-3.3380303030294272</v>
      </c>
      <c r="W1211">
        <f t="shared" si="333"/>
        <v>-76.728181818182065</v>
      </c>
      <c r="X1211">
        <f t="shared" si="334"/>
        <v>328.57742424242406</v>
      </c>
      <c r="Y1211" t="e">
        <f t="shared" si="335"/>
        <v>#DIV/0!</v>
      </c>
      <c r="Z1211" t="e">
        <f t="shared" si="336"/>
        <v>#DIV/0!</v>
      </c>
      <c r="AA1211" t="e">
        <f t="shared" si="337"/>
        <v>#DIV/0!</v>
      </c>
    </row>
    <row r="1212" spans="1:27" x14ac:dyDescent="0.25">
      <c r="A1212">
        <v>1825.72</v>
      </c>
      <c r="B1212">
        <v>2797.4180000000001</v>
      </c>
      <c r="C1212">
        <v>1590.5329999999999</v>
      </c>
      <c r="D1212">
        <v>1310.422</v>
      </c>
      <c r="E1212">
        <v>1599.0119999999999</v>
      </c>
      <c r="J1212">
        <f t="shared" si="338"/>
        <v>1548.4470303030305</v>
      </c>
      <c r="K1212">
        <f t="shared" si="339"/>
        <v>3817.7333636363651</v>
      </c>
      <c r="L1212">
        <f t="shared" si="340"/>
        <v>1655.1086666666672</v>
      </c>
      <c r="M1212">
        <f t="shared" si="341"/>
        <v>1165.057</v>
      </c>
      <c r="N1212">
        <f t="shared" si="342"/>
        <v>1740.6797575757571</v>
      </c>
      <c r="O1212" t="e">
        <f t="shared" si="343"/>
        <v>#DIV/0!</v>
      </c>
      <c r="P1212" t="e">
        <f t="shared" si="344"/>
        <v>#DIV/0!</v>
      </c>
      <c r="Q1212" t="e">
        <f t="shared" si="345"/>
        <v>#DIV/0!</v>
      </c>
      <c r="T1212">
        <f t="shared" si="330"/>
        <v>-116.12484848484814</v>
      </c>
      <c r="U1212">
        <f t="shared" si="331"/>
        <v>1573.6624242424264</v>
      </c>
      <c r="V1212">
        <f t="shared" si="332"/>
        <v>23.478606060607035</v>
      </c>
      <c r="W1212">
        <f t="shared" si="333"/>
        <v>-97.598939393939418</v>
      </c>
      <c r="X1212">
        <f t="shared" si="334"/>
        <v>331.70518181818147</v>
      </c>
      <c r="Y1212" t="e">
        <f t="shared" si="335"/>
        <v>#DIV/0!</v>
      </c>
      <c r="Z1212" t="e">
        <f t="shared" si="336"/>
        <v>#DIV/0!</v>
      </c>
      <c r="AA1212" t="e">
        <f t="shared" si="337"/>
        <v>#DIV/0!</v>
      </c>
    </row>
    <row r="1213" spans="1:27" x14ac:dyDescent="0.25">
      <c r="A1213">
        <v>1847.64</v>
      </c>
      <c r="B1213">
        <v>5353.3710000000001</v>
      </c>
      <c r="C1213">
        <v>2978.395</v>
      </c>
      <c r="D1213">
        <v>1154.319</v>
      </c>
      <c r="E1213">
        <v>2795.377</v>
      </c>
      <c r="J1213">
        <f t="shared" si="338"/>
        <v>1534.0586969696972</v>
      </c>
      <c r="K1213">
        <f t="shared" si="339"/>
        <v>3811.1830303030315</v>
      </c>
      <c r="L1213">
        <f t="shared" si="340"/>
        <v>1665.45496969697</v>
      </c>
      <c r="M1213">
        <f t="shared" si="341"/>
        <v>1153.8605454545454</v>
      </c>
      <c r="N1213">
        <f t="shared" si="342"/>
        <v>1741.8443939393935</v>
      </c>
      <c r="O1213" t="e">
        <f t="shared" si="343"/>
        <v>#DIV/0!</v>
      </c>
      <c r="P1213" t="e">
        <f t="shared" si="344"/>
        <v>#DIV/0!</v>
      </c>
      <c r="Q1213" t="e">
        <f t="shared" si="345"/>
        <v>#DIV/0!</v>
      </c>
      <c r="T1213">
        <f t="shared" si="330"/>
        <v>-130.51318181818147</v>
      </c>
      <c r="U1213">
        <f t="shared" si="331"/>
        <v>1567.1120909090928</v>
      </c>
      <c r="V1213">
        <f t="shared" si="332"/>
        <v>33.824909090909841</v>
      </c>
      <c r="W1213">
        <f t="shared" si="333"/>
        <v>-108.79539393939399</v>
      </c>
      <c r="X1213">
        <f t="shared" si="334"/>
        <v>332.86981818181789</v>
      </c>
      <c r="Y1213" t="e">
        <f t="shared" si="335"/>
        <v>#DIV/0!</v>
      </c>
      <c r="Z1213" t="e">
        <f t="shared" si="336"/>
        <v>#DIV/0!</v>
      </c>
      <c r="AA1213" t="e">
        <f t="shared" si="337"/>
        <v>#DIV/0!</v>
      </c>
    </row>
    <row r="1214" spans="1:27" x14ac:dyDescent="0.25">
      <c r="A1214">
        <v>1365.8440000000001</v>
      </c>
      <c r="B1214">
        <v>4328.1629999999996</v>
      </c>
      <c r="C1214">
        <v>1531.058</v>
      </c>
      <c r="D1214">
        <v>775.19100000000003</v>
      </c>
      <c r="E1214">
        <v>2002.154</v>
      </c>
      <c r="J1214">
        <f t="shared" si="338"/>
        <v>1548.8389393939394</v>
      </c>
      <c r="K1214">
        <f t="shared" si="339"/>
        <v>3735.9875454545463</v>
      </c>
      <c r="L1214">
        <f t="shared" si="340"/>
        <v>1604.1913030303035</v>
      </c>
      <c r="M1214">
        <f t="shared" si="341"/>
        <v>1138.3434242424241</v>
      </c>
      <c r="N1214">
        <f t="shared" si="342"/>
        <v>1695.783727272727</v>
      </c>
      <c r="O1214" t="e">
        <f t="shared" si="343"/>
        <v>#DIV/0!</v>
      </c>
      <c r="P1214" t="e">
        <f t="shared" si="344"/>
        <v>#DIV/0!</v>
      </c>
      <c r="Q1214" t="e">
        <f t="shared" si="345"/>
        <v>#DIV/0!</v>
      </c>
      <c r="T1214">
        <f t="shared" si="330"/>
        <v>-115.7329393939392</v>
      </c>
      <c r="U1214">
        <f t="shared" si="331"/>
        <v>1491.9166060606076</v>
      </c>
      <c r="V1214">
        <f t="shared" si="332"/>
        <v>-27.438757575756654</v>
      </c>
      <c r="W1214">
        <f t="shared" si="333"/>
        <v>-124.3125151515153</v>
      </c>
      <c r="X1214">
        <f t="shared" si="334"/>
        <v>286.80915151515137</v>
      </c>
      <c r="Y1214" t="e">
        <f t="shared" si="335"/>
        <v>#DIV/0!</v>
      </c>
      <c r="Z1214" t="e">
        <f t="shared" si="336"/>
        <v>#DIV/0!</v>
      </c>
      <c r="AA1214" t="e">
        <f t="shared" si="337"/>
        <v>#DIV/0!</v>
      </c>
    </row>
    <row r="1215" spans="1:27" x14ac:dyDescent="0.25">
      <c r="A1215">
        <v>1352.68</v>
      </c>
      <c r="B1215">
        <v>3595.7510000000002</v>
      </c>
      <c r="C1215">
        <v>2116.8910000000001</v>
      </c>
      <c r="D1215">
        <v>1301.355</v>
      </c>
      <c r="E1215">
        <v>2144.9569999999999</v>
      </c>
      <c r="J1215">
        <f t="shared" si="338"/>
        <v>1549.8392424242425</v>
      </c>
      <c r="K1215">
        <f t="shared" si="339"/>
        <v>3719.9813636363642</v>
      </c>
      <c r="L1215">
        <f t="shared" si="340"/>
        <v>1600.4809696969701</v>
      </c>
      <c r="M1215">
        <f t="shared" si="341"/>
        <v>1142.1679090909092</v>
      </c>
      <c r="N1215">
        <f t="shared" si="342"/>
        <v>1682.961121212121</v>
      </c>
      <c r="O1215" t="e">
        <f t="shared" si="343"/>
        <v>#DIV/0!</v>
      </c>
      <c r="P1215" t="e">
        <f t="shared" si="344"/>
        <v>#DIV/0!</v>
      </c>
      <c r="Q1215" t="e">
        <f t="shared" si="345"/>
        <v>#DIV/0!</v>
      </c>
      <c r="T1215">
        <f t="shared" si="330"/>
        <v>-114.73263636363617</v>
      </c>
      <c r="U1215">
        <f t="shared" si="331"/>
        <v>1475.9104242424255</v>
      </c>
      <c r="V1215">
        <f t="shared" si="332"/>
        <v>-31.149090909090091</v>
      </c>
      <c r="W1215">
        <f t="shared" si="333"/>
        <v>-120.4880303030302</v>
      </c>
      <c r="X1215">
        <f t="shared" si="334"/>
        <v>273.98654545454542</v>
      </c>
      <c r="Y1215" t="e">
        <f t="shared" si="335"/>
        <v>#DIV/0!</v>
      </c>
      <c r="Z1215" t="e">
        <f t="shared" si="336"/>
        <v>#DIV/0!</v>
      </c>
      <c r="AA1215" t="e">
        <f t="shared" si="337"/>
        <v>#DIV/0!</v>
      </c>
    </row>
    <row r="1216" spans="1:27" x14ac:dyDescent="0.25">
      <c r="A1216">
        <v>1765.201</v>
      </c>
      <c r="B1216">
        <v>4046.556</v>
      </c>
      <c r="C1216">
        <v>1232.319</v>
      </c>
      <c r="D1216">
        <v>1310.771</v>
      </c>
      <c r="E1216">
        <v>2022.9359999999999</v>
      </c>
      <c r="J1216">
        <f t="shared" si="338"/>
        <v>1538.824818181818</v>
      </c>
      <c r="K1216">
        <f t="shared" si="339"/>
        <v>3717.1590000000006</v>
      </c>
      <c r="L1216">
        <f t="shared" si="340"/>
        <v>1581.027878787879</v>
      </c>
      <c r="M1216">
        <f t="shared" si="341"/>
        <v>1137.0300606060605</v>
      </c>
      <c r="N1216">
        <f t="shared" si="342"/>
        <v>1653.5705454545455</v>
      </c>
      <c r="O1216" t="e">
        <f t="shared" si="343"/>
        <v>#DIV/0!</v>
      </c>
      <c r="P1216" t="e">
        <f t="shared" si="344"/>
        <v>#DIV/0!</v>
      </c>
      <c r="Q1216" t="e">
        <f t="shared" si="345"/>
        <v>#DIV/0!</v>
      </c>
      <c r="T1216">
        <f t="shared" si="330"/>
        <v>-125.74706060606059</v>
      </c>
      <c r="U1216">
        <f t="shared" si="331"/>
        <v>1473.0880606060618</v>
      </c>
      <c r="V1216">
        <f t="shared" si="332"/>
        <v>-50.60218181818118</v>
      </c>
      <c r="W1216">
        <f t="shared" si="333"/>
        <v>-125.62587878787895</v>
      </c>
      <c r="X1216">
        <f t="shared" si="334"/>
        <v>244.59596969696986</v>
      </c>
      <c r="Y1216" t="e">
        <f t="shared" si="335"/>
        <v>#DIV/0!</v>
      </c>
      <c r="Z1216" t="e">
        <f t="shared" si="336"/>
        <v>#DIV/0!</v>
      </c>
      <c r="AA1216" t="e">
        <f t="shared" si="337"/>
        <v>#DIV/0!</v>
      </c>
    </row>
    <row r="1217" spans="1:27" x14ac:dyDescent="0.25">
      <c r="A1217">
        <v>1700.922</v>
      </c>
      <c r="B1217">
        <v>4219.0209999999997</v>
      </c>
      <c r="C1217">
        <v>2624.0909999999999</v>
      </c>
      <c r="D1217">
        <v>982.23500000000001</v>
      </c>
      <c r="E1217">
        <v>1880.557</v>
      </c>
      <c r="J1217">
        <f t="shared" si="338"/>
        <v>1530.2651818181814</v>
      </c>
      <c r="K1217">
        <f t="shared" si="339"/>
        <v>3694.8728181818187</v>
      </c>
      <c r="L1217">
        <f t="shared" si="340"/>
        <v>1597.4587878787879</v>
      </c>
      <c r="M1217">
        <f t="shared" si="341"/>
        <v>1117.8995454545454</v>
      </c>
      <c r="N1217">
        <f t="shared" si="342"/>
        <v>1620.9354545454546</v>
      </c>
      <c r="O1217" t="e">
        <f t="shared" si="343"/>
        <v>#DIV/0!</v>
      </c>
      <c r="P1217" t="e">
        <f t="shared" si="344"/>
        <v>#DIV/0!</v>
      </c>
      <c r="Q1217" t="e">
        <f t="shared" si="345"/>
        <v>#DIV/0!</v>
      </c>
      <c r="T1217">
        <f t="shared" si="330"/>
        <v>-134.30669696969721</v>
      </c>
      <c r="U1217">
        <f t="shared" si="331"/>
        <v>1450.80187878788</v>
      </c>
      <c r="V1217">
        <f t="shared" si="332"/>
        <v>-34.171272727272253</v>
      </c>
      <c r="W1217">
        <f t="shared" si="333"/>
        <v>-144.756393939394</v>
      </c>
      <c r="X1217">
        <f t="shared" si="334"/>
        <v>211.96087878787898</v>
      </c>
      <c r="Y1217" t="e">
        <f t="shared" si="335"/>
        <v>#DIV/0!</v>
      </c>
      <c r="Z1217" t="e">
        <f t="shared" si="336"/>
        <v>#DIV/0!</v>
      </c>
      <c r="AA1217" t="e">
        <f t="shared" si="337"/>
        <v>#DIV/0!</v>
      </c>
    </row>
    <row r="1218" spans="1:27" x14ac:dyDescent="0.25">
      <c r="A1218">
        <v>1523.1379999999999</v>
      </c>
      <c r="B1218">
        <v>3148.2350000000001</v>
      </c>
      <c r="C1218">
        <v>1370.4849999999999</v>
      </c>
      <c r="D1218">
        <v>1826.1320000000001</v>
      </c>
      <c r="E1218">
        <v>1947.6880000000001</v>
      </c>
      <c r="J1218">
        <f t="shared" si="338"/>
        <v>1530.1807878787877</v>
      </c>
      <c r="K1218">
        <f t="shared" si="339"/>
        <v>3648.2585757575762</v>
      </c>
      <c r="L1218">
        <f t="shared" si="340"/>
        <v>1571.899727272727</v>
      </c>
      <c r="M1218">
        <f t="shared" si="341"/>
        <v>1119.8270303030299</v>
      </c>
      <c r="N1218">
        <f t="shared" si="342"/>
        <v>1617.3783939393941</v>
      </c>
      <c r="O1218" t="e">
        <f t="shared" si="343"/>
        <v>#DIV/0!</v>
      </c>
      <c r="P1218" t="e">
        <f t="shared" si="344"/>
        <v>#DIV/0!</v>
      </c>
      <c r="Q1218" t="e">
        <f t="shared" si="345"/>
        <v>#DIV/0!</v>
      </c>
      <c r="T1218">
        <f t="shared" si="330"/>
        <v>-134.39109090909096</v>
      </c>
      <c r="U1218">
        <f t="shared" si="331"/>
        <v>1404.1876363636375</v>
      </c>
      <c r="V1218">
        <f t="shared" si="332"/>
        <v>-59.730333333333192</v>
      </c>
      <c r="W1218">
        <f t="shared" si="333"/>
        <v>-142.82890909090952</v>
      </c>
      <c r="X1218">
        <f t="shared" si="334"/>
        <v>208.40381818181845</v>
      </c>
      <c r="Y1218" t="e">
        <f t="shared" si="335"/>
        <v>#DIV/0!</v>
      </c>
      <c r="Z1218" t="e">
        <f t="shared" si="336"/>
        <v>#DIV/0!</v>
      </c>
      <c r="AA1218" t="e">
        <f t="shared" si="337"/>
        <v>#DIV/0!</v>
      </c>
    </row>
    <row r="1219" spans="1:27" x14ac:dyDescent="0.25">
      <c r="A1219">
        <v>2271.471</v>
      </c>
      <c r="B1219">
        <v>3491.1990000000001</v>
      </c>
      <c r="C1219">
        <v>1014.557</v>
      </c>
      <c r="D1219">
        <v>2153.0100000000002</v>
      </c>
      <c r="E1219">
        <v>2249.4470000000001</v>
      </c>
      <c r="J1219">
        <f t="shared" si="338"/>
        <v>1535.038878787879</v>
      </c>
      <c r="K1219">
        <f t="shared" si="339"/>
        <v>3662.4167272727277</v>
      </c>
      <c r="L1219">
        <f t="shared" si="340"/>
        <v>1580.3926060606059</v>
      </c>
      <c r="M1219">
        <f t="shared" si="341"/>
        <v>1089.8565454545451</v>
      </c>
      <c r="N1219">
        <f t="shared" si="342"/>
        <v>1602.4816969696972</v>
      </c>
      <c r="O1219" t="e">
        <f t="shared" si="343"/>
        <v>#DIV/0!</v>
      </c>
      <c r="P1219" t="e">
        <f t="shared" si="344"/>
        <v>#DIV/0!</v>
      </c>
      <c r="Q1219" t="e">
        <f t="shared" si="345"/>
        <v>#DIV/0!</v>
      </c>
      <c r="T1219">
        <f t="shared" si="330"/>
        <v>-129.53299999999967</v>
      </c>
      <c r="U1219">
        <f t="shared" si="331"/>
        <v>1418.345787878789</v>
      </c>
      <c r="V1219">
        <f t="shared" si="332"/>
        <v>-51.237454545454284</v>
      </c>
      <c r="W1219">
        <f t="shared" si="333"/>
        <v>-172.79939393939435</v>
      </c>
      <c r="X1219">
        <f t="shared" si="334"/>
        <v>193.50712121212155</v>
      </c>
      <c r="Y1219" t="e">
        <f t="shared" si="335"/>
        <v>#DIV/0!</v>
      </c>
      <c r="Z1219" t="e">
        <f t="shared" si="336"/>
        <v>#DIV/0!</v>
      </c>
      <c r="AA1219" t="e">
        <f t="shared" si="337"/>
        <v>#DIV/0!</v>
      </c>
    </row>
    <row r="1220" spans="1:27" x14ac:dyDescent="0.25">
      <c r="A1220">
        <v>1609.4490000000001</v>
      </c>
      <c r="B1220">
        <v>4067.4560000000001</v>
      </c>
      <c r="C1220">
        <v>2567.058</v>
      </c>
      <c r="D1220">
        <v>820.43600000000004</v>
      </c>
      <c r="E1220">
        <v>2510.6509999999998</v>
      </c>
      <c r="J1220">
        <f t="shared" si="338"/>
        <v>1512.9460606060604</v>
      </c>
      <c r="K1220">
        <f t="shared" si="339"/>
        <v>3645.7000303030304</v>
      </c>
      <c r="L1220">
        <f t="shared" si="340"/>
        <v>1613.3936363636362</v>
      </c>
      <c r="M1220">
        <f t="shared" si="341"/>
        <v>1069.0397878787878</v>
      </c>
      <c r="N1220">
        <f t="shared" si="342"/>
        <v>1585.4144545454549</v>
      </c>
      <c r="O1220" t="e">
        <f t="shared" si="343"/>
        <v>#DIV/0!</v>
      </c>
      <c r="P1220" t="e">
        <f t="shared" si="344"/>
        <v>#DIV/0!</v>
      </c>
      <c r="Q1220" t="e">
        <f t="shared" si="345"/>
        <v>#DIV/0!</v>
      </c>
      <c r="T1220">
        <f t="shared" si="330"/>
        <v>-151.6258181818182</v>
      </c>
      <c r="U1220">
        <f t="shared" si="331"/>
        <v>1401.6290909090917</v>
      </c>
      <c r="V1220">
        <f t="shared" si="332"/>
        <v>-18.236424242423936</v>
      </c>
      <c r="W1220">
        <f t="shared" si="333"/>
        <v>-193.61615151515161</v>
      </c>
      <c r="X1220">
        <f t="shared" si="334"/>
        <v>176.43987878787925</v>
      </c>
      <c r="Y1220" t="e">
        <f t="shared" si="335"/>
        <v>#DIV/0!</v>
      </c>
      <c r="Z1220" t="e">
        <f t="shared" si="336"/>
        <v>#DIV/0!</v>
      </c>
      <c r="AA1220" t="e">
        <f t="shared" si="337"/>
        <v>#DIV/0!</v>
      </c>
    </row>
    <row r="1221" spans="1:27" x14ac:dyDescent="0.25">
      <c r="A1221">
        <v>1149.7329999999999</v>
      </c>
      <c r="B1221">
        <v>3941.6529999999998</v>
      </c>
      <c r="C1221">
        <v>2321.4169999999999</v>
      </c>
      <c r="D1221">
        <v>752.78499999999997</v>
      </c>
      <c r="E1221">
        <v>1304.838</v>
      </c>
      <c r="J1221">
        <f t="shared" si="338"/>
        <v>1516.1167575757577</v>
      </c>
      <c r="K1221">
        <f t="shared" si="339"/>
        <v>3576.3779696969696</v>
      </c>
      <c r="L1221">
        <f t="shared" si="340"/>
        <v>1578.1358484848486</v>
      </c>
      <c r="M1221">
        <f t="shared" si="341"/>
        <v>1060.6247575757575</v>
      </c>
      <c r="N1221">
        <f t="shared" si="342"/>
        <v>1531.405666666667</v>
      </c>
      <c r="O1221" t="e">
        <f t="shared" si="343"/>
        <v>#DIV/0!</v>
      </c>
      <c r="P1221" t="e">
        <f t="shared" si="344"/>
        <v>#DIV/0!</v>
      </c>
      <c r="Q1221" t="e">
        <f t="shared" si="345"/>
        <v>#DIV/0!</v>
      </c>
      <c r="T1221">
        <f t="shared" ref="T1221:T1284" si="346">J1221-($J$2601)</f>
        <v>-148.45512121212096</v>
      </c>
      <c r="U1221">
        <f t="shared" ref="U1221:U1284" si="347">K1221-($K$2601)</f>
        <v>1332.3070303030308</v>
      </c>
      <c r="V1221">
        <f t="shared" ref="V1221:V1284" si="348">L1221-($L$2601)</f>
        <v>-53.494212121211604</v>
      </c>
      <c r="W1221">
        <f t="shared" ref="W1221:W1284" si="349">M1221-($M$2601)</f>
        <v>-202.03118181818195</v>
      </c>
      <c r="X1221">
        <f t="shared" ref="X1221:X1284" si="350">N1221-($N$2601)</f>
        <v>122.43109090909138</v>
      </c>
      <c r="Y1221" t="e">
        <f t="shared" ref="Y1221:Y1284" si="351">O1221-($O$2601)</f>
        <v>#DIV/0!</v>
      </c>
      <c r="Z1221" t="e">
        <f t="shared" ref="Z1221:Z1284" si="352">P1221-($P$2601)</f>
        <v>#DIV/0!</v>
      </c>
      <c r="AA1221" t="e">
        <f t="shared" ref="AA1221:AA1284" si="353">Q1221-($Q$2601)</f>
        <v>#DIV/0!</v>
      </c>
    </row>
    <row r="1222" spans="1:27" x14ac:dyDescent="0.25">
      <c r="A1222">
        <v>1242.8430000000001</v>
      </c>
      <c r="B1222">
        <v>4508.4110000000001</v>
      </c>
      <c r="C1222">
        <v>1657.029</v>
      </c>
      <c r="D1222">
        <v>1875.1210000000001</v>
      </c>
      <c r="E1222">
        <v>1607.5129999999999</v>
      </c>
      <c r="J1222">
        <f t="shared" si="338"/>
        <v>1500.7979393939395</v>
      </c>
      <c r="K1222">
        <f t="shared" si="339"/>
        <v>3531.6576363636359</v>
      </c>
      <c r="L1222">
        <f t="shared" si="340"/>
        <v>1560.876121212121</v>
      </c>
      <c r="M1222">
        <f t="shared" si="341"/>
        <v>1056.1938787878787</v>
      </c>
      <c r="N1222">
        <f t="shared" si="342"/>
        <v>1517.248878787879</v>
      </c>
      <c r="O1222" t="e">
        <f t="shared" si="343"/>
        <v>#DIV/0!</v>
      </c>
      <c r="P1222" t="e">
        <f t="shared" si="344"/>
        <v>#DIV/0!</v>
      </c>
      <c r="Q1222" t="e">
        <f t="shared" si="345"/>
        <v>#DIV/0!</v>
      </c>
      <c r="T1222">
        <f t="shared" si="346"/>
        <v>-163.77393939393914</v>
      </c>
      <c r="U1222">
        <f t="shared" si="347"/>
        <v>1287.5866969696972</v>
      </c>
      <c r="V1222">
        <f t="shared" si="348"/>
        <v>-70.753939393939163</v>
      </c>
      <c r="W1222">
        <f t="shared" si="349"/>
        <v>-206.46206060606073</v>
      </c>
      <c r="X1222">
        <f t="shared" si="350"/>
        <v>108.27430303030337</v>
      </c>
      <c r="Y1222" t="e">
        <f t="shared" si="351"/>
        <v>#DIV/0!</v>
      </c>
      <c r="Z1222" t="e">
        <f t="shared" si="352"/>
        <v>#DIV/0!</v>
      </c>
      <c r="AA1222" t="e">
        <f t="shared" si="353"/>
        <v>#DIV/0!</v>
      </c>
    </row>
    <row r="1223" spans="1:27" x14ac:dyDescent="0.25">
      <c r="A1223">
        <v>1535.971</v>
      </c>
      <c r="B1223">
        <v>4001.2550000000001</v>
      </c>
      <c r="C1223">
        <v>1297.875</v>
      </c>
      <c r="D1223">
        <v>1526.9069999999999</v>
      </c>
      <c r="E1223">
        <v>2872.4380000000001</v>
      </c>
      <c r="J1223">
        <f t="shared" si="338"/>
        <v>1523.9121212121211</v>
      </c>
      <c r="K1223">
        <f t="shared" si="339"/>
        <v>3482.8209090909086</v>
      </c>
      <c r="L1223">
        <f t="shared" si="340"/>
        <v>1583.496515151515</v>
      </c>
      <c r="M1223">
        <f t="shared" si="341"/>
        <v>1033.8859696969698</v>
      </c>
      <c r="N1223">
        <f t="shared" si="342"/>
        <v>1505.6231515151517</v>
      </c>
      <c r="O1223" t="e">
        <f t="shared" si="343"/>
        <v>#DIV/0!</v>
      </c>
      <c r="P1223" t="e">
        <f t="shared" si="344"/>
        <v>#DIV/0!</v>
      </c>
      <c r="Q1223" t="e">
        <f t="shared" si="345"/>
        <v>#DIV/0!</v>
      </c>
      <c r="T1223">
        <f t="shared" si="346"/>
        <v>-140.65975757575757</v>
      </c>
      <c r="U1223">
        <f t="shared" si="347"/>
        <v>1238.7499696969699</v>
      </c>
      <c r="V1223">
        <f t="shared" si="348"/>
        <v>-48.133545454545128</v>
      </c>
      <c r="W1223">
        <f t="shared" si="349"/>
        <v>-228.76996969696961</v>
      </c>
      <c r="X1223">
        <f t="shared" si="350"/>
        <v>96.648575757576054</v>
      </c>
      <c r="Y1223" t="e">
        <f t="shared" si="351"/>
        <v>#DIV/0!</v>
      </c>
      <c r="Z1223" t="e">
        <f t="shared" si="352"/>
        <v>#DIV/0!</v>
      </c>
      <c r="AA1223" t="e">
        <f t="shared" si="353"/>
        <v>#DIV/0!</v>
      </c>
    </row>
    <row r="1224" spans="1:27" x14ac:dyDescent="0.25">
      <c r="A1224">
        <v>1580.1579999999999</v>
      </c>
      <c r="B1224">
        <v>5121.509</v>
      </c>
      <c r="C1224">
        <v>1459.413</v>
      </c>
      <c r="D1224">
        <v>942.12400000000002</v>
      </c>
      <c r="E1224">
        <v>1529.171</v>
      </c>
      <c r="J1224">
        <f t="shared" si="338"/>
        <v>1518.143</v>
      </c>
      <c r="K1224">
        <f t="shared" si="339"/>
        <v>3446.5422121212114</v>
      </c>
      <c r="L1224">
        <f t="shared" si="340"/>
        <v>1610.1581515151515</v>
      </c>
      <c r="M1224">
        <f t="shared" si="341"/>
        <v>1021.4914545454545</v>
      </c>
      <c r="N1224">
        <f t="shared" si="342"/>
        <v>1461.2210606060607</v>
      </c>
      <c r="O1224" t="e">
        <f t="shared" si="343"/>
        <v>#DIV/0!</v>
      </c>
      <c r="P1224" t="e">
        <f t="shared" si="344"/>
        <v>#DIV/0!</v>
      </c>
      <c r="Q1224" t="e">
        <f t="shared" si="345"/>
        <v>#DIV/0!</v>
      </c>
      <c r="T1224">
        <f t="shared" si="346"/>
        <v>-146.4288787878786</v>
      </c>
      <c r="U1224">
        <f t="shared" si="347"/>
        <v>1202.4712727272727</v>
      </c>
      <c r="V1224">
        <f t="shared" si="348"/>
        <v>-21.471909090908639</v>
      </c>
      <c r="W1224">
        <f t="shared" si="349"/>
        <v>-241.1644848484849</v>
      </c>
      <c r="X1224">
        <f t="shared" si="350"/>
        <v>52.246484848485125</v>
      </c>
      <c r="Y1224" t="e">
        <f t="shared" si="351"/>
        <v>#DIV/0!</v>
      </c>
      <c r="Z1224" t="e">
        <f t="shared" si="352"/>
        <v>#DIV/0!</v>
      </c>
      <c r="AA1224" t="e">
        <f t="shared" si="353"/>
        <v>#DIV/0!</v>
      </c>
    </row>
    <row r="1225" spans="1:27" x14ac:dyDescent="0.25">
      <c r="A1225">
        <v>1667.259</v>
      </c>
      <c r="B1225">
        <v>3393.8090000000002</v>
      </c>
      <c r="C1225">
        <v>1311.82</v>
      </c>
      <c r="D1225">
        <v>1413.33</v>
      </c>
      <c r="E1225">
        <v>1488.3119999999999</v>
      </c>
      <c r="J1225">
        <f t="shared" si="338"/>
        <v>1530.044212121212</v>
      </c>
      <c r="K1225">
        <f t="shared" si="339"/>
        <v>3349.4786363636358</v>
      </c>
      <c r="L1225">
        <f t="shared" si="340"/>
        <v>1636.3217575757576</v>
      </c>
      <c r="M1225">
        <f t="shared" si="341"/>
        <v>1023.6584545454546</v>
      </c>
      <c r="N1225">
        <f t="shared" si="342"/>
        <v>1481.5715757575758</v>
      </c>
      <c r="O1225" t="e">
        <f t="shared" si="343"/>
        <v>#DIV/0!</v>
      </c>
      <c r="P1225" t="e">
        <f t="shared" si="344"/>
        <v>#DIV/0!</v>
      </c>
      <c r="Q1225" t="e">
        <f t="shared" si="345"/>
        <v>#DIV/0!</v>
      </c>
      <c r="T1225">
        <f t="shared" si="346"/>
        <v>-134.52766666666662</v>
      </c>
      <c r="U1225">
        <f t="shared" si="347"/>
        <v>1105.4076969696971</v>
      </c>
      <c r="V1225">
        <f t="shared" si="348"/>
        <v>4.691696969697432</v>
      </c>
      <c r="W1225">
        <f t="shared" si="349"/>
        <v>-238.99748484848487</v>
      </c>
      <c r="X1225">
        <f t="shared" si="350"/>
        <v>72.597000000000207</v>
      </c>
      <c r="Y1225" t="e">
        <f t="shared" si="351"/>
        <v>#DIV/0!</v>
      </c>
      <c r="Z1225" t="e">
        <f t="shared" si="352"/>
        <v>#DIV/0!</v>
      </c>
      <c r="AA1225" t="e">
        <f t="shared" si="353"/>
        <v>#DIV/0!</v>
      </c>
    </row>
    <row r="1226" spans="1:27" x14ac:dyDescent="0.25">
      <c r="A1226">
        <v>1094.7760000000001</v>
      </c>
      <c r="B1226">
        <v>4025.71</v>
      </c>
      <c r="C1226">
        <v>1181.3620000000001</v>
      </c>
      <c r="D1226">
        <v>811.34</v>
      </c>
      <c r="E1226">
        <v>1253.413</v>
      </c>
      <c r="J1226">
        <f t="shared" si="338"/>
        <v>1525.1420606060606</v>
      </c>
      <c r="K1226">
        <f t="shared" si="339"/>
        <v>3363.7777575757568</v>
      </c>
      <c r="L1226">
        <f t="shared" si="340"/>
        <v>1622.8154848484846</v>
      </c>
      <c r="M1226">
        <f t="shared" si="341"/>
        <v>1022.8596363636365</v>
      </c>
      <c r="N1226">
        <f t="shared" si="342"/>
        <v>1494.1064242424243</v>
      </c>
      <c r="O1226" t="e">
        <f t="shared" si="343"/>
        <v>#DIV/0!</v>
      </c>
      <c r="P1226" t="e">
        <f t="shared" si="344"/>
        <v>#DIV/0!</v>
      </c>
      <c r="Q1226" t="e">
        <f t="shared" si="345"/>
        <v>#DIV/0!</v>
      </c>
      <c r="T1226">
        <f t="shared" si="346"/>
        <v>-139.42981818181806</v>
      </c>
      <c r="U1226">
        <f t="shared" si="347"/>
        <v>1119.7068181818181</v>
      </c>
      <c r="V1226">
        <f t="shared" si="348"/>
        <v>-8.8145757575755397</v>
      </c>
      <c r="W1226">
        <f t="shared" si="349"/>
        <v>-239.79630303030297</v>
      </c>
      <c r="X1226">
        <f t="shared" si="350"/>
        <v>85.131848484848661</v>
      </c>
      <c r="Y1226" t="e">
        <f t="shared" si="351"/>
        <v>#DIV/0!</v>
      </c>
      <c r="Z1226" t="e">
        <f t="shared" si="352"/>
        <v>#DIV/0!</v>
      </c>
      <c r="AA1226" t="e">
        <f t="shared" si="353"/>
        <v>#DIV/0!</v>
      </c>
    </row>
    <row r="1227" spans="1:27" x14ac:dyDescent="0.25">
      <c r="A1227">
        <v>1479.019</v>
      </c>
      <c r="B1227">
        <v>4106.3239999999996</v>
      </c>
      <c r="C1227">
        <v>1913.3420000000001</v>
      </c>
      <c r="D1227">
        <v>1805.16</v>
      </c>
      <c r="E1227">
        <v>1734.52</v>
      </c>
      <c r="J1227">
        <f t="shared" si="338"/>
        <v>1551.8687878787878</v>
      </c>
      <c r="K1227">
        <f t="shared" si="339"/>
        <v>3328.1262121212117</v>
      </c>
      <c r="L1227">
        <f t="shared" si="340"/>
        <v>1627.9101818181816</v>
      </c>
      <c r="M1227">
        <f t="shared" si="341"/>
        <v>1051.4822727272729</v>
      </c>
      <c r="N1227">
        <f t="shared" si="342"/>
        <v>1508.1993636363638</v>
      </c>
      <c r="O1227" t="e">
        <f t="shared" si="343"/>
        <v>#DIV/0!</v>
      </c>
      <c r="P1227" t="e">
        <f t="shared" si="344"/>
        <v>#DIV/0!</v>
      </c>
      <c r="Q1227" t="e">
        <f t="shared" si="345"/>
        <v>#DIV/0!</v>
      </c>
      <c r="T1227">
        <f t="shared" si="346"/>
        <v>-112.70309090909086</v>
      </c>
      <c r="U1227">
        <f t="shared" si="347"/>
        <v>1084.0552727272729</v>
      </c>
      <c r="V1227">
        <f t="shared" si="348"/>
        <v>-3.7198787878785424</v>
      </c>
      <c r="W1227">
        <f t="shared" si="349"/>
        <v>-211.17366666666658</v>
      </c>
      <c r="X1227">
        <f t="shared" si="350"/>
        <v>99.22478787878822</v>
      </c>
      <c r="Y1227" t="e">
        <f t="shared" si="351"/>
        <v>#DIV/0!</v>
      </c>
      <c r="Z1227" t="e">
        <f t="shared" si="352"/>
        <v>#DIV/0!</v>
      </c>
      <c r="AA1227" t="e">
        <f t="shared" si="353"/>
        <v>#DIV/0!</v>
      </c>
    </row>
    <row r="1228" spans="1:27" x14ac:dyDescent="0.25">
      <c r="A1228">
        <v>1675.94</v>
      </c>
      <c r="B1228">
        <v>4553.884</v>
      </c>
      <c r="C1228">
        <v>1498.008</v>
      </c>
      <c r="D1228">
        <v>945.97799999999995</v>
      </c>
      <c r="E1228">
        <v>1409.704</v>
      </c>
      <c r="J1228">
        <f t="shared" si="338"/>
        <v>1537.5710303030303</v>
      </c>
      <c r="K1228">
        <f t="shared" si="339"/>
        <v>3251.8901212121204</v>
      </c>
      <c r="L1228">
        <f t="shared" si="340"/>
        <v>1614.9064545454544</v>
      </c>
      <c r="M1228">
        <f t="shared" si="341"/>
        <v>1038.7553636363634</v>
      </c>
      <c r="N1228">
        <f t="shared" si="342"/>
        <v>1526.9880909090912</v>
      </c>
      <c r="O1228" t="e">
        <f t="shared" si="343"/>
        <v>#DIV/0!</v>
      </c>
      <c r="P1228" t="e">
        <f t="shared" si="344"/>
        <v>#DIV/0!</v>
      </c>
      <c r="Q1228" t="e">
        <f t="shared" si="345"/>
        <v>#DIV/0!</v>
      </c>
      <c r="T1228">
        <f t="shared" si="346"/>
        <v>-127.00084848484835</v>
      </c>
      <c r="U1228">
        <f t="shared" si="347"/>
        <v>1007.8191818181817</v>
      </c>
      <c r="V1228">
        <f t="shared" si="348"/>
        <v>-16.723606060605789</v>
      </c>
      <c r="W1228">
        <f t="shared" si="349"/>
        <v>-223.90057575757601</v>
      </c>
      <c r="X1228">
        <f t="shared" si="350"/>
        <v>118.01351515151555</v>
      </c>
      <c r="Y1228" t="e">
        <f t="shared" si="351"/>
        <v>#DIV/0!</v>
      </c>
      <c r="Z1228" t="e">
        <f t="shared" si="352"/>
        <v>#DIV/0!</v>
      </c>
      <c r="AA1228" t="e">
        <f t="shared" si="353"/>
        <v>#DIV/0!</v>
      </c>
    </row>
    <row r="1229" spans="1:27" x14ac:dyDescent="0.25">
      <c r="A1229">
        <v>1511.86</v>
      </c>
      <c r="B1229">
        <v>4758.6760000000004</v>
      </c>
      <c r="C1229">
        <v>1887.259</v>
      </c>
      <c r="D1229">
        <v>1580.9259999999999</v>
      </c>
      <c r="E1229">
        <v>1876.7919999999999</v>
      </c>
      <c r="J1229">
        <f t="shared" ref="J1229:J1292" si="354">AVERAGE(A1229:A1261)</f>
        <v>1523.0577878787878</v>
      </c>
      <c r="K1229">
        <f t="shared" ref="K1229:K1292" si="355">AVERAGE(B1229:B1261)</f>
        <v>3170.5889090909091</v>
      </c>
      <c r="L1229">
        <f t="shared" ref="L1229:L1292" si="356">AVERAGE(C1229:C1261)</f>
        <v>1610.4595454545454</v>
      </c>
      <c r="M1229">
        <f t="shared" ref="M1229:M1292" si="357">AVERAGE(D1229:D1261)</f>
        <v>1038.3967272727275</v>
      </c>
      <c r="N1229">
        <f t="shared" ref="N1229:N1292" si="358">AVERAGE(E1229:E1261)</f>
        <v>1529.879272727273</v>
      </c>
      <c r="O1229" t="e">
        <f t="shared" ref="O1229:O1292" si="359">AVERAGE(F1229:F1261)</f>
        <v>#DIV/0!</v>
      </c>
      <c r="P1229" t="e">
        <f t="shared" ref="P1229:P1292" si="360">AVERAGE(G1229:G1261)</f>
        <v>#DIV/0!</v>
      </c>
      <c r="Q1229" t="e">
        <f t="shared" ref="Q1229:Q1292" si="361">AVERAGE(H1229:H1261)</f>
        <v>#DIV/0!</v>
      </c>
      <c r="T1229">
        <f t="shared" si="346"/>
        <v>-141.51409090909078</v>
      </c>
      <c r="U1229">
        <f t="shared" si="347"/>
        <v>926.51796969697034</v>
      </c>
      <c r="V1229">
        <f t="shared" si="348"/>
        <v>-21.170515151514792</v>
      </c>
      <c r="W1229">
        <f t="shared" si="349"/>
        <v>-224.25921212121193</v>
      </c>
      <c r="X1229">
        <f t="shared" si="350"/>
        <v>120.9046969696974</v>
      </c>
      <c r="Y1229" t="e">
        <f t="shared" si="351"/>
        <v>#DIV/0!</v>
      </c>
      <c r="Z1229" t="e">
        <f t="shared" si="352"/>
        <v>#DIV/0!</v>
      </c>
      <c r="AA1229" t="e">
        <f t="shared" si="353"/>
        <v>#DIV/0!</v>
      </c>
    </row>
    <row r="1230" spans="1:27" x14ac:dyDescent="0.25">
      <c r="A1230">
        <v>2201.643</v>
      </c>
      <c r="B1230">
        <v>4582.585</v>
      </c>
      <c r="C1230">
        <v>1980.192</v>
      </c>
      <c r="D1230">
        <v>827.63900000000001</v>
      </c>
      <c r="E1230">
        <v>1579.3910000000001</v>
      </c>
      <c r="J1230">
        <f t="shared" si="354"/>
        <v>1516.7104848484846</v>
      </c>
      <c r="K1230">
        <f t="shared" si="355"/>
        <v>3094.2053333333329</v>
      </c>
      <c r="L1230">
        <f t="shared" si="356"/>
        <v>1583.4115454545454</v>
      </c>
      <c r="M1230">
        <f t="shared" si="357"/>
        <v>1029.9248787878787</v>
      </c>
      <c r="N1230">
        <f t="shared" si="358"/>
        <v>1508.384696969697</v>
      </c>
      <c r="O1230" t="e">
        <f t="shared" si="359"/>
        <v>#DIV/0!</v>
      </c>
      <c r="P1230" t="e">
        <f t="shared" si="360"/>
        <v>#DIV/0!</v>
      </c>
      <c r="Q1230" t="e">
        <f t="shared" si="361"/>
        <v>#DIV/0!</v>
      </c>
      <c r="T1230">
        <f t="shared" si="346"/>
        <v>-147.86139393939402</v>
      </c>
      <c r="U1230">
        <f t="shared" si="347"/>
        <v>850.13439393939416</v>
      </c>
      <c r="V1230">
        <f t="shared" si="348"/>
        <v>-48.218515151514794</v>
      </c>
      <c r="W1230">
        <f t="shared" si="349"/>
        <v>-232.73106060606074</v>
      </c>
      <c r="X1230">
        <f t="shared" si="350"/>
        <v>99.410121212121339</v>
      </c>
      <c r="Y1230" t="e">
        <f t="shared" si="351"/>
        <v>#DIV/0!</v>
      </c>
      <c r="Z1230" t="e">
        <f t="shared" si="352"/>
        <v>#DIV/0!</v>
      </c>
      <c r="AA1230" t="e">
        <f t="shared" si="353"/>
        <v>#DIV/0!</v>
      </c>
    </row>
    <row r="1231" spans="1:27" x14ac:dyDescent="0.25">
      <c r="A1231">
        <v>1688.21</v>
      </c>
      <c r="B1231">
        <v>3445.1640000000002</v>
      </c>
      <c r="C1231">
        <v>1078.5519999999999</v>
      </c>
      <c r="D1231">
        <v>771.16600000000005</v>
      </c>
      <c r="E1231">
        <v>1303.096</v>
      </c>
      <c r="J1231">
        <f t="shared" si="354"/>
        <v>1486.9887878787877</v>
      </c>
      <c r="K1231">
        <f t="shared" si="355"/>
        <v>3023.0886969696958</v>
      </c>
      <c r="L1231">
        <f t="shared" si="356"/>
        <v>1586.002606060606</v>
      </c>
      <c r="M1231">
        <f t="shared" si="357"/>
        <v>1018.8421818181819</v>
      </c>
      <c r="N1231">
        <f t="shared" si="358"/>
        <v>1499.203424242424</v>
      </c>
      <c r="O1231" t="e">
        <f t="shared" si="359"/>
        <v>#DIV/0!</v>
      </c>
      <c r="P1231" t="e">
        <f t="shared" si="360"/>
        <v>#DIV/0!</v>
      </c>
      <c r="Q1231" t="e">
        <f t="shared" si="361"/>
        <v>#DIV/0!</v>
      </c>
      <c r="T1231">
        <f t="shared" si="346"/>
        <v>-177.58309090909097</v>
      </c>
      <c r="U1231">
        <f t="shared" si="347"/>
        <v>779.01775757575706</v>
      </c>
      <c r="V1231">
        <f t="shared" si="348"/>
        <v>-45.627454545454157</v>
      </c>
      <c r="W1231">
        <f t="shared" si="349"/>
        <v>-243.81375757575756</v>
      </c>
      <c r="X1231">
        <f t="shared" si="350"/>
        <v>90.228848484848413</v>
      </c>
      <c r="Y1231" t="e">
        <f t="shared" si="351"/>
        <v>#DIV/0!</v>
      </c>
      <c r="Z1231" t="e">
        <f t="shared" si="352"/>
        <v>#DIV/0!</v>
      </c>
      <c r="AA1231" t="e">
        <f t="shared" si="353"/>
        <v>#DIV/0!</v>
      </c>
    </row>
    <row r="1232" spans="1:27" x14ac:dyDescent="0.25">
      <c r="A1232">
        <v>2241.672</v>
      </c>
      <c r="B1232">
        <v>2769.9229999999998</v>
      </c>
      <c r="C1232">
        <v>1115.6300000000001</v>
      </c>
      <c r="D1232">
        <v>1242.8430000000001</v>
      </c>
      <c r="E1232">
        <v>2239.3879999999999</v>
      </c>
      <c r="J1232">
        <f t="shared" si="354"/>
        <v>1473.8131212121207</v>
      </c>
      <c r="K1232">
        <f t="shared" si="355"/>
        <v>2992.6746666666659</v>
      </c>
      <c r="L1232">
        <f t="shared" si="356"/>
        <v>1634.1306969696968</v>
      </c>
      <c r="M1232">
        <f t="shared" si="357"/>
        <v>1028.1376969696969</v>
      </c>
      <c r="N1232">
        <f t="shared" si="358"/>
        <v>1504.1528484848488</v>
      </c>
      <c r="O1232" t="e">
        <f t="shared" si="359"/>
        <v>#DIV/0!</v>
      </c>
      <c r="P1232" t="e">
        <f t="shared" si="360"/>
        <v>#DIV/0!</v>
      </c>
      <c r="Q1232" t="e">
        <f t="shared" si="361"/>
        <v>#DIV/0!</v>
      </c>
      <c r="T1232">
        <f t="shared" si="346"/>
        <v>-190.75875757575795</v>
      </c>
      <c r="U1232">
        <f t="shared" si="347"/>
        <v>748.60372727272716</v>
      </c>
      <c r="V1232">
        <f t="shared" si="348"/>
        <v>2.5006363636366586</v>
      </c>
      <c r="W1232">
        <f t="shared" si="349"/>
        <v>-234.51824242424254</v>
      </c>
      <c r="X1232">
        <f t="shared" si="350"/>
        <v>95.178272727273225</v>
      </c>
      <c r="Y1232" t="e">
        <f t="shared" si="351"/>
        <v>#DIV/0!</v>
      </c>
      <c r="Z1232" t="e">
        <f t="shared" si="352"/>
        <v>#DIV/0!</v>
      </c>
      <c r="AA1232" t="e">
        <f t="shared" si="353"/>
        <v>#DIV/0!</v>
      </c>
    </row>
    <row r="1233" spans="1:27" x14ac:dyDescent="0.25">
      <c r="A1233">
        <v>1483.104</v>
      </c>
      <c r="B1233">
        <v>4744.7060000000001</v>
      </c>
      <c r="C1233">
        <v>945.38499999999999</v>
      </c>
      <c r="D1233">
        <v>966.57</v>
      </c>
      <c r="E1233">
        <v>1365.4880000000001</v>
      </c>
      <c r="J1233">
        <f t="shared" si="354"/>
        <v>1434.4867575757569</v>
      </c>
      <c r="K1233">
        <f t="shared" si="355"/>
        <v>2995.0304545454546</v>
      </c>
      <c r="L1233">
        <f t="shared" si="356"/>
        <v>1647.8244545454545</v>
      </c>
      <c r="M1233">
        <f t="shared" si="357"/>
        <v>1020.525303030303</v>
      </c>
      <c r="N1233">
        <f t="shared" si="358"/>
        <v>1496.2723939393941</v>
      </c>
      <c r="O1233" t="e">
        <f t="shared" si="359"/>
        <v>#DIV/0!</v>
      </c>
      <c r="P1233" t="e">
        <f t="shared" si="360"/>
        <v>#DIV/0!</v>
      </c>
      <c r="Q1233" t="e">
        <f t="shared" si="361"/>
        <v>#DIV/0!</v>
      </c>
      <c r="T1233">
        <f t="shared" si="346"/>
        <v>-230.08512121212175</v>
      </c>
      <c r="U1233">
        <f t="shared" si="347"/>
        <v>750.95951515151592</v>
      </c>
      <c r="V1233">
        <f t="shared" si="348"/>
        <v>16.194393939394331</v>
      </c>
      <c r="W1233">
        <f t="shared" si="349"/>
        <v>-242.13063636363643</v>
      </c>
      <c r="X1233">
        <f t="shared" si="350"/>
        <v>87.297818181818457</v>
      </c>
      <c r="Y1233" t="e">
        <f t="shared" si="351"/>
        <v>#DIV/0!</v>
      </c>
      <c r="Z1233" t="e">
        <f t="shared" si="352"/>
        <v>#DIV/0!</v>
      </c>
      <c r="AA1233" t="e">
        <f t="shared" si="353"/>
        <v>#DIV/0!</v>
      </c>
    </row>
    <row r="1234" spans="1:27" x14ac:dyDescent="0.25">
      <c r="A1234">
        <v>1415.144</v>
      </c>
      <c r="B1234">
        <v>2737.0070000000001</v>
      </c>
      <c r="C1234">
        <v>1141.241</v>
      </c>
      <c r="D1234">
        <v>828.47199999999998</v>
      </c>
      <c r="E1234">
        <v>2018.164</v>
      </c>
      <c r="J1234">
        <f t="shared" si="354"/>
        <v>1429.021424242424</v>
      </c>
      <c r="K1234">
        <f t="shared" si="355"/>
        <v>2905.6059696969696</v>
      </c>
      <c r="L1234">
        <f t="shared" si="356"/>
        <v>1662.6446363636364</v>
      </c>
      <c r="M1234">
        <f t="shared" si="357"/>
        <v>1034.4270606060604</v>
      </c>
      <c r="N1234">
        <f t="shared" si="358"/>
        <v>1490.602393939394</v>
      </c>
      <c r="O1234" t="e">
        <f t="shared" si="359"/>
        <v>#DIV/0!</v>
      </c>
      <c r="P1234" t="e">
        <f t="shared" si="360"/>
        <v>#DIV/0!</v>
      </c>
      <c r="Q1234" t="e">
        <f t="shared" si="361"/>
        <v>#DIV/0!</v>
      </c>
      <c r="T1234">
        <f t="shared" si="346"/>
        <v>-235.55045454545461</v>
      </c>
      <c r="U1234">
        <f t="shared" si="347"/>
        <v>661.53503030303091</v>
      </c>
      <c r="V1234">
        <f t="shared" si="348"/>
        <v>31.014575757576267</v>
      </c>
      <c r="W1234">
        <f t="shared" si="349"/>
        <v>-228.22887878787901</v>
      </c>
      <c r="X1234">
        <f t="shared" si="350"/>
        <v>81.627818181818384</v>
      </c>
      <c r="Y1234" t="e">
        <f t="shared" si="351"/>
        <v>#DIV/0!</v>
      </c>
      <c r="Z1234" t="e">
        <f t="shared" si="352"/>
        <v>#DIV/0!</v>
      </c>
      <c r="AA1234" t="e">
        <f t="shared" si="353"/>
        <v>#DIV/0!</v>
      </c>
    </row>
    <row r="1235" spans="1:27" x14ac:dyDescent="0.25">
      <c r="A1235">
        <v>1681.8710000000001</v>
      </c>
      <c r="B1235">
        <v>2844.06</v>
      </c>
      <c r="C1235">
        <v>1052.4059999999999</v>
      </c>
      <c r="D1235">
        <v>566.83299999999997</v>
      </c>
      <c r="E1235">
        <v>1042.4110000000001</v>
      </c>
      <c r="J1235">
        <f t="shared" si="354"/>
        <v>1421.7764848484846</v>
      </c>
      <c r="K1235">
        <f t="shared" si="355"/>
        <v>2875.6669393939401</v>
      </c>
      <c r="L1235">
        <f t="shared" si="356"/>
        <v>1675.7361515151515</v>
      </c>
      <c r="M1235">
        <f t="shared" si="357"/>
        <v>1052.3371212121212</v>
      </c>
      <c r="N1235">
        <f t="shared" si="358"/>
        <v>1485.8001515151518</v>
      </c>
      <c r="O1235" t="e">
        <f t="shared" si="359"/>
        <v>#DIV/0!</v>
      </c>
      <c r="P1235" t="e">
        <f t="shared" si="360"/>
        <v>#DIV/0!</v>
      </c>
      <c r="Q1235" t="e">
        <f t="shared" si="361"/>
        <v>#DIV/0!</v>
      </c>
      <c r="T1235">
        <f t="shared" si="346"/>
        <v>-242.79539393939399</v>
      </c>
      <c r="U1235">
        <f t="shared" si="347"/>
        <v>631.59600000000137</v>
      </c>
      <c r="V1235">
        <f t="shared" si="348"/>
        <v>44.106090909091336</v>
      </c>
      <c r="W1235">
        <f t="shared" si="349"/>
        <v>-210.31881818181819</v>
      </c>
      <c r="X1235">
        <f t="shared" si="350"/>
        <v>76.825575757576189</v>
      </c>
      <c r="Y1235" t="e">
        <f t="shared" si="351"/>
        <v>#DIV/0!</v>
      </c>
      <c r="Z1235" t="e">
        <f t="shared" si="352"/>
        <v>#DIV/0!</v>
      </c>
      <c r="AA1235" t="e">
        <f t="shared" si="353"/>
        <v>#DIV/0!</v>
      </c>
    </row>
    <row r="1236" spans="1:27" x14ac:dyDescent="0.25">
      <c r="A1236">
        <v>2307.489</v>
      </c>
      <c r="B1236">
        <v>3846.5030000000002</v>
      </c>
      <c r="C1236">
        <v>1234.691</v>
      </c>
      <c r="D1236">
        <v>1005.662</v>
      </c>
      <c r="E1236">
        <v>1195.6679999999999</v>
      </c>
      <c r="J1236">
        <f t="shared" si="354"/>
        <v>1418.2304242424243</v>
      </c>
      <c r="K1236">
        <f t="shared" si="355"/>
        <v>2841.0987878787887</v>
      </c>
      <c r="L1236">
        <f t="shared" si="356"/>
        <v>1717.4114848484849</v>
      </c>
      <c r="M1236">
        <f t="shared" si="357"/>
        <v>1054.2684848484848</v>
      </c>
      <c r="N1236">
        <f t="shared" si="358"/>
        <v>1501.4929393939397</v>
      </c>
      <c r="O1236" t="e">
        <f t="shared" si="359"/>
        <v>#DIV/0!</v>
      </c>
      <c r="P1236" t="e">
        <f t="shared" si="360"/>
        <v>#DIV/0!</v>
      </c>
      <c r="Q1236" t="e">
        <f t="shared" si="361"/>
        <v>#DIV/0!</v>
      </c>
      <c r="T1236">
        <f t="shared" si="346"/>
        <v>-246.34145454545433</v>
      </c>
      <c r="U1236">
        <f t="shared" si="347"/>
        <v>597.02784848484998</v>
      </c>
      <c r="V1236">
        <f t="shared" si="348"/>
        <v>85.781424242424691</v>
      </c>
      <c r="W1236">
        <f t="shared" si="349"/>
        <v>-208.3874545454546</v>
      </c>
      <c r="X1236">
        <f t="shared" si="350"/>
        <v>92.518363636364029</v>
      </c>
      <c r="Y1236" t="e">
        <f t="shared" si="351"/>
        <v>#DIV/0!</v>
      </c>
      <c r="Z1236" t="e">
        <f t="shared" si="352"/>
        <v>#DIV/0!</v>
      </c>
      <c r="AA1236" t="e">
        <f t="shared" si="353"/>
        <v>#DIV/0!</v>
      </c>
    </row>
    <row r="1237" spans="1:27" x14ac:dyDescent="0.25">
      <c r="A1237">
        <v>513.24900000000002</v>
      </c>
      <c r="B1237">
        <v>3339.4940000000001</v>
      </c>
      <c r="C1237">
        <v>1812.548</v>
      </c>
      <c r="D1237">
        <v>1383.018</v>
      </c>
      <c r="E1237">
        <v>1383.377</v>
      </c>
      <c r="J1237">
        <f t="shared" si="354"/>
        <v>1377.2068484848483</v>
      </c>
      <c r="K1237">
        <f t="shared" si="355"/>
        <v>2785.9707878787881</v>
      </c>
      <c r="L1237">
        <f t="shared" si="356"/>
        <v>1716.5837575757575</v>
      </c>
      <c r="M1237">
        <f t="shared" si="357"/>
        <v>1070.6369393939394</v>
      </c>
      <c r="N1237">
        <f t="shared" si="358"/>
        <v>1509.0728181818183</v>
      </c>
      <c r="O1237" t="e">
        <f t="shared" si="359"/>
        <v>#DIV/0!</v>
      </c>
      <c r="P1237" t="e">
        <f t="shared" si="360"/>
        <v>#DIV/0!</v>
      </c>
      <c r="Q1237" t="e">
        <f t="shared" si="361"/>
        <v>#DIV/0!</v>
      </c>
      <c r="T1237">
        <f t="shared" si="346"/>
        <v>-287.36503030303038</v>
      </c>
      <c r="U1237">
        <f t="shared" si="347"/>
        <v>541.89984848484937</v>
      </c>
      <c r="V1237">
        <f t="shared" si="348"/>
        <v>84.953696969697376</v>
      </c>
      <c r="W1237">
        <f t="shared" si="349"/>
        <v>-192.01900000000001</v>
      </c>
      <c r="X1237">
        <f t="shared" si="350"/>
        <v>100.0982424242427</v>
      </c>
      <c r="Y1237" t="e">
        <f t="shared" si="351"/>
        <v>#DIV/0!</v>
      </c>
      <c r="Z1237" t="e">
        <f t="shared" si="352"/>
        <v>#DIV/0!</v>
      </c>
      <c r="AA1237" t="e">
        <f t="shared" si="353"/>
        <v>#DIV/0!</v>
      </c>
    </row>
    <row r="1238" spans="1:27" x14ac:dyDescent="0.25">
      <c r="A1238">
        <v>1255.806</v>
      </c>
      <c r="B1238">
        <v>3373.6</v>
      </c>
      <c r="C1238">
        <v>1826.9570000000001</v>
      </c>
      <c r="D1238">
        <v>955.202</v>
      </c>
      <c r="E1238">
        <v>2229.808</v>
      </c>
      <c r="J1238">
        <f t="shared" si="354"/>
        <v>1405.0113636363637</v>
      </c>
      <c r="K1238">
        <f t="shared" si="355"/>
        <v>2740.3114848484847</v>
      </c>
      <c r="L1238">
        <f t="shared" si="356"/>
        <v>1713.7453333333333</v>
      </c>
      <c r="M1238">
        <f t="shared" si="357"/>
        <v>1081.0816666666669</v>
      </c>
      <c r="N1238">
        <f t="shared" si="358"/>
        <v>1511.9148484848483</v>
      </c>
      <c r="O1238" t="e">
        <f t="shared" si="359"/>
        <v>#DIV/0!</v>
      </c>
      <c r="P1238" t="e">
        <f t="shared" si="360"/>
        <v>#DIV/0!</v>
      </c>
      <c r="Q1238" t="e">
        <f t="shared" si="361"/>
        <v>#DIV/0!</v>
      </c>
      <c r="T1238">
        <f t="shared" si="346"/>
        <v>-259.56051515151489</v>
      </c>
      <c r="U1238">
        <f t="shared" si="347"/>
        <v>496.24054545454601</v>
      </c>
      <c r="V1238">
        <f t="shared" si="348"/>
        <v>82.115272727273123</v>
      </c>
      <c r="W1238">
        <f t="shared" si="349"/>
        <v>-181.5742727272725</v>
      </c>
      <c r="X1238">
        <f t="shared" si="350"/>
        <v>102.94027272727271</v>
      </c>
      <c r="Y1238" t="e">
        <f t="shared" si="351"/>
        <v>#DIV/0!</v>
      </c>
      <c r="Z1238" t="e">
        <f t="shared" si="352"/>
        <v>#DIV/0!</v>
      </c>
      <c r="AA1238" t="e">
        <f t="shared" si="353"/>
        <v>#DIV/0!</v>
      </c>
    </row>
    <row r="1239" spans="1:27" x14ac:dyDescent="0.25">
      <c r="A1239">
        <v>1480.875</v>
      </c>
      <c r="B1239">
        <v>2377.5500000000002</v>
      </c>
      <c r="C1239">
        <v>2873.989</v>
      </c>
      <c r="D1239">
        <v>1344.528</v>
      </c>
      <c r="E1239">
        <v>1153.663</v>
      </c>
      <c r="J1239">
        <f t="shared" si="354"/>
        <v>1393.3317272727274</v>
      </c>
      <c r="K1239">
        <f t="shared" si="355"/>
        <v>2674.8514848484847</v>
      </c>
      <c r="L1239">
        <f t="shared" si="356"/>
        <v>1701.3101818181817</v>
      </c>
      <c r="M1239">
        <f t="shared" si="357"/>
        <v>1096.1933939393941</v>
      </c>
      <c r="N1239">
        <f t="shared" si="358"/>
        <v>1511.4186363636363</v>
      </c>
      <c r="O1239" t="e">
        <f t="shared" si="359"/>
        <v>#DIV/0!</v>
      </c>
      <c r="P1239" t="e">
        <f t="shared" si="360"/>
        <v>#DIV/0!</v>
      </c>
      <c r="Q1239" t="e">
        <f t="shared" si="361"/>
        <v>#DIV/0!</v>
      </c>
      <c r="T1239">
        <f t="shared" si="346"/>
        <v>-271.24015151515118</v>
      </c>
      <c r="U1239">
        <f t="shared" si="347"/>
        <v>430.78054545454597</v>
      </c>
      <c r="V1239">
        <f t="shared" si="348"/>
        <v>69.680121212121549</v>
      </c>
      <c r="W1239">
        <f t="shared" si="349"/>
        <v>-166.46254545454531</v>
      </c>
      <c r="X1239">
        <f t="shared" si="350"/>
        <v>102.4440606060607</v>
      </c>
      <c r="Y1239" t="e">
        <f t="shared" si="351"/>
        <v>#DIV/0!</v>
      </c>
      <c r="Z1239" t="e">
        <f t="shared" si="352"/>
        <v>#DIV/0!</v>
      </c>
      <c r="AA1239" t="e">
        <f t="shared" si="353"/>
        <v>#DIV/0!</v>
      </c>
    </row>
    <row r="1240" spans="1:27" x14ac:dyDescent="0.25">
      <c r="A1240">
        <v>1396.69</v>
      </c>
      <c r="B1240">
        <v>4598.9319999999998</v>
      </c>
      <c r="C1240">
        <v>1008.725</v>
      </c>
      <c r="D1240">
        <v>1063.3920000000001</v>
      </c>
      <c r="E1240">
        <v>1305.1869999999999</v>
      </c>
      <c r="J1240">
        <f t="shared" si="354"/>
        <v>1379.9317575757577</v>
      </c>
      <c r="K1240">
        <f t="shared" si="355"/>
        <v>2661.6963636363639</v>
      </c>
      <c r="L1240">
        <f t="shared" si="356"/>
        <v>1660.4095454545454</v>
      </c>
      <c r="M1240">
        <f t="shared" si="357"/>
        <v>1071.5039999999999</v>
      </c>
      <c r="N1240">
        <f t="shared" si="358"/>
        <v>1529.3253030303031</v>
      </c>
      <c r="O1240" t="e">
        <f t="shared" si="359"/>
        <v>#DIV/0!</v>
      </c>
      <c r="P1240" t="e">
        <f t="shared" si="360"/>
        <v>#DIV/0!</v>
      </c>
      <c r="Q1240" t="e">
        <f t="shared" si="361"/>
        <v>#DIV/0!</v>
      </c>
      <c r="T1240">
        <f t="shared" si="346"/>
        <v>-284.6401212121209</v>
      </c>
      <c r="U1240">
        <f t="shared" si="347"/>
        <v>417.6254242424252</v>
      </c>
      <c r="V1240">
        <f t="shared" si="348"/>
        <v>28.779484848485254</v>
      </c>
      <c r="W1240">
        <f t="shared" si="349"/>
        <v>-191.15193939393953</v>
      </c>
      <c r="X1240">
        <f t="shared" si="350"/>
        <v>120.35072727272745</v>
      </c>
      <c r="Y1240" t="e">
        <f t="shared" si="351"/>
        <v>#DIV/0!</v>
      </c>
      <c r="Z1240" t="e">
        <f t="shared" si="352"/>
        <v>#DIV/0!</v>
      </c>
      <c r="AA1240" t="e">
        <f t="shared" si="353"/>
        <v>#DIV/0!</v>
      </c>
    </row>
    <row r="1241" spans="1:27" x14ac:dyDescent="0.25">
      <c r="A1241">
        <v>1154.319</v>
      </c>
      <c r="B1241">
        <v>3793.4180000000001</v>
      </c>
      <c r="C1241">
        <v>2086.364</v>
      </c>
      <c r="D1241">
        <v>2040.335</v>
      </c>
      <c r="E1241">
        <v>1489.4290000000001</v>
      </c>
      <c r="J1241">
        <f t="shared" si="354"/>
        <v>1399.2117878787881</v>
      </c>
      <c r="K1241">
        <f t="shared" si="355"/>
        <v>2567.5141515151518</v>
      </c>
      <c r="L1241">
        <f t="shared" si="356"/>
        <v>1677.7838484848487</v>
      </c>
      <c r="M1241">
        <f t="shared" si="357"/>
        <v>1065.4398484848484</v>
      </c>
      <c r="N1241">
        <f t="shared" si="358"/>
        <v>1557.5237575757574</v>
      </c>
      <c r="O1241" t="e">
        <f t="shared" si="359"/>
        <v>#DIV/0!</v>
      </c>
      <c r="P1241" t="e">
        <f t="shared" si="360"/>
        <v>#DIV/0!</v>
      </c>
      <c r="Q1241" t="e">
        <f t="shared" si="361"/>
        <v>#DIV/0!</v>
      </c>
      <c r="T1241">
        <f t="shared" si="346"/>
        <v>-265.36009090909056</v>
      </c>
      <c r="U1241">
        <f t="shared" si="347"/>
        <v>323.44321212121304</v>
      </c>
      <c r="V1241">
        <f t="shared" si="348"/>
        <v>46.153787878788535</v>
      </c>
      <c r="W1241">
        <f t="shared" si="349"/>
        <v>-197.21609090909101</v>
      </c>
      <c r="X1241">
        <f t="shared" si="350"/>
        <v>148.54918181818175</v>
      </c>
      <c r="Y1241" t="e">
        <f t="shared" si="351"/>
        <v>#DIV/0!</v>
      </c>
      <c r="Z1241" t="e">
        <f t="shared" si="352"/>
        <v>#DIV/0!</v>
      </c>
      <c r="AA1241" t="e">
        <f t="shared" si="353"/>
        <v>#DIV/0!</v>
      </c>
    </row>
    <row r="1242" spans="1:27" x14ac:dyDescent="0.25">
      <c r="A1242">
        <v>624.04100000000005</v>
      </c>
      <c r="B1242">
        <v>3547.88</v>
      </c>
      <c r="C1242">
        <v>908.07500000000005</v>
      </c>
      <c r="D1242">
        <v>368.827</v>
      </c>
      <c r="E1242">
        <v>1682.2670000000001</v>
      </c>
      <c r="J1242">
        <f t="shared" si="354"/>
        <v>1414.9945454545457</v>
      </c>
      <c r="K1242">
        <f t="shared" si="355"/>
        <v>2509.1056666666659</v>
      </c>
      <c r="L1242">
        <f t="shared" si="356"/>
        <v>1646.224484848485</v>
      </c>
      <c r="M1242">
        <f t="shared" si="357"/>
        <v>1024.8853636363633</v>
      </c>
      <c r="N1242">
        <f t="shared" si="358"/>
        <v>1539.722242424242</v>
      </c>
      <c r="O1242" t="e">
        <f t="shared" si="359"/>
        <v>#DIV/0!</v>
      </c>
      <c r="P1242" t="e">
        <f t="shared" si="360"/>
        <v>#DIV/0!</v>
      </c>
      <c r="Q1242" t="e">
        <f t="shared" si="361"/>
        <v>#DIV/0!</v>
      </c>
      <c r="T1242">
        <f t="shared" si="346"/>
        <v>-249.57733333333294</v>
      </c>
      <c r="U1242">
        <f t="shared" si="347"/>
        <v>265.0347272727272</v>
      </c>
      <c r="V1242">
        <f t="shared" si="348"/>
        <v>14.594424242424793</v>
      </c>
      <c r="W1242">
        <f t="shared" si="349"/>
        <v>-237.77057575757613</v>
      </c>
      <c r="X1242">
        <f t="shared" si="350"/>
        <v>130.74766666666642</v>
      </c>
      <c r="Y1242" t="e">
        <f t="shared" si="351"/>
        <v>#DIV/0!</v>
      </c>
      <c r="Z1242" t="e">
        <f t="shared" si="352"/>
        <v>#DIV/0!</v>
      </c>
      <c r="AA1242" t="e">
        <f t="shared" si="353"/>
        <v>#DIV/0!</v>
      </c>
    </row>
    <row r="1243" spans="1:27" x14ac:dyDescent="0.25">
      <c r="A1243">
        <v>1766.0119999999999</v>
      </c>
      <c r="B1243">
        <v>3142.2809999999999</v>
      </c>
      <c r="C1243">
        <v>1984.489</v>
      </c>
      <c r="D1243">
        <v>848.87400000000002</v>
      </c>
      <c r="E1243">
        <v>1358.009</v>
      </c>
      <c r="J1243">
        <f t="shared" si="354"/>
        <v>1424.5616363636366</v>
      </c>
      <c r="K1243">
        <f t="shared" si="355"/>
        <v>2458.087212121211</v>
      </c>
      <c r="L1243">
        <f t="shared" si="356"/>
        <v>1673.6576666666665</v>
      </c>
      <c r="M1243">
        <f t="shared" si="357"/>
        <v>1036.8021515151515</v>
      </c>
      <c r="N1243">
        <f t="shared" si="358"/>
        <v>1516.9535757575757</v>
      </c>
      <c r="O1243" t="e">
        <f t="shared" si="359"/>
        <v>#DIV/0!</v>
      </c>
      <c r="P1243" t="e">
        <f t="shared" si="360"/>
        <v>#DIV/0!</v>
      </c>
      <c r="Q1243" t="e">
        <f t="shared" si="361"/>
        <v>#DIV/0!</v>
      </c>
      <c r="T1243">
        <f t="shared" si="346"/>
        <v>-240.01024242424205</v>
      </c>
      <c r="U1243">
        <f t="shared" si="347"/>
        <v>214.01627272727228</v>
      </c>
      <c r="V1243">
        <f t="shared" si="348"/>
        <v>42.027606060606331</v>
      </c>
      <c r="W1243">
        <f t="shared" si="349"/>
        <v>-225.8537878787879</v>
      </c>
      <c r="X1243">
        <f t="shared" si="350"/>
        <v>107.97900000000004</v>
      </c>
      <c r="Y1243" t="e">
        <f t="shared" si="351"/>
        <v>#DIV/0!</v>
      </c>
      <c r="Z1243" t="e">
        <f t="shared" si="352"/>
        <v>#DIV/0!</v>
      </c>
      <c r="AA1243" t="e">
        <f t="shared" si="353"/>
        <v>#DIV/0!</v>
      </c>
    </row>
    <row r="1244" spans="1:27" x14ac:dyDescent="0.25">
      <c r="A1244">
        <v>1689.0029999999999</v>
      </c>
      <c r="B1244">
        <v>3383.6970000000001</v>
      </c>
      <c r="C1244">
        <v>2016.43</v>
      </c>
      <c r="D1244">
        <v>945.97799999999995</v>
      </c>
      <c r="E1244">
        <v>1867.606</v>
      </c>
      <c r="J1244">
        <f t="shared" si="354"/>
        <v>1436.4789393939398</v>
      </c>
      <c r="K1244">
        <f t="shared" si="355"/>
        <v>2411.9667878787868</v>
      </c>
      <c r="L1244">
        <f t="shared" si="356"/>
        <v>1637.8501212121209</v>
      </c>
      <c r="M1244">
        <f t="shared" si="357"/>
        <v>1055.2921818181819</v>
      </c>
      <c r="N1244">
        <f t="shared" si="358"/>
        <v>1536.0029696969693</v>
      </c>
      <c r="O1244" t="e">
        <f t="shared" si="359"/>
        <v>#DIV/0!</v>
      </c>
      <c r="P1244" t="e">
        <f t="shared" si="360"/>
        <v>#DIV/0!</v>
      </c>
      <c r="Q1244" t="e">
        <f t="shared" si="361"/>
        <v>#DIV/0!</v>
      </c>
      <c r="T1244">
        <f t="shared" si="346"/>
        <v>-228.09293939393888</v>
      </c>
      <c r="U1244">
        <f t="shared" si="347"/>
        <v>167.8958484848481</v>
      </c>
      <c r="V1244">
        <f t="shared" si="348"/>
        <v>6.2200606060607697</v>
      </c>
      <c r="W1244">
        <f t="shared" si="349"/>
        <v>-207.36375757575752</v>
      </c>
      <c r="X1244">
        <f t="shared" si="350"/>
        <v>127.02839393939371</v>
      </c>
      <c r="Y1244" t="e">
        <f t="shared" si="351"/>
        <v>#DIV/0!</v>
      </c>
      <c r="Z1244" t="e">
        <f t="shared" si="352"/>
        <v>#DIV/0!</v>
      </c>
      <c r="AA1244" t="e">
        <f t="shared" si="353"/>
        <v>#DIV/0!</v>
      </c>
    </row>
    <row r="1245" spans="1:27" x14ac:dyDescent="0.25">
      <c r="A1245">
        <v>1350.905</v>
      </c>
      <c r="B1245">
        <v>2581.2570000000001</v>
      </c>
      <c r="C1245">
        <v>1931.961</v>
      </c>
      <c r="D1245">
        <v>940.93899999999996</v>
      </c>
      <c r="E1245">
        <v>1637.4449999999999</v>
      </c>
      <c r="J1245">
        <f t="shared" si="354"/>
        <v>1419.0161515151519</v>
      </c>
      <c r="K1245">
        <f t="shared" si="355"/>
        <v>2349.8313636363632</v>
      </c>
      <c r="L1245">
        <f t="shared" si="356"/>
        <v>1612.4847272727272</v>
      </c>
      <c r="M1245">
        <f t="shared" si="357"/>
        <v>1091.3002121212121</v>
      </c>
      <c r="N1245">
        <f t="shared" si="358"/>
        <v>1512.7485757575755</v>
      </c>
      <c r="O1245" t="e">
        <f t="shared" si="359"/>
        <v>#DIV/0!</v>
      </c>
      <c r="P1245" t="e">
        <f t="shared" si="360"/>
        <v>#DIV/0!</v>
      </c>
      <c r="Q1245" t="e">
        <f t="shared" si="361"/>
        <v>#DIV/0!</v>
      </c>
      <c r="T1245">
        <f t="shared" si="346"/>
        <v>-245.5557272727267</v>
      </c>
      <c r="U1245">
        <f t="shared" si="347"/>
        <v>105.76042424242451</v>
      </c>
      <c r="V1245">
        <f t="shared" si="348"/>
        <v>-19.145333333332928</v>
      </c>
      <c r="W1245">
        <f t="shared" si="349"/>
        <v>-171.35572727272734</v>
      </c>
      <c r="X1245">
        <f t="shared" si="350"/>
        <v>103.77399999999989</v>
      </c>
      <c r="Y1245" t="e">
        <f t="shared" si="351"/>
        <v>#DIV/0!</v>
      </c>
      <c r="Z1245" t="e">
        <f t="shared" si="352"/>
        <v>#DIV/0!</v>
      </c>
      <c r="AA1245" t="e">
        <f t="shared" si="353"/>
        <v>#DIV/0!</v>
      </c>
    </row>
    <row r="1246" spans="1:27" x14ac:dyDescent="0.25">
      <c r="A1246">
        <v>2335.3879999999999</v>
      </c>
      <c r="B1246">
        <v>2871.92</v>
      </c>
      <c r="C1246">
        <v>956.69399999999996</v>
      </c>
      <c r="D1246">
        <v>642.25400000000002</v>
      </c>
      <c r="E1246">
        <v>1275.375</v>
      </c>
      <c r="J1246">
        <f t="shared" si="354"/>
        <v>1401.9134848484853</v>
      </c>
      <c r="K1246">
        <f t="shared" si="355"/>
        <v>2334.3546363636356</v>
      </c>
      <c r="L1246">
        <f t="shared" si="356"/>
        <v>1600.7490303030299</v>
      </c>
      <c r="M1246">
        <f t="shared" si="357"/>
        <v>1104.3492424242424</v>
      </c>
      <c r="N1246">
        <f t="shared" si="358"/>
        <v>1524.825333333333</v>
      </c>
      <c r="O1246" t="e">
        <f t="shared" si="359"/>
        <v>#DIV/0!</v>
      </c>
      <c r="P1246" t="e">
        <f t="shared" si="360"/>
        <v>#DIV/0!</v>
      </c>
      <c r="Q1246" t="e">
        <f t="shared" si="361"/>
        <v>#DIV/0!</v>
      </c>
      <c r="T1246">
        <f t="shared" si="346"/>
        <v>-262.65839393939336</v>
      </c>
      <c r="U1246">
        <f t="shared" si="347"/>
        <v>90.283696969696848</v>
      </c>
      <c r="V1246">
        <f t="shared" si="348"/>
        <v>-30.881030303030229</v>
      </c>
      <c r="W1246">
        <f t="shared" si="349"/>
        <v>-158.30669696969699</v>
      </c>
      <c r="X1246">
        <f t="shared" si="350"/>
        <v>115.85075757575737</v>
      </c>
      <c r="Y1246" t="e">
        <f t="shared" si="351"/>
        <v>#DIV/0!</v>
      </c>
      <c r="Z1246" t="e">
        <f t="shared" si="352"/>
        <v>#DIV/0!</v>
      </c>
      <c r="AA1246" t="e">
        <f t="shared" si="353"/>
        <v>#DIV/0!</v>
      </c>
    </row>
    <row r="1247" spans="1:27" x14ac:dyDescent="0.25">
      <c r="A1247">
        <v>1398.854</v>
      </c>
      <c r="B1247">
        <v>3799.9589999999998</v>
      </c>
      <c r="C1247">
        <v>1408.617</v>
      </c>
      <c r="D1247">
        <v>901.399</v>
      </c>
      <c r="E1247">
        <v>1579.008</v>
      </c>
      <c r="J1247">
        <f t="shared" si="354"/>
        <v>1393.1443333333336</v>
      </c>
      <c r="K1247">
        <f t="shared" si="355"/>
        <v>2312.1900909090909</v>
      </c>
      <c r="L1247">
        <f t="shared" si="356"/>
        <v>1632.089909090909</v>
      </c>
      <c r="M1247">
        <f t="shared" si="357"/>
        <v>1119.2924545454546</v>
      </c>
      <c r="N1247">
        <f t="shared" si="358"/>
        <v>1517.2673939393937</v>
      </c>
      <c r="O1247" t="e">
        <f t="shared" si="359"/>
        <v>#DIV/0!</v>
      </c>
      <c r="P1247" t="e">
        <f t="shared" si="360"/>
        <v>#DIV/0!</v>
      </c>
      <c r="Q1247" t="e">
        <f t="shared" si="361"/>
        <v>#DIV/0!</v>
      </c>
      <c r="T1247">
        <f t="shared" si="346"/>
        <v>-271.427545454545</v>
      </c>
      <c r="U1247">
        <f t="shared" si="347"/>
        <v>68.119151515152225</v>
      </c>
      <c r="V1247">
        <f t="shared" si="348"/>
        <v>0.45984848484886243</v>
      </c>
      <c r="W1247">
        <f t="shared" si="349"/>
        <v>-143.36348484848486</v>
      </c>
      <c r="X1247">
        <f t="shared" si="350"/>
        <v>108.29281818181812</v>
      </c>
      <c r="Y1247" t="e">
        <f t="shared" si="351"/>
        <v>#DIV/0!</v>
      </c>
      <c r="Z1247" t="e">
        <f t="shared" si="352"/>
        <v>#DIV/0!</v>
      </c>
      <c r="AA1247" t="e">
        <f t="shared" si="353"/>
        <v>#DIV/0!</v>
      </c>
    </row>
    <row r="1248" spans="1:27" x14ac:dyDescent="0.25">
      <c r="A1248">
        <v>989.20399999999995</v>
      </c>
      <c r="B1248">
        <v>3502.6129999999998</v>
      </c>
      <c r="C1248">
        <v>1474.9390000000001</v>
      </c>
      <c r="D1248">
        <v>1131.806</v>
      </c>
      <c r="E1248">
        <v>1175.068</v>
      </c>
      <c r="J1248">
        <f t="shared" si="354"/>
        <v>1369.9953333333333</v>
      </c>
      <c r="K1248">
        <f t="shared" si="355"/>
        <v>2259.8894848484852</v>
      </c>
      <c r="L1248">
        <f t="shared" si="356"/>
        <v>1642.6500303030302</v>
      </c>
      <c r="M1248">
        <f t="shared" si="357"/>
        <v>1121.7420303030303</v>
      </c>
      <c r="N1248">
        <f t="shared" si="358"/>
        <v>1481.2158181818181</v>
      </c>
      <c r="O1248" t="e">
        <f t="shared" si="359"/>
        <v>#DIV/0!</v>
      </c>
      <c r="P1248" t="e">
        <f t="shared" si="360"/>
        <v>#DIV/0!</v>
      </c>
      <c r="Q1248" t="e">
        <f t="shared" si="361"/>
        <v>#DIV/0!</v>
      </c>
      <c r="T1248">
        <f t="shared" si="346"/>
        <v>-294.57654545454534</v>
      </c>
      <c r="U1248">
        <f t="shared" si="347"/>
        <v>15.818545454546438</v>
      </c>
      <c r="V1248">
        <f t="shared" si="348"/>
        <v>11.019969696970065</v>
      </c>
      <c r="W1248">
        <f t="shared" si="349"/>
        <v>-140.9139090909091</v>
      </c>
      <c r="X1248">
        <f t="shared" si="350"/>
        <v>72.2412424242425</v>
      </c>
      <c r="Y1248" t="e">
        <f t="shared" si="351"/>
        <v>#DIV/0!</v>
      </c>
      <c r="Z1248" t="e">
        <f t="shared" si="352"/>
        <v>#DIV/0!</v>
      </c>
      <c r="AA1248" t="e">
        <f t="shared" si="353"/>
        <v>#DIV/0!</v>
      </c>
    </row>
    <row r="1249" spans="1:27" x14ac:dyDescent="0.25">
      <c r="A1249">
        <v>1482.7329999999999</v>
      </c>
      <c r="B1249">
        <v>3311.1120000000001</v>
      </c>
      <c r="C1249">
        <v>1774.539</v>
      </c>
      <c r="D1249">
        <v>679.46400000000006</v>
      </c>
      <c r="E1249">
        <v>945.97799999999995</v>
      </c>
      <c r="J1249">
        <f t="shared" si="354"/>
        <v>1399.5706666666667</v>
      </c>
      <c r="K1249">
        <f t="shared" si="355"/>
        <v>2210.6221818181821</v>
      </c>
      <c r="L1249">
        <f t="shared" si="356"/>
        <v>1637.8024242424244</v>
      </c>
      <c r="M1249">
        <f t="shared" si="357"/>
        <v>1134.2074848484845</v>
      </c>
      <c r="N1249">
        <f t="shared" si="358"/>
        <v>1481.8198484848483</v>
      </c>
      <c r="O1249" t="e">
        <f t="shared" si="359"/>
        <v>#DIV/0!</v>
      </c>
      <c r="P1249" t="e">
        <f t="shared" si="360"/>
        <v>#DIV/0!</v>
      </c>
      <c r="Q1249" t="e">
        <f t="shared" si="361"/>
        <v>#DIV/0!</v>
      </c>
      <c r="T1249">
        <f t="shared" si="346"/>
        <v>-265.00121212121189</v>
      </c>
      <c r="U1249">
        <f t="shared" si="347"/>
        <v>-33.448757575756645</v>
      </c>
      <c r="V1249">
        <f t="shared" si="348"/>
        <v>6.1723636363642527</v>
      </c>
      <c r="W1249">
        <f t="shared" si="349"/>
        <v>-128.44845454545498</v>
      </c>
      <c r="X1249">
        <f t="shared" si="350"/>
        <v>72.845272727272686</v>
      </c>
      <c r="Y1249" t="e">
        <f t="shared" si="351"/>
        <v>#DIV/0!</v>
      </c>
      <c r="Z1249" t="e">
        <f t="shared" si="352"/>
        <v>#DIV/0!</v>
      </c>
      <c r="AA1249" t="e">
        <f t="shared" si="353"/>
        <v>#DIV/0!</v>
      </c>
    </row>
    <row r="1250" spans="1:27" x14ac:dyDescent="0.25">
      <c r="A1250">
        <v>1698.1369999999999</v>
      </c>
      <c r="B1250">
        <v>2680.7510000000002</v>
      </c>
      <c r="C1250">
        <v>1780.6420000000001</v>
      </c>
      <c r="D1250">
        <v>1045.8420000000001</v>
      </c>
      <c r="E1250">
        <v>1763.174</v>
      </c>
      <c r="J1250">
        <f t="shared" si="354"/>
        <v>1388.0956060606061</v>
      </c>
      <c r="K1250">
        <f t="shared" si="355"/>
        <v>2152.7515757575761</v>
      </c>
      <c r="L1250">
        <f t="shared" si="356"/>
        <v>1632.1099393939394</v>
      </c>
      <c r="M1250">
        <f t="shared" si="357"/>
        <v>1160.9102121212118</v>
      </c>
      <c r="N1250">
        <f t="shared" si="358"/>
        <v>1510.2165454545454</v>
      </c>
      <c r="O1250" t="e">
        <f t="shared" si="359"/>
        <v>#DIV/0!</v>
      </c>
      <c r="P1250" t="e">
        <f t="shared" si="360"/>
        <v>#DIV/0!</v>
      </c>
      <c r="Q1250" t="e">
        <f t="shared" si="361"/>
        <v>#DIV/0!</v>
      </c>
      <c r="T1250">
        <f t="shared" si="346"/>
        <v>-276.47627272727254</v>
      </c>
      <c r="U1250">
        <f t="shared" si="347"/>
        <v>-91.319363636362596</v>
      </c>
      <c r="V1250">
        <f t="shared" si="348"/>
        <v>0.47987878787921545</v>
      </c>
      <c r="W1250">
        <f t="shared" si="349"/>
        <v>-101.74572727272766</v>
      </c>
      <c r="X1250">
        <f t="shared" si="350"/>
        <v>101.24196969696982</v>
      </c>
      <c r="Y1250" t="e">
        <f t="shared" si="351"/>
        <v>#DIV/0!</v>
      </c>
      <c r="Z1250" t="e">
        <f t="shared" si="352"/>
        <v>#DIV/0!</v>
      </c>
      <c r="AA1250" t="e">
        <f t="shared" si="353"/>
        <v>#DIV/0!</v>
      </c>
    </row>
    <row r="1251" spans="1:27" x14ac:dyDescent="0.25">
      <c r="A1251">
        <v>1683.4549999999999</v>
      </c>
      <c r="B1251">
        <v>3615.4540000000002</v>
      </c>
      <c r="C1251">
        <v>1650.75</v>
      </c>
      <c r="D1251">
        <v>837.10599999999999</v>
      </c>
      <c r="E1251">
        <v>1456.097</v>
      </c>
      <c r="J1251">
        <f t="shared" si="354"/>
        <v>1382.3485757575756</v>
      </c>
      <c r="K1251">
        <f t="shared" si="355"/>
        <v>2126.3677272727273</v>
      </c>
      <c r="L1251">
        <f t="shared" si="356"/>
        <v>1639.6891515151513</v>
      </c>
      <c r="M1251">
        <f t="shared" si="357"/>
        <v>1182.5125454545453</v>
      </c>
      <c r="N1251">
        <f t="shared" si="358"/>
        <v>1490.1170606060607</v>
      </c>
      <c r="O1251" t="e">
        <f t="shared" si="359"/>
        <v>#DIV/0!</v>
      </c>
      <c r="P1251" t="e">
        <f t="shared" si="360"/>
        <v>#DIV/0!</v>
      </c>
      <c r="Q1251" t="e">
        <f t="shared" si="361"/>
        <v>#DIV/0!</v>
      </c>
      <c r="T1251">
        <f t="shared" si="346"/>
        <v>-282.22330303030299</v>
      </c>
      <c r="U1251">
        <f t="shared" si="347"/>
        <v>-117.70321212121144</v>
      </c>
      <c r="V1251">
        <f t="shared" si="348"/>
        <v>8.0590909090910827</v>
      </c>
      <c r="W1251">
        <f t="shared" si="349"/>
        <v>-80.143393939394173</v>
      </c>
      <c r="X1251">
        <f t="shared" si="350"/>
        <v>81.142484848485083</v>
      </c>
      <c r="Y1251" t="e">
        <f t="shared" si="351"/>
        <v>#DIV/0!</v>
      </c>
      <c r="Z1251" t="e">
        <f t="shared" si="352"/>
        <v>#DIV/0!</v>
      </c>
      <c r="AA1251" t="e">
        <f t="shared" si="353"/>
        <v>#DIV/0!</v>
      </c>
    </row>
    <row r="1252" spans="1:27" x14ac:dyDescent="0.25">
      <c r="A1252">
        <v>1542.4079999999999</v>
      </c>
      <c r="B1252">
        <v>2939.5479999999998</v>
      </c>
      <c r="C1252">
        <v>2103.5909999999999</v>
      </c>
      <c r="D1252">
        <v>1466.057</v>
      </c>
      <c r="E1252">
        <v>1686.2280000000001</v>
      </c>
      <c r="J1252">
        <f t="shared" si="354"/>
        <v>1381.2150303030305</v>
      </c>
      <c r="K1252">
        <f t="shared" si="355"/>
        <v>2082.8406363636363</v>
      </c>
      <c r="L1252">
        <f t="shared" si="356"/>
        <v>1651.2967878787877</v>
      </c>
      <c r="M1252">
        <f t="shared" si="357"/>
        <v>1182.3604545454546</v>
      </c>
      <c r="N1252">
        <f t="shared" si="358"/>
        <v>1493.100787878788</v>
      </c>
      <c r="O1252" t="e">
        <f t="shared" si="359"/>
        <v>#DIV/0!</v>
      </c>
      <c r="P1252" t="e">
        <f t="shared" si="360"/>
        <v>#DIV/0!</v>
      </c>
      <c r="Q1252" t="e">
        <f t="shared" si="361"/>
        <v>#DIV/0!</v>
      </c>
      <c r="T1252">
        <f t="shared" si="346"/>
        <v>-283.35684848484811</v>
      </c>
      <c r="U1252">
        <f t="shared" si="347"/>
        <v>-161.23030303030237</v>
      </c>
      <c r="V1252">
        <f t="shared" si="348"/>
        <v>19.666727272727485</v>
      </c>
      <c r="W1252">
        <f t="shared" si="349"/>
        <v>-80.295484848484875</v>
      </c>
      <c r="X1252">
        <f t="shared" si="350"/>
        <v>84.126212121212347</v>
      </c>
      <c r="Y1252" t="e">
        <f t="shared" si="351"/>
        <v>#DIV/0!</v>
      </c>
      <c r="Z1252" t="e">
        <f t="shared" si="352"/>
        <v>#DIV/0!</v>
      </c>
      <c r="AA1252" t="e">
        <f t="shared" si="353"/>
        <v>#DIV/0!</v>
      </c>
    </row>
    <row r="1253" spans="1:27" x14ac:dyDescent="0.25">
      <c r="A1253">
        <v>1714.0820000000001</v>
      </c>
      <c r="B1253">
        <v>1779.828</v>
      </c>
      <c r="C1253">
        <v>1403.5509999999999</v>
      </c>
      <c r="D1253">
        <v>542.74</v>
      </c>
      <c r="E1253">
        <v>728.36099999999999</v>
      </c>
      <c r="J1253">
        <f t="shared" si="354"/>
        <v>1383.481484848485</v>
      </c>
      <c r="K1253">
        <f t="shared" si="355"/>
        <v>2055.3937878787879</v>
      </c>
      <c r="L1253">
        <f t="shared" si="356"/>
        <v>1644.3481212121214</v>
      </c>
      <c r="M1253">
        <f t="shared" si="357"/>
        <v>1172.2217878787876</v>
      </c>
      <c r="N1253">
        <f t="shared" si="358"/>
        <v>1493.7754848484851</v>
      </c>
      <c r="O1253" t="e">
        <f t="shared" si="359"/>
        <v>#DIV/0!</v>
      </c>
      <c r="P1253" t="e">
        <f t="shared" si="360"/>
        <v>#DIV/0!</v>
      </c>
      <c r="Q1253" t="e">
        <f t="shared" si="361"/>
        <v>#DIV/0!</v>
      </c>
      <c r="T1253">
        <f t="shared" si="346"/>
        <v>-281.09039393939361</v>
      </c>
      <c r="U1253">
        <f t="shared" si="347"/>
        <v>-188.67715151515085</v>
      </c>
      <c r="V1253">
        <f t="shared" si="348"/>
        <v>12.718060606061272</v>
      </c>
      <c r="W1253">
        <f t="shared" si="349"/>
        <v>-90.434151515151825</v>
      </c>
      <c r="X1253">
        <f t="shared" si="350"/>
        <v>84.800909090909499</v>
      </c>
      <c r="Y1253" t="e">
        <f t="shared" si="351"/>
        <v>#DIV/0!</v>
      </c>
      <c r="Z1253" t="e">
        <f t="shared" si="352"/>
        <v>#DIV/0!</v>
      </c>
      <c r="AA1253" t="e">
        <f t="shared" si="353"/>
        <v>#DIV/0!</v>
      </c>
    </row>
    <row r="1254" spans="1:27" x14ac:dyDescent="0.25">
      <c r="A1254">
        <v>644.21199999999999</v>
      </c>
      <c r="B1254">
        <v>2465.8820000000001</v>
      </c>
      <c r="C1254">
        <v>1751.846</v>
      </c>
      <c r="D1254">
        <v>606.56600000000003</v>
      </c>
      <c r="E1254">
        <v>837.66399999999999</v>
      </c>
      <c r="J1254">
        <f t="shared" si="354"/>
        <v>1375.5856969696972</v>
      </c>
      <c r="K1254">
        <f t="shared" si="355"/>
        <v>2053.8139696969697</v>
      </c>
      <c r="L1254">
        <f t="shared" si="356"/>
        <v>1656.7917878787882</v>
      </c>
      <c r="M1254">
        <f t="shared" si="357"/>
        <v>1200.8529393939391</v>
      </c>
      <c r="N1254">
        <f t="shared" si="358"/>
        <v>1516.601454545455</v>
      </c>
      <c r="O1254" t="e">
        <f t="shared" si="359"/>
        <v>#DIV/0!</v>
      </c>
      <c r="P1254" t="e">
        <f t="shared" si="360"/>
        <v>#DIV/0!</v>
      </c>
      <c r="Q1254" t="e">
        <f t="shared" si="361"/>
        <v>#DIV/0!</v>
      </c>
      <c r="T1254">
        <f t="shared" si="346"/>
        <v>-288.98618181818142</v>
      </c>
      <c r="U1254">
        <f t="shared" si="347"/>
        <v>-190.25696969696901</v>
      </c>
      <c r="V1254">
        <f t="shared" si="348"/>
        <v>25.161727272728058</v>
      </c>
      <c r="W1254">
        <f t="shared" si="349"/>
        <v>-61.803000000000338</v>
      </c>
      <c r="X1254">
        <f t="shared" si="350"/>
        <v>107.62687878787938</v>
      </c>
      <c r="Y1254" t="e">
        <f t="shared" si="351"/>
        <v>#DIV/0!</v>
      </c>
      <c r="Z1254" t="e">
        <f t="shared" si="352"/>
        <v>#DIV/0!</v>
      </c>
      <c r="AA1254" t="e">
        <f t="shared" si="353"/>
        <v>#DIV/0!</v>
      </c>
    </row>
    <row r="1255" spans="1:27" x14ac:dyDescent="0.25">
      <c r="A1255">
        <v>2005.6110000000001</v>
      </c>
      <c r="B1255">
        <v>2896.799</v>
      </c>
      <c r="C1255">
        <v>2403.502</v>
      </c>
      <c r="D1255">
        <v>1138.96</v>
      </c>
      <c r="E1255">
        <v>1223.864</v>
      </c>
      <c r="J1255">
        <f t="shared" si="354"/>
        <v>1409.2360909090912</v>
      </c>
      <c r="K1255">
        <f t="shared" si="355"/>
        <v>2034.0284242424245</v>
      </c>
      <c r="L1255">
        <f t="shared" si="356"/>
        <v>1669.4240606060612</v>
      </c>
      <c r="M1255">
        <f t="shared" si="357"/>
        <v>1217.2530606060602</v>
      </c>
      <c r="N1255">
        <f t="shared" si="358"/>
        <v>1536.3519090909094</v>
      </c>
      <c r="O1255" t="e">
        <f t="shared" si="359"/>
        <v>#DIV/0!</v>
      </c>
      <c r="P1255" t="e">
        <f t="shared" si="360"/>
        <v>#DIV/0!</v>
      </c>
      <c r="Q1255" t="e">
        <f t="shared" si="361"/>
        <v>#DIV/0!</v>
      </c>
      <c r="T1255">
        <f t="shared" si="346"/>
        <v>-255.33578787878741</v>
      </c>
      <c r="U1255">
        <f t="shared" si="347"/>
        <v>-210.04251515151418</v>
      </c>
      <c r="V1255">
        <f t="shared" si="348"/>
        <v>37.794000000001006</v>
      </c>
      <c r="W1255">
        <f t="shared" si="349"/>
        <v>-45.402878787879217</v>
      </c>
      <c r="X1255">
        <f t="shared" si="350"/>
        <v>127.37733333333381</v>
      </c>
      <c r="Y1255" t="e">
        <f t="shared" si="351"/>
        <v>#DIV/0!</v>
      </c>
      <c r="Z1255" t="e">
        <f t="shared" si="352"/>
        <v>#DIV/0!</v>
      </c>
      <c r="AA1255" t="e">
        <f t="shared" si="353"/>
        <v>#DIV/0!</v>
      </c>
    </row>
    <row r="1256" spans="1:27" x14ac:dyDescent="0.25">
      <c r="A1256">
        <v>1345.59</v>
      </c>
      <c r="B1256">
        <v>2804.058</v>
      </c>
      <c r="C1256">
        <v>2177.7089999999998</v>
      </c>
      <c r="D1256">
        <v>1117.8879999999999</v>
      </c>
      <c r="E1256">
        <v>1407.1690000000001</v>
      </c>
      <c r="J1256">
        <f t="shared" si="354"/>
        <v>1391.9503636363636</v>
      </c>
      <c r="K1256">
        <f t="shared" si="355"/>
        <v>1996.8891212121216</v>
      </c>
      <c r="L1256">
        <f t="shared" si="356"/>
        <v>1647.544454545455</v>
      </c>
      <c r="M1256">
        <f t="shared" si="357"/>
        <v>1226.4957878787875</v>
      </c>
      <c r="N1256">
        <f t="shared" si="358"/>
        <v>1568.4324848484853</v>
      </c>
      <c r="O1256" t="e">
        <f t="shared" si="359"/>
        <v>#DIV/0!</v>
      </c>
      <c r="P1256" t="e">
        <f t="shared" si="360"/>
        <v>#DIV/0!</v>
      </c>
      <c r="Q1256" t="e">
        <f t="shared" si="361"/>
        <v>#DIV/0!</v>
      </c>
      <c r="T1256">
        <f t="shared" si="346"/>
        <v>-272.62151515151504</v>
      </c>
      <c r="U1256">
        <f t="shared" si="347"/>
        <v>-247.18181818181711</v>
      </c>
      <c r="V1256">
        <f t="shared" si="348"/>
        <v>15.914393939394813</v>
      </c>
      <c r="W1256">
        <f t="shared" si="349"/>
        <v>-36.160151515151938</v>
      </c>
      <c r="X1256">
        <f t="shared" si="350"/>
        <v>159.45790909090965</v>
      </c>
      <c r="Y1256" t="e">
        <f t="shared" si="351"/>
        <v>#DIV/0!</v>
      </c>
      <c r="Z1256" t="e">
        <f t="shared" si="352"/>
        <v>#DIV/0!</v>
      </c>
      <c r="AA1256" t="e">
        <f t="shared" si="353"/>
        <v>#DIV/0!</v>
      </c>
    </row>
    <row r="1257" spans="1:27" x14ac:dyDescent="0.25">
      <c r="A1257">
        <v>1972.8979999999999</v>
      </c>
      <c r="B1257">
        <v>1918.4110000000001</v>
      </c>
      <c r="C1257">
        <v>2322.8119999999999</v>
      </c>
      <c r="D1257">
        <v>1013.635</v>
      </c>
      <c r="E1257">
        <v>2200.7379999999998</v>
      </c>
      <c r="J1257">
        <f t="shared" si="354"/>
        <v>1389.9690000000003</v>
      </c>
      <c r="K1257">
        <f t="shared" si="355"/>
        <v>1960.0107272727275</v>
      </c>
      <c r="L1257">
        <f t="shared" si="356"/>
        <v>1636.1185151515153</v>
      </c>
      <c r="M1257">
        <f t="shared" si="357"/>
        <v>1254.2111818181816</v>
      </c>
      <c r="N1257">
        <f t="shared" si="358"/>
        <v>1546.4647575757581</v>
      </c>
      <c r="O1257" t="e">
        <f t="shared" si="359"/>
        <v>#DIV/0!</v>
      </c>
      <c r="P1257" t="e">
        <f t="shared" si="360"/>
        <v>#DIV/0!</v>
      </c>
      <c r="Q1257" t="e">
        <f t="shared" si="361"/>
        <v>#DIV/0!</v>
      </c>
      <c r="T1257">
        <f t="shared" si="346"/>
        <v>-274.60287878787835</v>
      </c>
      <c r="U1257">
        <f t="shared" si="347"/>
        <v>-284.06021212121118</v>
      </c>
      <c r="V1257">
        <f t="shared" si="348"/>
        <v>4.4884545454551699</v>
      </c>
      <c r="W1257">
        <f t="shared" si="349"/>
        <v>-8.4447575757578761</v>
      </c>
      <c r="X1257">
        <f t="shared" si="350"/>
        <v>137.49018181818246</v>
      </c>
      <c r="Y1257" t="e">
        <f t="shared" si="351"/>
        <v>#DIV/0!</v>
      </c>
      <c r="Z1257" t="e">
        <f t="shared" si="352"/>
        <v>#DIV/0!</v>
      </c>
      <c r="AA1257" t="e">
        <f t="shared" si="353"/>
        <v>#DIV/0!</v>
      </c>
    </row>
    <row r="1258" spans="1:27" x14ac:dyDescent="0.25">
      <c r="A1258">
        <v>1505.4880000000001</v>
      </c>
      <c r="B1258">
        <v>3865.68</v>
      </c>
      <c r="C1258">
        <v>866.11300000000006</v>
      </c>
      <c r="D1258">
        <v>1386.9690000000001</v>
      </c>
      <c r="E1258">
        <v>1901.962</v>
      </c>
      <c r="J1258">
        <f t="shared" si="354"/>
        <v>1393.1938181818186</v>
      </c>
      <c r="K1258">
        <f t="shared" si="355"/>
        <v>1972.7029090909093</v>
      </c>
      <c r="L1258">
        <f t="shared" si="356"/>
        <v>1612.091636363637</v>
      </c>
      <c r="M1258">
        <f t="shared" si="357"/>
        <v>1262.635121212121</v>
      </c>
      <c r="N1258">
        <f t="shared" si="358"/>
        <v>1529.1470909090908</v>
      </c>
      <c r="O1258" t="e">
        <f t="shared" si="359"/>
        <v>#DIV/0!</v>
      </c>
      <c r="P1258" t="e">
        <f t="shared" si="360"/>
        <v>#DIV/0!</v>
      </c>
      <c r="Q1258" t="e">
        <f t="shared" si="361"/>
        <v>#DIV/0!</v>
      </c>
      <c r="T1258">
        <f t="shared" si="346"/>
        <v>-271.37806060605999</v>
      </c>
      <c r="U1258">
        <f t="shared" si="347"/>
        <v>-271.3680303030294</v>
      </c>
      <c r="V1258">
        <f t="shared" si="348"/>
        <v>-19.538424242423162</v>
      </c>
      <c r="W1258">
        <f t="shared" si="349"/>
        <v>-2.0818181818412995E-2</v>
      </c>
      <c r="X1258">
        <f t="shared" si="350"/>
        <v>120.1725151515152</v>
      </c>
      <c r="Y1258" t="e">
        <f t="shared" si="351"/>
        <v>#DIV/0!</v>
      </c>
      <c r="Z1258" t="e">
        <f t="shared" si="352"/>
        <v>#DIV/0!</v>
      </c>
      <c r="AA1258" t="e">
        <f t="shared" si="353"/>
        <v>#DIV/0!</v>
      </c>
    </row>
    <row r="1259" spans="1:27" x14ac:dyDescent="0.25">
      <c r="A1259">
        <v>1976.758</v>
      </c>
      <c r="B1259">
        <v>2849.2089999999998</v>
      </c>
      <c r="C1259">
        <v>1349.4870000000001</v>
      </c>
      <c r="D1259">
        <v>1755.8869999999999</v>
      </c>
      <c r="E1259">
        <v>1718.48</v>
      </c>
      <c r="J1259">
        <f t="shared" si="354"/>
        <v>1400.1341818181822</v>
      </c>
      <c r="K1259">
        <f t="shared" si="355"/>
        <v>1883.3346969696972</v>
      </c>
      <c r="L1259">
        <f t="shared" si="356"/>
        <v>1633.0344242424246</v>
      </c>
      <c r="M1259">
        <f t="shared" si="357"/>
        <v>1260.262606060606</v>
      </c>
      <c r="N1259">
        <f t="shared" si="358"/>
        <v>1525.7425757575757</v>
      </c>
      <c r="O1259" t="e">
        <f t="shared" si="359"/>
        <v>#DIV/0!</v>
      </c>
      <c r="P1259" t="e">
        <f t="shared" si="360"/>
        <v>#DIV/0!</v>
      </c>
      <c r="Q1259" t="e">
        <f t="shared" si="361"/>
        <v>#DIV/0!</v>
      </c>
      <c r="T1259">
        <f t="shared" si="346"/>
        <v>-264.43769696969639</v>
      </c>
      <c r="U1259">
        <f t="shared" si="347"/>
        <v>-360.73624242424148</v>
      </c>
      <c r="V1259">
        <f t="shared" si="348"/>
        <v>1.4043636363644509</v>
      </c>
      <c r="W1259">
        <f t="shared" si="349"/>
        <v>-2.3933333333334303</v>
      </c>
      <c r="X1259">
        <f t="shared" si="350"/>
        <v>116.76800000000003</v>
      </c>
      <c r="Y1259" t="e">
        <f t="shared" si="351"/>
        <v>#DIV/0!</v>
      </c>
      <c r="Z1259" t="e">
        <f t="shared" si="352"/>
        <v>#DIV/0!</v>
      </c>
      <c r="AA1259" t="e">
        <f t="shared" si="353"/>
        <v>#DIV/0!</v>
      </c>
    </row>
    <row r="1260" spans="1:27" x14ac:dyDescent="0.25">
      <c r="A1260">
        <v>1007.193</v>
      </c>
      <c r="B1260">
        <v>1590.5329999999999</v>
      </c>
      <c r="C1260">
        <v>1484.2190000000001</v>
      </c>
      <c r="D1260">
        <v>1385.172</v>
      </c>
      <c r="E1260">
        <v>2354.5479999999998</v>
      </c>
      <c r="J1260">
        <f t="shared" si="354"/>
        <v>1381.9790909090914</v>
      </c>
      <c r="K1260">
        <f t="shared" si="355"/>
        <v>1872.4028181818182</v>
      </c>
      <c r="L1260">
        <f t="shared" si="356"/>
        <v>1623.9182121212125</v>
      </c>
      <c r="M1260">
        <f t="shared" si="357"/>
        <v>1251.2673939393937</v>
      </c>
      <c r="N1260">
        <f t="shared" si="358"/>
        <v>1522.532484848485</v>
      </c>
      <c r="O1260" t="e">
        <f t="shared" si="359"/>
        <v>#DIV/0!</v>
      </c>
      <c r="P1260" t="e">
        <f t="shared" si="360"/>
        <v>#DIV/0!</v>
      </c>
      <c r="Q1260" t="e">
        <f t="shared" si="361"/>
        <v>#DIV/0!</v>
      </c>
      <c r="T1260">
        <f t="shared" si="346"/>
        <v>-282.59278787878725</v>
      </c>
      <c r="U1260">
        <f t="shared" si="347"/>
        <v>-371.66812121212047</v>
      </c>
      <c r="V1260">
        <f t="shared" si="348"/>
        <v>-7.7118484848476783</v>
      </c>
      <c r="W1260">
        <f t="shared" si="349"/>
        <v>-11.388545454545692</v>
      </c>
      <c r="X1260">
        <f t="shared" si="350"/>
        <v>113.55790909090933</v>
      </c>
      <c r="Y1260" t="e">
        <f t="shared" si="351"/>
        <v>#DIV/0!</v>
      </c>
      <c r="Z1260" t="e">
        <f t="shared" si="352"/>
        <v>#DIV/0!</v>
      </c>
      <c r="AA1260" t="e">
        <f t="shared" si="353"/>
        <v>#DIV/0!</v>
      </c>
    </row>
    <row r="1261" spans="1:27" x14ac:dyDescent="0.25">
      <c r="A1261">
        <v>1197.0029999999999</v>
      </c>
      <c r="B1261">
        <v>1870.944</v>
      </c>
      <c r="C1261">
        <v>1351.26</v>
      </c>
      <c r="D1261">
        <v>934.14300000000003</v>
      </c>
      <c r="E1261">
        <v>1505.1130000000001</v>
      </c>
      <c r="J1261">
        <f t="shared" si="354"/>
        <v>1385.4411212121215</v>
      </c>
      <c r="K1261">
        <f t="shared" si="355"/>
        <v>1880.2568181818183</v>
      </c>
      <c r="L1261">
        <f t="shared" si="356"/>
        <v>1632.8883939393943</v>
      </c>
      <c r="M1261">
        <f t="shared" si="357"/>
        <v>1235.5986060606058</v>
      </c>
      <c r="N1261">
        <f t="shared" si="358"/>
        <v>1487.8815757575755</v>
      </c>
      <c r="O1261" t="e">
        <f t="shared" si="359"/>
        <v>#DIV/0!</v>
      </c>
      <c r="P1261" t="e">
        <f t="shared" si="360"/>
        <v>#DIV/0!</v>
      </c>
      <c r="Q1261" t="e">
        <f t="shared" si="361"/>
        <v>#DIV/0!</v>
      </c>
      <c r="T1261">
        <f t="shared" si="346"/>
        <v>-279.13075757575712</v>
      </c>
      <c r="U1261">
        <f t="shared" si="347"/>
        <v>-363.81412121212043</v>
      </c>
      <c r="V1261">
        <f t="shared" si="348"/>
        <v>1.2583333333341216</v>
      </c>
      <c r="W1261">
        <f t="shared" si="349"/>
        <v>-27.057333333333645</v>
      </c>
      <c r="X1261">
        <f t="shared" si="350"/>
        <v>78.906999999999925</v>
      </c>
      <c r="Y1261" t="e">
        <f t="shared" si="351"/>
        <v>#DIV/0!</v>
      </c>
      <c r="Z1261" t="e">
        <f t="shared" si="352"/>
        <v>#DIV/0!</v>
      </c>
      <c r="AA1261" t="e">
        <f t="shared" si="353"/>
        <v>#DIV/0!</v>
      </c>
    </row>
    <row r="1262" spans="1:27" x14ac:dyDescent="0.25">
      <c r="A1262">
        <v>1302.3989999999999</v>
      </c>
      <c r="B1262">
        <v>2238.018</v>
      </c>
      <c r="C1262">
        <v>994.67499999999995</v>
      </c>
      <c r="D1262">
        <v>1301.355</v>
      </c>
      <c r="E1262">
        <v>1167.471</v>
      </c>
      <c r="J1262">
        <f t="shared" si="354"/>
        <v>1397.1100303030305</v>
      </c>
      <c r="K1262">
        <f t="shared" si="355"/>
        <v>1876.8192727272726</v>
      </c>
      <c r="L1262">
        <f t="shared" si="356"/>
        <v>1633.3843939393944</v>
      </c>
      <c r="M1262">
        <f t="shared" si="357"/>
        <v>1232.2199999999998</v>
      </c>
      <c r="N1262">
        <f t="shared" si="358"/>
        <v>1488.1201515151513</v>
      </c>
      <c r="O1262" t="e">
        <f t="shared" si="359"/>
        <v>#DIV/0!</v>
      </c>
      <c r="P1262" t="e">
        <f t="shared" si="360"/>
        <v>#DIV/0!</v>
      </c>
      <c r="Q1262" t="e">
        <f t="shared" si="361"/>
        <v>#DIV/0!</v>
      </c>
      <c r="T1262">
        <f t="shared" si="346"/>
        <v>-267.46184848484813</v>
      </c>
      <c r="U1262">
        <f t="shared" si="347"/>
        <v>-367.2516666666661</v>
      </c>
      <c r="V1262">
        <f t="shared" si="348"/>
        <v>1.7543333333342161</v>
      </c>
      <c r="W1262">
        <f t="shared" si="349"/>
        <v>-30.435939393939634</v>
      </c>
      <c r="X1262">
        <f t="shared" si="350"/>
        <v>79.145575757575671</v>
      </c>
      <c r="Y1262" t="e">
        <f t="shared" si="351"/>
        <v>#DIV/0!</v>
      </c>
      <c r="Z1262" t="e">
        <f t="shared" si="352"/>
        <v>#DIV/0!</v>
      </c>
      <c r="AA1262" t="e">
        <f t="shared" si="353"/>
        <v>#DIV/0!</v>
      </c>
    </row>
    <row r="1263" spans="1:27" x14ac:dyDescent="0.25">
      <c r="A1263">
        <v>1220.827</v>
      </c>
      <c r="B1263">
        <v>2235.7359999999999</v>
      </c>
      <c r="C1263">
        <v>2065.6970000000001</v>
      </c>
      <c r="D1263">
        <v>461.91</v>
      </c>
      <c r="E1263">
        <v>1276.4090000000001</v>
      </c>
      <c r="J1263">
        <f t="shared" si="354"/>
        <v>1396.458393939394</v>
      </c>
      <c r="K1263">
        <f t="shared" si="355"/>
        <v>1848.256393939394</v>
      </c>
      <c r="L1263">
        <f t="shared" si="356"/>
        <v>1657.6591515151517</v>
      </c>
      <c r="M1263">
        <f t="shared" si="357"/>
        <v>1216.1049696969696</v>
      </c>
      <c r="N1263">
        <f t="shared" si="358"/>
        <v>1523.7520303030296</v>
      </c>
      <c r="O1263" t="e">
        <f t="shared" si="359"/>
        <v>#DIV/0!</v>
      </c>
      <c r="P1263" t="e">
        <f t="shared" si="360"/>
        <v>#DIV/0!</v>
      </c>
      <c r="Q1263" t="e">
        <f t="shared" si="361"/>
        <v>#DIV/0!</v>
      </c>
      <c r="T1263">
        <f t="shared" si="346"/>
        <v>-268.11348484848463</v>
      </c>
      <c r="U1263">
        <f t="shared" si="347"/>
        <v>-395.81454545454471</v>
      </c>
      <c r="V1263">
        <f t="shared" si="348"/>
        <v>26.029090909091565</v>
      </c>
      <c r="W1263">
        <f t="shared" si="349"/>
        <v>-46.550969696969787</v>
      </c>
      <c r="X1263">
        <f t="shared" si="350"/>
        <v>114.77745454545402</v>
      </c>
      <c r="Y1263" t="e">
        <f t="shared" si="351"/>
        <v>#DIV/0!</v>
      </c>
      <c r="Z1263" t="e">
        <f t="shared" si="352"/>
        <v>#DIV/0!</v>
      </c>
      <c r="AA1263" t="e">
        <f t="shared" si="353"/>
        <v>#DIV/0!</v>
      </c>
    </row>
    <row r="1264" spans="1:27" x14ac:dyDescent="0.25">
      <c r="A1264">
        <v>1253.413</v>
      </c>
      <c r="B1264">
        <v>2441.5010000000002</v>
      </c>
      <c r="C1264">
        <v>2666.779</v>
      </c>
      <c r="D1264">
        <v>1077.9179999999999</v>
      </c>
      <c r="E1264">
        <v>1466.4269999999999</v>
      </c>
      <c r="J1264">
        <f t="shared" si="354"/>
        <v>1394.6320303030304</v>
      </c>
      <c r="K1264">
        <f t="shared" si="355"/>
        <v>1846.7028484848483</v>
      </c>
      <c r="L1264">
        <f t="shared" si="356"/>
        <v>1646.9073333333336</v>
      </c>
      <c r="M1264">
        <f t="shared" si="357"/>
        <v>1232.7122727272726</v>
      </c>
      <c r="N1264">
        <f t="shared" si="358"/>
        <v>1552.9609090909087</v>
      </c>
      <c r="O1264" t="e">
        <f t="shared" si="359"/>
        <v>#DIV/0!</v>
      </c>
      <c r="P1264" t="e">
        <f t="shared" si="360"/>
        <v>#DIV/0!</v>
      </c>
      <c r="Q1264" t="e">
        <f t="shared" si="361"/>
        <v>#DIV/0!</v>
      </c>
      <c r="T1264">
        <f t="shared" si="346"/>
        <v>-269.9398484848482</v>
      </c>
      <c r="U1264">
        <f t="shared" si="347"/>
        <v>-397.36809090909037</v>
      </c>
      <c r="V1264">
        <f t="shared" si="348"/>
        <v>15.277272727273385</v>
      </c>
      <c r="W1264">
        <f t="shared" si="349"/>
        <v>-29.943666666666786</v>
      </c>
      <c r="X1264">
        <f t="shared" si="350"/>
        <v>143.98633333333305</v>
      </c>
      <c r="Y1264" t="e">
        <f t="shared" si="351"/>
        <v>#DIV/0!</v>
      </c>
      <c r="Z1264" t="e">
        <f t="shared" si="352"/>
        <v>#DIV/0!</v>
      </c>
      <c r="AA1264" t="e">
        <f t="shared" si="353"/>
        <v>#DIV/0!</v>
      </c>
    </row>
    <row r="1265" spans="1:36" x14ac:dyDescent="0.25">
      <c r="A1265">
        <v>943.90200000000004</v>
      </c>
      <c r="B1265">
        <v>2847.6640000000002</v>
      </c>
      <c r="C1265">
        <v>1567.5239999999999</v>
      </c>
      <c r="D1265">
        <v>991.63400000000001</v>
      </c>
      <c r="E1265">
        <v>1979.3330000000001</v>
      </c>
      <c r="J1265">
        <f t="shared" si="354"/>
        <v>1399.4010606060604</v>
      </c>
      <c r="K1265">
        <f t="shared" si="355"/>
        <v>1838.818363636364</v>
      </c>
      <c r="L1265">
        <f t="shared" si="356"/>
        <v>1628.2283939393942</v>
      </c>
      <c r="M1265">
        <f t="shared" si="357"/>
        <v>1230.1344242424241</v>
      </c>
      <c r="N1265">
        <f t="shared" si="358"/>
        <v>1553.0617575757572</v>
      </c>
      <c r="O1265" t="e">
        <f t="shared" si="359"/>
        <v>#DIV/0!</v>
      </c>
      <c r="P1265" t="e">
        <f t="shared" si="360"/>
        <v>#DIV/0!</v>
      </c>
      <c r="Q1265" t="e">
        <f t="shared" si="361"/>
        <v>#DIV/0!</v>
      </c>
      <c r="T1265">
        <f t="shared" si="346"/>
        <v>-265.17081818181828</v>
      </c>
      <c r="U1265">
        <f t="shared" si="347"/>
        <v>-405.25257575757473</v>
      </c>
      <c r="V1265">
        <f t="shared" si="348"/>
        <v>-3.4016666666659603</v>
      </c>
      <c r="W1265">
        <f t="shared" si="349"/>
        <v>-32.521515151515359</v>
      </c>
      <c r="X1265">
        <f t="shared" si="350"/>
        <v>144.08718181818153</v>
      </c>
      <c r="Y1265" t="e">
        <f t="shared" si="351"/>
        <v>#DIV/0!</v>
      </c>
      <c r="Z1265" t="e">
        <f t="shared" si="352"/>
        <v>#DIV/0!</v>
      </c>
      <c r="AA1265" t="e">
        <f t="shared" si="353"/>
        <v>#DIV/0!</v>
      </c>
    </row>
    <row r="1266" spans="1:36" x14ac:dyDescent="0.25">
      <c r="A1266">
        <v>1302.748</v>
      </c>
      <c r="B1266">
        <v>1793.6980000000001</v>
      </c>
      <c r="C1266">
        <v>1434.451</v>
      </c>
      <c r="D1266">
        <v>1425.328</v>
      </c>
      <c r="E1266">
        <v>1178.3779999999999</v>
      </c>
      <c r="J1266">
        <f t="shared" si="354"/>
        <v>1426.8876969696971</v>
      </c>
      <c r="K1266">
        <f t="shared" si="355"/>
        <v>1804.6127878787879</v>
      </c>
      <c r="L1266">
        <f t="shared" si="356"/>
        <v>1609.4656666666669</v>
      </c>
      <c r="M1266">
        <f t="shared" si="357"/>
        <v>1218.1073636363637</v>
      </c>
      <c r="N1266">
        <f t="shared" si="358"/>
        <v>1521.9823030303025</v>
      </c>
      <c r="O1266" t="e">
        <f t="shared" si="359"/>
        <v>#DIV/0!</v>
      </c>
      <c r="P1266" t="e">
        <f t="shared" si="360"/>
        <v>#DIV/0!</v>
      </c>
      <c r="Q1266" t="e">
        <f t="shared" si="361"/>
        <v>#DIV/0!</v>
      </c>
      <c r="T1266">
        <f t="shared" si="346"/>
        <v>-237.68418181818151</v>
      </c>
      <c r="U1266">
        <f t="shared" si="347"/>
        <v>-439.4581515151508</v>
      </c>
      <c r="V1266">
        <f t="shared" si="348"/>
        <v>-22.164393939393221</v>
      </c>
      <c r="W1266">
        <f t="shared" si="349"/>
        <v>-44.548575757575691</v>
      </c>
      <c r="X1266">
        <f t="shared" si="350"/>
        <v>113.00772727272692</v>
      </c>
      <c r="Y1266" t="e">
        <f t="shared" si="351"/>
        <v>#DIV/0!</v>
      </c>
      <c r="Z1266" t="e">
        <f t="shared" si="352"/>
        <v>#DIV/0!</v>
      </c>
      <c r="AA1266" t="e">
        <f t="shared" si="353"/>
        <v>#DIV/0!</v>
      </c>
    </row>
    <row r="1267" spans="1:36" x14ac:dyDescent="0.25">
      <c r="A1267">
        <v>1176.0609999999999</v>
      </c>
      <c r="B1267">
        <v>1749.019</v>
      </c>
      <c r="C1267">
        <v>1573.261</v>
      </c>
      <c r="D1267">
        <v>1419.5039999999999</v>
      </c>
      <c r="E1267">
        <v>1859.69</v>
      </c>
      <c r="J1267">
        <f t="shared" si="354"/>
        <v>1434.4722424242423</v>
      </c>
      <c r="K1267">
        <f t="shared" si="355"/>
        <v>1796.952</v>
      </c>
      <c r="L1267">
        <f t="shared" si="356"/>
        <v>1647.9151515151511</v>
      </c>
      <c r="M1267">
        <f t="shared" si="357"/>
        <v>1216.7382727272729</v>
      </c>
      <c r="N1267">
        <f t="shared" si="358"/>
        <v>1527.1781818181812</v>
      </c>
      <c r="O1267" t="e">
        <f t="shared" si="359"/>
        <v>#DIV/0!</v>
      </c>
      <c r="P1267" t="e">
        <f t="shared" si="360"/>
        <v>#DIV/0!</v>
      </c>
      <c r="Q1267" t="e">
        <f t="shared" si="361"/>
        <v>#DIV/0!</v>
      </c>
      <c r="T1267">
        <f t="shared" si="346"/>
        <v>-230.09963636363636</v>
      </c>
      <c r="U1267">
        <f t="shared" si="347"/>
        <v>-447.11893939393872</v>
      </c>
      <c r="V1267">
        <f t="shared" si="348"/>
        <v>16.285090909090968</v>
      </c>
      <c r="W1267">
        <f t="shared" si="349"/>
        <v>-45.917666666666491</v>
      </c>
      <c r="X1267">
        <f t="shared" si="350"/>
        <v>118.20360606060558</v>
      </c>
      <c r="Y1267" t="e">
        <f t="shared" si="351"/>
        <v>#DIV/0!</v>
      </c>
      <c r="Z1267" t="e">
        <f t="shared" si="352"/>
        <v>#DIV/0!</v>
      </c>
      <c r="AA1267" t="e">
        <f t="shared" si="353"/>
        <v>#DIV/0!</v>
      </c>
    </row>
    <row r="1268" spans="1:36" x14ac:dyDescent="0.25">
      <c r="A1268">
        <v>1564.8510000000001</v>
      </c>
      <c r="B1268">
        <v>1703.3109999999999</v>
      </c>
      <c r="C1268">
        <v>2427.692</v>
      </c>
      <c r="D1268">
        <v>630.56799999999998</v>
      </c>
      <c r="E1268">
        <v>1560.2729999999999</v>
      </c>
      <c r="J1268">
        <f t="shared" si="354"/>
        <v>1436.0026969696967</v>
      </c>
      <c r="K1268">
        <f t="shared" si="355"/>
        <v>1788.5230909090908</v>
      </c>
      <c r="L1268">
        <f t="shared" si="356"/>
        <v>1668.4888787878785</v>
      </c>
      <c r="M1268">
        <f t="shared" si="357"/>
        <v>1214.745575757576</v>
      </c>
      <c r="N1268">
        <f t="shared" si="358"/>
        <v>1518.6261818181815</v>
      </c>
      <c r="O1268" t="e">
        <f t="shared" si="359"/>
        <v>#DIV/0!</v>
      </c>
      <c r="P1268" t="e">
        <f t="shared" si="360"/>
        <v>#DIV/0!</v>
      </c>
      <c r="Q1268" t="e">
        <f t="shared" si="361"/>
        <v>#DIV/0!</v>
      </c>
      <c r="T1268">
        <f t="shared" si="346"/>
        <v>-228.56918181818196</v>
      </c>
      <c r="U1268">
        <f t="shared" si="347"/>
        <v>-455.54784848484792</v>
      </c>
      <c r="V1268">
        <f t="shared" si="348"/>
        <v>36.858818181818378</v>
      </c>
      <c r="W1268">
        <f t="shared" si="349"/>
        <v>-47.9103636363634</v>
      </c>
      <c r="X1268">
        <f t="shared" si="350"/>
        <v>109.6516060606059</v>
      </c>
      <c r="Y1268" t="e">
        <f t="shared" si="351"/>
        <v>#DIV/0!</v>
      </c>
      <c r="Z1268" t="e">
        <f t="shared" si="352"/>
        <v>#DIV/0!</v>
      </c>
      <c r="AA1268" t="e">
        <f t="shared" si="353"/>
        <v>#DIV/0!</v>
      </c>
    </row>
    <row r="1269" spans="1:36" x14ac:dyDescent="0.25">
      <c r="A1269">
        <v>953.71100000000001</v>
      </c>
      <c r="B1269">
        <v>2027.279</v>
      </c>
      <c r="C1269">
        <v>1207.376</v>
      </c>
      <c r="D1269">
        <v>1545.8209999999999</v>
      </c>
      <c r="E1269">
        <v>1445.8040000000001</v>
      </c>
      <c r="J1269">
        <f t="shared" si="354"/>
        <v>1425.2718181818182</v>
      </c>
      <c r="K1269">
        <f t="shared" si="355"/>
        <v>1780.6198484848483</v>
      </c>
      <c r="L1269">
        <f t="shared" si="356"/>
        <v>1674.9805757575757</v>
      </c>
      <c r="M1269">
        <f t="shared" si="357"/>
        <v>1230.3589393939396</v>
      </c>
      <c r="N1269">
        <f t="shared" si="358"/>
        <v>1510.6536666666666</v>
      </c>
      <c r="O1269" t="e">
        <f t="shared" si="359"/>
        <v>#DIV/0!</v>
      </c>
      <c r="P1269" t="e">
        <f t="shared" si="360"/>
        <v>#DIV/0!</v>
      </c>
      <c r="Q1269" t="e">
        <f t="shared" si="361"/>
        <v>#DIV/0!</v>
      </c>
      <c r="T1269">
        <f t="shared" si="346"/>
        <v>-239.30006060606047</v>
      </c>
      <c r="U1269">
        <f t="shared" si="347"/>
        <v>-463.45109090909045</v>
      </c>
      <c r="V1269">
        <f t="shared" si="348"/>
        <v>43.350515151515538</v>
      </c>
      <c r="W1269">
        <f t="shared" si="349"/>
        <v>-32.296999999999798</v>
      </c>
      <c r="X1269">
        <f t="shared" si="350"/>
        <v>101.67909090909097</v>
      </c>
      <c r="Y1269" t="e">
        <f t="shared" si="351"/>
        <v>#DIV/0!</v>
      </c>
      <c r="Z1269" t="e">
        <f t="shared" si="352"/>
        <v>#DIV/0!</v>
      </c>
      <c r="AA1269" t="e">
        <f t="shared" si="353"/>
        <v>#DIV/0!</v>
      </c>
    </row>
    <row r="1270" spans="1:36" x14ac:dyDescent="0.25">
      <c r="A1270">
        <v>1430.798</v>
      </c>
      <c r="B1270">
        <v>1832.7370000000001</v>
      </c>
      <c r="C1270">
        <v>1718.88</v>
      </c>
      <c r="D1270">
        <v>1727.694</v>
      </c>
      <c r="E1270">
        <v>1477.164</v>
      </c>
      <c r="J1270">
        <f t="shared" si="354"/>
        <v>1439.3316969696966</v>
      </c>
      <c r="K1270">
        <f t="shared" si="355"/>
        <v>1766.2489090909087</v>
      </c>
      <c r="L1270">
        <f t="shared" si="356"/>
        <v>1678.676909090909</v>
      </c>
      <c r="M1270">
        <f t="shared" si="357"/>
        <v>1223.448272727273</v>
      </c>
      <c r="N1270">
        <f t="shared" si="358"/>
        <v>1505.4578181818179</v>
      </c>
      <c r="O1270" t="e">
        <f t="shared" si="359"/>
        <v>#DIV/0!</v>
      </c>
      <c r="P1270" t="e">
        <f t="shared" si="360"/>
        <v>#DIV/0!</v>
      </c>
      <c r="Q1270" t="e">
        <f t="shared" si="361"/>
        <v>#DIV/0!</v>
      </c>
      <c r="T1270">
        <f t="shared" si="346"/>
        <v>-225.24018181818201</v>
      </c>
      <c r="U1270">
        <f t="shared" si="347"/>
        <v>-477.82203030303003</v>
      </c>
      <c r="V1270">
        <f t="shared" si="348"/>
        <v>47.046848484848852</v>
      </c>
      <c r="W1270">
        <f t="shared" si="349"/>
        <v>-39.207666666666455</v>
      </c>
      <c r="X1270">
        <f t="shared" si="350"/>
        <v>96.483242424242235</v>
      </c>
      <c r="Y1270" t="e">
        <f t="shared" si="351"/>
        <v>#DIV/0!</v>
      </c>
      <c r="Z1270" t="e">
        <f t="shared" si="352"/>
        <v>#DIV/0!</v>
      </c>
      <c r="AA1270" t="e">
        <f t="shared" si="353"/>
        <v>#DIV/0!</v>
      </c>
      <c r="AC1270">
        <f t="shared" ref="AC1270:AC1333" si="362">J1270-$J$2604</f>
        <v>-1002.8869848484851</v>
      </c>
      <c r="AD1270">
        <f t="shared" ref="AD1270:AD1333" si="363">K1270-$K$2604</f>
        <v>-216.04537121212184</v>
      </c>
      <c r="AE1270">
        <f t="shared" ref="AE1270:AE1333" si="364">L1270-$L$2604</f>
        <v>-308.34044696969681</v>
      </c>
      <c r="AF1270">
        <f t="shared" ref="AF1270:AF1333" si="365">M1270-$M$2604</f>
        <v>-803.62752272727266</v>
      </c>
      <c r="AG1270">
        <f t="shared" ref="AG1270:AG1333" si="366">N1270-$N$2604</f>
        <v>-519.25343181818198</v>
      </c>
      <c r="AH1270" t="e">
        <f t="shared" ref="AH1270:AH1333" si="367">O1270-$O$2604</f>
        <v>#DIV/0!</v>
      </c>
      <c r="AI1270" t="e">
        <f t="shared" ref="AI1270:AI1333" si="368">P1270-$P$2604</f>
        <v>#DIV/0!</v>
      </c>
      <c r="AJ1270" t="e">
        <f t="shared" ref="AJ1270:AJ1333" si="369">Q1270-$Q$2604</f>
        <v>#DIV/0!</v>
      </c>
    </row>
    <row r="1271" spans="1:36" x14ac:dyDescent="0.25">
      <c r="A1271">
        <v>870.37800000000004</v>
      </c>
      <c r="B1271">
        <v>1213.42</v>
      </c>
      <c r="C1271">
        <v>1416.597</v>
      </c>
      <c r="D1271">
        <v>1453.8889999999999</v>
      </c>
      <c r="E1271">
        <v>2213.433</v>
      </c>
      <c r="J1271">
        <f t="shared" si="354"/>
        <v>1449.4405454545451</v>
      </c>
      <c r="K1271">
        <f t="shared" si="355"/>
        <v>1751.5083333333332</v>
      </c>
      <c r="L1271">
        <f t="shared" si="356"/>
        <v>1670.1575757575758</v>
      </c>
      <c r="M1271">
        <f t="shared" si="357"/>
        <v>1205.7461515151517</v>
      </c>
      <c r="N1271">
        <f t="shared" si="358"/>
        <v>1510.0666363636362</v>
      </c>
      <c r="O1271" t="e">
        <f t="shared" si="359"/>
        <v>#DIV/0!</v>
      </c>
      <c r="P1271" t="e">
        <f t="shared" si="360"/>
        <v>#DIV/0!</v>
      </c>
      <c r="Q1271" t="e">
        <f t="shared" si="361"/>
        <v>#DIV/0!</v>
      </c>
      <c r="T1271">
        <f t="shared" si="346"/>
        <v>-215.13133333333349</v>
      </c>
      <c r="U1271">
        <f t="shared" si="347"/>
        <v>-492.5626060606055</v>
      </c>
      <c r="V1271">
        <f t="shared" si="348"/>
        <v>38.527515151515672</v>
      </c>
      <c r="W1271">
        <f t="shared" si="349"/>
        <v>-56.909787878787711</v>
      </c>
      <c r="X1271">
        <f t="shared" si="350"/>
        <v>101.09206060606061</v>
      </c>
      <c r="Y1271" t="e">
        <f t="shared" si="351"/>
        <v>#DIV/0!</v>
      </c>
      <c r="Z1271" t="e">
        <f t="shared" si="352"/>
        <v>#DIV/0!</v>
      </c>
      <c r="AA1271" t="e">
        <f t="shared" si="353"/>
        <v>#DIV/0!</v>
      </c>
      <c r="AC1271">
        <f t="shared" si="362"/>
        <v>-992.77813636363658</v>
      </c>
      <c r="AD1271">
        <f t="shared" si="363"/>
        <v>-230.78594696969731</v>
      </c>
      <c r="AE1271">
        <f t="shared" si="364"/>
        <v>-316.85978030302999</v>
      </c>
      <c r="AF1271">
        <f t="shared" si="365"/>
        <v>-821.32964393939392</v>
      </c>
      <c r="AG1271">
        <f t="shared" si="366"/>
        <v>-514.6446136363636</v>
      </c>
      <c r="AH1271" t="e">
        <f t="shared" si="367"/>
        <v>#DIV/0!</v>
      </c>
      <c r="AI1271" t="e">
        <f t="shared" si="368"/>
        <v>#DIV/0!</v>
      </c>
      <c r="AJ1271" t="e">
        <f t="shared" si="369"/>
        <v>#DIV/0!</v>
      </c>
    </row>
    <row r="1272" spans="1:36" x14ac:dyDescent="0.25">
      <c r="A1272">
        <v>1038.6759999999999</v>
      </c>
      <c r="B1272">
        <v>1943.431</v>
      </c>
      <c r="C1272">
        <v>1524.268</v>
      </c>
      <c r="D1272">
        <v>529.77800000000002</v>
      </c>
      <c r="E1272">
        <v>1744.5830000000001</v>
      </c>
      <c r="J1272">
        <f t="shared" si="354"/>
        <v>1457.9157575757574</v>
      </c>
      <c r="K1272">
        <f t="shared" si="355"/>
        <v>1787.0847575757575</v>
      </c>
      <c r="L1272">
        <f t="shared" si="356"/>
        <v>1685.6076969696969</v>
      </c>
      <c r="M1272">
        <f t="shared" si="357"/>
        <v>1186.5757575757577</v>
      </c>
      <c r="N1272">
        <f t="shared" si="358"/>
        <v>1504.9269696969695</v>
      </c>
      <c r="O1272" t="e">
        <f t="shared" si="359"/>
        <v>#DIV/0!</v>
      </c>
      <c r="P1272" t="e">
        <f t="shared" si="360"/>
        <v>#DIV/0!</v>
      </c>
      <c r="Q1272" t="e">
        <f t="shared" si="361"/>
        <v>#DIV/0!</v>
      </c>
      <c r="T1272">
        <f t="shared" si="346"/>
        <v>-206.65612121212121</v>
      </c>
      <c r="U1272">
        <f t="shared" si="347"/>
        <v>-456.98618181818119</v>
      </c>
      <c r="V1272">
        <f t="shared" si="348"/>
        <v>53.977636363636748</v>
      </c>
      <c r="W1272">
        <f t="shared" si="349"/>
        <v>-76.0801818181817</v>
      </c>
      <c r="X1272">
        <f t="shared" si="350"/>
        <v>95.952393939393914</v>
      </c>
      <c r="Y1272" t="e">
        <f t="shared" si="351"/>
        <v>#DIV/0!</v>
      </c>
      <c r="Z1272" t="e">
        <f t="shared" si="352"/>
        <v>#DIV/0!</v>
      </c>
      <c r="AA1272" t="e">
        <f t="shared" si="353"/>
        <v>#DIV/0!</v>
      </c>
      <c r="AC1272">
        <f t="shared" si="362"/>
        <v>-984.3029242424243</v>
      </c>
      <c r="AD1272">
        <f t="shared" si="363"/>
        <v>-195.209522727273</v>
      </c>
      <c r="AE1272">
        <f t="shared" si="364"/>
        <v>-301.40965909090892</v>
      </c>
      <c r="AF1272">
        <f t="shared" si="365"/>
        <v>-840.50003787878791</v>
      </c>
      <c r="AG1272">
        <f t="shared" si="366"/>
        <v>-519.7842803030303</v>
      </c>
      <c r="AH1272" t="e">
        <f t="shared" si="367"/>
        <v>#DIV/0!</v>
      </c>
      <c r="AI1272" t="e">
        <f t="shared" si="368"/>
        <v>#DIV/0!</v>
      </c>
      <c r="AJ1272" t="e">
        <f t="shared" si="369"/>
        <v>#DIV/0!</v>
      </c>
    </row>
    <row r="1273" spans="1:36" x14ac:dyDescent="0.25">
      <c r="A1273">
        <v>2032.931</v>
      </c>
      <c r="B1273">
        <v>1490.9190000000001</v>
      </c>
      <c r="C1273">
        <v>1582.077</v>
      </c>
      <c r="D1273">
        <v>863.27499999999998</v>
      </c>
      <c r="E1273">
        <v>2235.7359999999999</v>
      </c>
      <c r="J1273">
        <f t="shared" si="354"/>
        <v>1480.9315454545451</v>
      </c>
      <c r="K1273">
        <f t="shared" si="355"/>
        <v>1787.2008484848484</v>
      </c>
      <c r="L1273">
        <f t="shared" si="356"/>
        <v>1699.4105757575758</v>
      </c>
      <c r="M1273">
        <f t="shared" si="357"/>
        <v>1204.6716060606063</v>
      </c>
      <c r="N1273">
        <f t="shared" si="358"/>
        <v>1501.5030303030303</v>
      </c>
      <c r="O1273" t="e">
        <f t="shared" si="359"/>
        <v>#DIV/0!</v>
      </c>
      <c r="P1273" t="e">
        <f t="shared" si="360"/>
        <v>#DIV/0!</v>
      </c>
      <c r="Q1273" t="e">
        <f t="shared" si="361"/>
        <v>#DIV/0!</v>
      </c>
      <c r="T1273">
        <f t="shared" si="346"/>
        <v>-183.6403333333335</v>
      </c>
      <c r="U1273">
        <f t="shared" si="347"/>
        <v>-456.87009090909032</v>
      </c>
      <c r="V1273">
        <f t="shared" si="348"/>
        <v>67.780515151515601</v>
      </c>
      <c r="W1273">
        <f t="shared" si="349"/>
        <v>-57.984333333333097</v>
      </c>
      <c r="X1273">
        <f t="shared" si="350"/>
        <v>92.528454545454679</v>
      </c>
      <c r="Y1273" t="e">
        <f t="shared" si="351"/>
        <v>#DIV/0!</v>
      </c>
      <c r="Z1273" t="e">
        <f t="shared" si="352"/>
        <v>#DIV/0!</v>
      </c>
      <c r="AA1273" t="e">
        <f t="shared" si="353"/>
        <v>#DIV/0!</v>
      </c>
      <c r="AC1273">
        <f t="shared" si="362"/>
        <v>-961.28713636363659</v>
      </c>
      <c r="AD1273">
        <f t="shared" si="363"/>
        <v>-195.09343181818213</v>
      </c>
      <c r="AE1273">
        <f t="shared" si="364"/>
        <v>-287.60678030303006</v>
      </c>
      <c r="AF1273">
        <f t="shared" si="365"/>
        <v>-822.4041893939393</v>
      </c>
      <c r="AG1273">
        <f t="shared" si="366"/>
        <v>-523.20821969696954</v>
      </c>
      <c r="AH1273" t="e">
        <f t="shared" si="367"/>
        <v>#DIV/0!</v>
      </c>
      <c r="AI1273" t="e">
        <f t="shared" si="368"/>
        <v>#DIV/0!</v>
      </c>
      <c r="AJ1273" t="e">
        <f t="shared" si="369"/>
        <v>#DIV/0!</v>
      </c>
    </row>
    <row r="1274" spans="1:36" x14ac:dyDescent="0.25">
      <c r="A1274">
        <v>1675.15</v>
      </c>
      <c r="B1274">
        <v>1865.9380000000001</v>
      </c>
      <c r="C1274">
        <v>1044.905</v>
      </c>
      <c r="D1274">
        <v>702.03700000000003</v>
      </c>
      <c r="E1274">
        <v>901.97900000000004</v>
      </c>
      <c r="J1274">
        <f t="shared" si="354"/>
        <v>1465.1756363636359</v>
      </c>
      <c r="K1274">
        <f t="shared" si="355"/>
        <v>1819.0130606060604</v>
      </c>
      <c r="L1274">
        <f t="shared" si="356"/>
        <v>1716.5759393939393</v>
      </c>
      <c r="M1274">
        <f t="shared" si="357"/>
        <v>1222.0796969696971</v>
      </c>
      <c r="N1274">
        <f t="shared" si="358"/>
        <v>1490.9558181818181</v>
      </c>
      <c r="O1274" t="e">
        <f t="shared" si="359"/>
        <v>#DIV/0!</v>
      </c>
      <c r="P1274" t="e">
        <f t="shared" si="360"/>
        <v>#DIV/0!</v>
      </c>
      <c r="Q1274" t="e">
        <f t="shared" si="361"/>
        <v>#DIV/0!</v>
      </c>
      <c r="T1274">
        <f t="shared" si="346"/>
        <v>-199.3962424242427</v>
      </c>
      <c r="U1274">
        <f t="shared" si="347"/>
        <v>-425.05787878787828</v>
      </c>
      <c r="V1274">
        <f t="shared" si="348"/>
        <v>84.94587878787911</v>
      </c>
      <c r="W1274">
        <f t="shared" si="349"/>
        <v>-40.576242424242309</v>
      </c>
      <c r="X1274">
        <f t="shared" si="350"/>
        <v>81.98124242424251</v>
      </c>
      <c r="Y1274" t="e">
        <f t="shared" si="351"/>
        <v>#DIV/0!</v>
      </c>
      <c r="Z1274" t="e">
        <f t="shared" si="352"/>
        <v>#DIV/0!</v>
      </c>
      <c r="AA1274" t="e">
        <f t="shared" si="353"/>
        <v>#DIV/0!</v>
      </c>
      <c r="AC1274">
        <f t="shared" si="362"/>
        <v>-977.04304545454579</v>
      </c>
      <c r="AD1274">
        <f t="shared" si="363"/>
        <v>-163.28121969697008</v>
      </c>
      <c r="AE1274">
        <f t="shared" si="364"/>
        <v>-270.44141666666656</v>
      </c>
      <c r="AF1274">
        <f t="shared" si="365"/>
        <v>-804.99609848484852</v>
      </c>
      <c r="AG1274">
        <f t="shared" si="366"/>
        <v>-533.75543181818171</v>
      </c>
      <c r="AH1274" t="e">
        <f t="shared" si="367"/>
        <v>#DIV/0!</v>
      </c>
      <c r="AI1274" t="e">
        <f t="shared" si="368"/>
        <v>#DIV/0!</v>
      </c>
      <c r="AJ1274" t="e">
        <f t="shared" si="369"/>
        <v>#DIV/0!</v>
      </c>
    </row>
    <row r="1275" spans="1:36" x14ac:dyDescent="0.25">
      <c r="A1275">
        <v>939.755</v>
      </c>
      <c r="B1275">
        <v>1864.271</v>
      </c>
      <c r="C1275">
        <v>1813.37</v>
      </c>
      <c r="D1275">
        <v>762.08100000000002</v>
      </c>
      <c r="E1275">
        <v>930.90099999999995</v>
      </c>
      <c r="J1275">
        <f t="shared" si="354"/>
        <v>1441.0567575757573</v>
      </c>
      <c r="K1275">
        <f t="shared" si="355"/>
        <v>1791.0546060606059</v>
      </c>
      <c r="L1275">
        <f t="shared" si="356"/>
        <v>1745.753727272727</v>
      </c>
      <c r="M1275">
        <f t="shared" si="357"/>
        <v>1216.7924848484849</v>
      </c>
      <c r="N1275">
        <f t="shared" si="358"/>
        <v>1503.0686666666668</v>
      </c>
      <c r="O1275" t="e">
        <f t="shared" si="359"/>
        <v>#DIV/0!</v>
      </c>
      <c r="P1275" t="e">
        <f t="shared" si="360"/>
        <v>#DIV/0!</v>
      </c>
      <c r="Q1275" t="e">
        <f t="shared" si="361"/>
        <v>#DIV/0!</v>
      </c>
      <c r="T1275">
        <f t="shared" si="346"/>
        <v>-223.51512121212136</v>
      </c>
      <c r="U1275">
        <f t="shared" si="347"/>
        <v>-453.0163333333328</v>
      </c>
      <c r="V1275">
        <f t="shared" si="348"/>
        <v>114.12366666666685</v>
      </c>
      <c r="W1275">
        <f t="shared" si="349"/>
        <v>-45.863454545454488</v>
      </c>
      <c r="X1275">
        <f t="shared" si="350"/>
        <v>94.094090909091165</v>
      </c>
      <c r="Y1275" t="e">
        <f t="shared" si="351"/>
        <v>#DIV/0!</v>
      </c>
      <c r="Z1275" t="e">
        <f t="shared" si="352"/>
        <v>#DIV/0!</v>
      </c>
      <c r="AA1275" t="e">
        <f t="shared" si="353"/>
        <v>#DIV/0!</v>
      </c>
      <c r="AC1275">
        <f t="shared" si="362"/>
        <v>-1001.1619242424244</v>
      </c>
      <c r="AD1275">
        <f t="shared" si="363"/>
        <v>-191.2396742424246</v>
      </c>
      <c r="AE1275">
        <f t="shared" si="364"/>
        <v>-241.26362878787882</v>
      </c>
      <c r="AF1275">
        <f t="shared" si="365"/>
        <v>-810.2833106060607</v>
      </c>
      <c r="AG1275">
        <f t="shared" si="366"/>
        <v>-521.64258333333305</v>
      </c>
      <c r="AH1275" t="e">
        <f t="shared" si="367"/>
        <v>#DIV/0!</v>
      </c>
      <c r="AI1275" t="e">
        <f t="shared" si="368"/>
        <v>#DIV/0!</v>
      </c>
      <c r="AJ1275" t="e">
        <f t="shared" si="369"/>
        <v>#DIV/0!</v>
      </c>
    </row>
    <row r="1276" spans="1:36" x14ac:dyDescent="0.25">
      <c r="A1276">
        <v>2159.2829999999999</v>
      </c>
      <c r="B1276">
        <v>1620.307</v>
      </c>
      <c r="C1276">
        <v>802.84</v>
      </c>
      <c r="D1276">
        <v>1459.0450000000001</v>
      </c>
      <c r="E1276">
        <v>1986.6389999999999</v>
      </c>
      <c r="J1276">
        <f t="shared" si="354"/>
        <v>1466.6987272727274</v>
      </c>
      <c r="K1276">
        <f t="shared" si="355"/>
        <v>1761.5091515151514</v>
      </c>
      <c r="L1276">
        <f t="shared" si="356"/>
        <v>1747.675606060606</v>
      </c>
      <c r="M1276">
        <f t="shared" si="357"/>
        <v>1236.5712727272728</v>
      </c>
      <c r="N1276">
        <f t="shared" si="358"/>
        <v>1520.9810303030304</v>
      </c>
      <c r="O1276" t="e">
        <f t="shared" si="359"/>
        <v>#DIV/0!</v>
      </c>
      <c r="P1276" t="e">
        <f t="shared" si="360"/>
        <v>#DIV/0!</v>
      </c>
      <c r="Q1276" t="e">
        <f t="shared" si="361"/>
        <v>#DIV/0!</v>
      </c>
      <c r="T1276">
        <f t="shared" si="346"/>
        <v>-197.87315151515122</v>
      </c>
      <c r="U1276">
        <f t="shared" si="347"/>
        <v>-482.5617878787873</v>
      </c>
      <c r="V1276">
        <f t="shared" si="348"/>
        <v>116.04554545454585</v>
      </c>
      <c r="W1276">
        <f t="shared" si="349"/>
        <v>-26.084666666666635</v>
      </c>
      <c r="X1276">
        <f t="shared" si="350"/>
        <v>112.00645454545474</v>
      </c>
      <c r="Y1276" t="e">
        <f t="shared" si="351"/>
        <v>#DIV/0!</v>
      </c>
      <c r="Z1276" t="e">
        <f t="shared" si="352"/>
        <v>#DIV/0!</v>
      </c>
      <c r="AA1276" t="e">
        <f t="shared" si="353"/>
        <v>#DIV/0!</v>
      </c>
      <c r="AC1276">
        <f t="shared" si="362"/>
        <v>-975.51995454545431</v>
      </c>
      <c r="AD1276">
        <f t="shared" si="363"/>
        <v>-220.7851287878791</v>
      </c>
      <c r="AE1276">
        <f t="shared" si="364"/>
        <v>-239.34174999999982</v>
      </c>
      <c r="AF1276">
        <f t="shared" si="365"/>
        <v>-790.50452272727284</v>
      </c>
      <c r="AG1276">
        <f t="shared" si="366"/>
        <v>-503.73021969696947</v>
      </c>
      <c r="AH1276" t="e">
        <f t="shared" si="367"/>
        <v>#DIV/0!</v>
      </c>
      <c r="AI1276" t="e">
        <f t="shared" si="368"/>
        <v>#DIV/0!</v>
      </c>
      <c r="AJ1276" t="e">
        <f t="shared" si="369"/>
        <v>#DIV/0!</v>
      </c>
    </row>
    <row r="1277" spans="1:36" x14ac:dyDescent="0.25">
      <c r="A1277">
        <v>1112.731</v>
      </c>
      <c r="B1277">
        <v>1333.2280000000001</v>
      </c>
      <c r="C1277">
        <v>1179.3720000000001</v>
      </c>
      <c r="D1277">
        <v>2134.2429999999999</v>
      </c>
      <c r="E1277">
        <v>1100.211</v>
      </c>
      <c r="J1277">
        <f t="shared" si="354"/>
        <v>1450.1662121212119</v>
      </c>
      <c r="K1277">
        <f t="shared" si="355"/>
        <v>1773.9601818181818</v>
      </c>
      <c r="L1277">
        <f t="shared" si="356"/>
        <v>1770.4434545454542</v>
      </c>
      <c r="M1277">
        <f t="shared" si="357"/>
        <v>1219.6202424242424</v>
      </c>
      <c r="N1277">
        <f t="shared" si="358"/>
        <v>1512.7338484848485</v>
      </c>
      <c r="O1277" t="e">
        <f t="shared" si="359"/>
        <v>#DIV/0!</v>
      </c>
      <c r="P1277" t="e">
        <f t="shared" si="360"/>
        <v>#DIV/0!</v>
      </c>
      <c r="Q1277" t="e">
        <f t="shared" si="361"/>
        <v>#DIV/0!</v>
      </c>
      <c r="T1277">
        <f t="shared" si="346"/>
        <v>-214.40566666666678</v>
      </c>
      <c r="U1277">
        <f t="shared" si="347"/>
        <v>-470.11075757575691</v>
      </c>
      <c r="V1277">
        <f t="shared" si="348"/>
        <v>138.81339393939402</v>
      </c>
      <c r="W1277">
        <f t="shared" si="349"/>
        <v>-43.035696969697028</v>
      </c>
      <c r="X1277">
        <f t="shared" si="350"/>
        <v>103.7592727272729</v>
      </c>
      <c r="Y1277" t="e">
        <f t="shared" si="351"/>
        <v>#DIV/0!</v>
      </c>
      <c r="Z1277" t="e">
        <f t="shared" si="352"/>
        <v>#DIV/0!</v>
      </c>
      <c r="AA1277" t="e">
        <f t="shared" si="353"/>
        <v>#DIV/0!</v>
      </c>
      <c r="AC1277">
        <f t="shared" si="362"/>
        <v>-992.05246969696987</v>
      </c>
      <c r="AD1277">
        <f t="shared" si="363"/>
        <v>-208.33409848484871</v>
      </c>
      <c r="AE1277">
        <f t="shared" si="364"/>
        <v>-216.57390151515165</v>
      </c>
      <c r="AF1277">
        <f t="shared" si="365"/>
        <v>-807.45555303030324</v>
      </c>
      <c r="AG1277">
        <f t="shared" si="366"/>
        <v>-511.97740151515131</v>
      </c>
      <c r="AH1277" t="e">
        <f t="shared" si="367"/>
        <v>#DIV/0!</v>
      </c>
      <c r="AI1277" t="e">
        <f t="shared" si="368"/>
        <v>#DIV/0!</v>
      </c>
      <c r="AJ1277" t="e">
        <f t="shared" si="369"/>
        <v>#DIV/0!</v>
      </c>
    </row>
    <row r="1278" spans="1:36" x14ac:dyDescent="0.25">
      <c r="A1278">
        <v>786.51700000000005</v>
      </c>
      <c r="B1278">
        <v>2070.5250000000001</v>
      </c>
      <c r="C1278">
        <v>1544.683</v>
      </c>
      <c r="D1278">
        <v>1371.557</v>
      </c>
      <c r="E1278">
        <v>2035.9780000000001</v>
      </c>
      <c r="J1278">
        <f t="shared" si="354"/>
        <v>1490.4030909090907</v>
      </c>
      <c r="K1278">
        <f t="shared" si="355"/>
        <v>1773.1527272727276</v>
      </c>
      <c r="L1278">
        <f t="shared" si="356"/>
        <v>1776.6580606060606</v>
      </c>
      <c r="M1278">
        <f t="shared" si="357"/>
        <v>1209.5362727272729</v>
      </c>
      <c r="N1278">
        <f t="shared" si="358"/>
        <v>1509.5634545454545</v>
      </c>
      <c r="O1278" t="e">
        <f t="shared" si="359"/>
        <v>#DIV/0!</v>
      </c>
      <c r="P1278" t="e">
        <f t="shared" si="360"/>
        <v>#DIV/0!</v>
      </c>
      <c r="Q1278" t="e">
        <f t="shared" si="361"/>
        <v>#DIV/0!</v>
      </c>
      <c r="T1278">
        <f t="shared" si="346"/>
        <v>-174.16878787878795</v>
      </c>
      <c r="U1278">
        <f t="shared" si="347"/>
        <v>-470.91821212121113</v>
      </c>
      <c r="V1278">
        <f t="shared" si="348"/>
        <v>145.02800000000047</v>
      </c>
      <c r="W1278">
        <f t="shared" si="349"/>
        <v>-53.11966666666649</v>
      </c>
      <c r="X1278">
        <f t="shared" si="350"/>
        <v>100.58887878787891</v>
      </c>
      <c r="Y1278" t="e">
        <f t="shared" si="351"/>
        <v>#DIV/0!</v>
      </c>
      <c r="Z1278" t="e">
        <f t="shared" si="352"/>
        <v>#DIV/0!</v>
      </c>
      <c r="AA1278" t="e">
        <f t="shared" si="353"/>
        <v>#DIV/0!</v>
      </c>
      <c r="AC1278">
        <f t="shared" si="362"/>
        <v>-951.81559090909104</v>
      </c>
      <c r="AD1278">
        <f t="shared" si="363"/>
        <v>-209.14155303030293</v>
      </c>
      <c r="AE1278">
        <f t="shared" si="364"/>
        <v>-210.35929545454519</v>
      </c>
      <c r="AF1278">
        <f t="shared" si="365"/>
        <v>-817.5395227272727</v>
      </c>
      <c r="AG1278">
        <f t="shared" si="366"/>
        <v>-515.1477954545453</v>
      </c>
      <c r="AH1278" t="e">
        <f t="shared" si="367"/>
        <v>#DIV/0!</v>
      </c>
      <c r="AI1278" t="e">
        <f t="shared" si="368"/>
        <v>#DIV/0!</v>
      </c>
      <c r="AJ1278" t="e">
        <f t="shared" si="369"/>
        <v>#DIV/0!</v>
      </c>
    </row>
    <row r="1279" spans="1:36" x14ac:dyDescent="0.25">
      <c r="A1279">
        <v>2046.0060000000001</v>
      </c>
      <c r="B1279">
        <v>2140.4899999999998</v>
      </c>
      <c r="C1279">
        <v>1990.943</v>
      </c>
      <c r="D1279">
        <v>1135.3800000000001</v>
      </c>
      <c r="E1279">
        <v>1025.963</v>
      </c>
      <c r="J1279">
        <f t="shared" si="354"/>
        <v>1491.5735454545456</v>
      </c>
      <c r="K1279">
        <f t="shared" si="355"/>
        <v>1766.7007575757577</v>
      </c>
      <c r="L1279">
        <f t="shared" si="356"/>
        <v>1748.1583333333333</v>
      </c>
      <c r="M1279">
        <f t="shared" si="357"/>
        <v>1218.4253333333336</v>
      </c>
      <c r="N1279">
        <f t="shared" si="358"/>
        <v>1514.6522424242423</v>
      </c>
      <c r="O1279" t="e">
        <f t="shared" si="359"/>
        <v>#DIV/0!</v>
      </c>
      <c r="P1279" t="e">
        <f t="shared" si="360"/>
        <v>#DIV/0!</v>
      </c>
      <c r="Q1279" t="e">
        <f t="shared" si="361"/>
        <v>#DIV/0!</v>
      </c>
      <c r="T1279">
        <f t="shared" si="346"/>
        <v>-172.99833333333299</v>
      </c>
      <c r="U1279">
        <f t="shared" si="347"/>
        <v>-477.37018181818098</v>
      </c>
      <c r="V1279">
        <f t="shared" si="348"/>
        <v>116.52827272727313</v>
      </c>
      <c r="W1279">
        <f t="shared" si="349"/>
        <v>-44.230606060605851</v>
      </c>
      <c r="X1279">
        <f t="shared" si="350"/>
        <v>105.67766666666671</v>
      </c>
      <c r="Y1279" t="e">
        <f t="shared" si="351"/>
        <v>#DIV/0!</v>
      </c>
      <c r="Z1279" t="e">
        <f t="shared" si="352"/>
        <v>#DIV/0!</v>
      </c>
      <c r="AA1279" t="e">
        <f t="shared" si="353"/>
        <v>#DIV/0!</v>
      </c>
      <c r="AC1279">
        <f t="shared" si="362"/>
        <v>-950.64513636363608</v>
      </c>
      <c r="AD1279">
        <f t="shared" si="363"/>
        <v>-215.59352272727278</v>
      </c>
      <c r="AE1279">
        <f t="shared" si="364"/>
        <v>-238.85902272727253</v>
      </c>
      <c r="AF1279">
        <f t="shared" si="365"/>
        <v>-808.65046212121206</v>
      </c>
      <c r="AG1279">
        <f t="shared" si="366"/>
        <v>-510.05900757575751</v>
      </c>
      <c r="AH1279" t="e">
        <f t="shared" si="367"/>
        <v>#DIV/0!</v>
      </c>
      <c r="AI1279" t="e">
        <f t="shared" si="368"/>
        <v>#DIV/0!</v>
      </c>
      <c r="AJ1279" t="e">
        <f t="shared" si="369"/>
        <v>#DIV/0!</v>
      </c>
    </row>
    <row r="1280" spans="1:36" x14ac:dyDescent="0.25">
      <c r="A1280">
        <v>634.93700000000001</v>
      </c>
      <c r="B1280">
        <v>2074.0390000000002</v>
      </c>
      <c r="C1280">
        <v>1757.1010000000001</v>
      </c>
      <c r="D1280">
        <v>982.23500000000001</v>
      </c>
      <c r="E1280">
        <v>389.30599999999998</v>
      </c>
      <c r="J1280">
        <f t="shared" si="354"/>
        <v>1487.2085757575755</v>
      </c>
      <c r="K1280">
        <f t="shared" si="355"/>
        <v>1760.9744848484852</v>
      </c>
      <c r="L1280">
        <f t="shared" si="356"/>
        <v>1742.1440606060605</v>
      </c>
      <c r="M1280">
        <f t="shared" si="357"/>
        <v>1219.8488787878789</v>
      </c>
      <c r="N1280">
        <f t="shared" si="358"/>
        <v>1524.0594848484852</v>
      </c>
      <c r="O1280" t="e">
        <f t="shared" si="359"/>
        <v>#DIV/0!</v>
      </c>
      <c r="P1280" t="e">
        <f t="shared" si="360"/>
        <v>#DIV/0!</v>
      </c>
      <c r="Q1280" t="e">
        <f t="shared" si="361"/>
        <v>#DIV/0!</v>
      </c>
      <c r="T1280">
        <f t="shared" si="346"/>
        <v>-177.36330303030309</v>
      </c>
      <c r="U1280">
        <f t="shared" si="347"/>
        <v>-483.09645454545353</v>
      </c>
      <c r="V1280">
        <f t="shared" si="348"/>
        <v>110.51400000000035</v>
      </c>
      <c r="W1280">
        <f t="shared" si="349"/>
        <v>-42.807060606060531</v>
      </c>
      <c r="X1280">
        <f t="shared" si="350"/>
        <v>115.0849090909096</v>
      </c>
      <c r="Y1280" t="e">
        <f t="shared" si="351"/>
        <v>#DIV/0!</v>
      </c>
      <c r="Z1280" t="e">
        <f t="shared" si="352"/>
        <v>#DIV/0!</v>
      </c>
      <c r="AA1280" t="e">
        <f t="shared" si="353"/>
        <v>#DIV/0!</v>
      </c>
      <c r="AC1280">
        <f t="shared" si="362"/>
        <v>-955.01010606060618</v>
      </c>
      <c r="AD1280">
        <f t="shared" si="363"/>
        <v>-221.31979545454533</v>
      </c>
      <c r="AE1280">
        <f t="shared" si="364"/>
        <v>-244.87329545454531</v>
      </c>
      <c r="AF1280">
        <f t="shared" si="365"/>
        <v>-807.22691666666674</v>
      </c>
      <c r="AG1280">
        <f t="shared" si="366"/>
        <v>-500.65176515151461</v>
      </c>
      <c r="AH1280" t="e">
        <f t="shared" si="367"/>
        <v>#DIV/0!</v>
      </c>
      <c r="AI1280" t="e">
        <f t="shared" si="368"/>
        <v>#DIV/0!</v>
      </c>
      <c r="AJ1280" t="e">
        <f t="shared" si="369"/>
        <v>#DIV/0!</v>
      </c>
    </row>
    <row r="1281" spans="1:36" x14ac:dyDescent="0.25">
      <c r="A1281">
        <v>1965.19</v>
      </c>
      <c r="B1281">
        <v>1876.7919999999999</v>
      </c>
      <c r="C1281">
        <v>1314.9680000000001</v>
      </c>
      <c r="D1281">
        <v>1543.1659999999999</v>
      </c>
      <c r="E1281">
        <v>1195.001</v>
      </c>
      <c r="J1281">
        <f t="shared" si="354"/>
        <v>1501.1334242424241</v>
      </c>
      <c r="K1281">
        <f t="shared" si="355"/>
        <v>1758.1176363636366</v>
      </c>
      <c r="L1281">
        <f t="shared" si="356"/>
        <v>1721.9479393939396</v>
      </c>
      <c r="M1281">
        <f t="shared" si="357"/>
        <v>1223.3076060606063</v>
      </c>
      <c r="N1281">
        <f t="shared" si="358"/>
        <v>1579.8184545454544</v>
      </c>
      <c r="O1281" t="e">
        <f t="shared" si="359"/>
        <v>#DIV/0!</v>
      </c>
      <c r="P1281" t="e">
        <f t="shared" si="360"/>
        <v>#DIV/0!</v>
      </c>
      <c r="Q1281" t="e">
        <f t="shared" si="361"/>
        <v>#DIV/0!</v>
      </c>
      <c r="T1281">
        <f t="shared" si="346"/>
        <v>-163.43845454545453</v>
      </c>
      <c r="U1281">
        <f t="shared" si="347"/>
        <v>-485.9533030303021</v>
      </c>
      <c r="V1281">
        <f t="shared" si="348"/>
        <v>90.317878787879408</v>
      </c>
      <c r="W1281">
        <f t="shared" si="349"/>
        <v>-39.34833333333313</v>
      </c>
      <c r="X1281">
        <f t="shared" si="350"/>
        <v>170.84387878787879</v>
      </c>
      <c r="Y1281" t="e">
        <f t="shared" si="351"/>
        <v>#DIV/0!</v>
      </c>
      <c r="Z1281" t="e">
        <f t="shared" si="352"/>
        <v>#DIV/0!</v>
      </c>
      <c r="AA1281" t="e">
        <f t="shared" si="353"/>
        <v>#DIV/0!</v>
      </c>
      <c r="AC1281">
        <f t="shared" si="362"/>
        <v>-941.08525757575762</v>
      </c>
      <c r="AD1281">
        <f t="shared" si="363"/>
        <v>-224.1766439393939</v>
      </c>
      <c r="AE1281">
        <f t="shared" si="364"/>
        <v>-265.06941666666626</v>
      </c>
      <c r="AF1281">
        <f t="shared" si="365"/>
        <v>-803.76818939393934</v>
      </c>
      <c r="AG1281">
        <f t="shared" si="366"/>
        <v>-444.89279545454542</v>
      </c>
      <c r="AH1281" t="e">
        <f t="shared" si="367"/>
        <v>#DIV/0!</v>
      </c>
      <c r="AI1281" t="e">
        <f t="shared" si="368"/>
        <v>#DIV/0!</v>
      </c>
      <c r="AJ1281" t="e">
        <f t="shared" si="369"/>
        <v>#DIV/0!</v>
      </c>
    </row>
    <row r="1282" spans="1:36" x14ac:dyDescent="0.25">
      <c r="A1282">
        <v>1104.056</v>
      </c>
      <c r="B1282">
        <v>1401.3820000000001</v>
      </c>
      <c r="C1282">
        <v>1586.6869999999999</v>
      </c>
      <c r="D1282">
        <v>1560.654</v>
      </c>
      <c r="E1282">
        <v>1883.069</v>
      </c>
      <c r="J1282">
        <f t="shared" si="354"/>
        <v>1492.7400909090907</v>
      </c>
      <c r="K1282">
        <f t="shared" si="355"/>
        <v>1744.6912121212124</v>
      </c>
      <c r="L1282">
        <f t="shared" si="356"/>
        <v>1719.6696060606062</v>
      </c>
      <c r="M1282">
        <f t="shared" si="357"/>
        <v>1215.265878787879</v>
      </c>
      <c r="N1282">
        <f t="shared" si="358"/>
        <v>1581.74396969697</v>
      </c>
      <c r="O1282" t="e">
        <f t="shared" si="359"/>
        <v>#DIV/0!</v>
      </c>
      <c r="P1282" t="e">
        <f t="shared" si="360"/>
        <v>#DIV/0!</v>
      </c>
      <c r="Q1282" t="e">
        <f t="shared" si="361"/>
        <v>#DIV/0!</v>
      </c>
      <c r="T1282">
        <f t="shared" si="346"/>
        <v>-171.83178787878796</v>
      </c>
      <c r="U1282">
        <f t="shared" si="347"/>
        <v>-499.37972727272631</v>
      </c>
      <c r="V1282">
        <f t="shared" si="348"/>
        <v>88.039545454545987</v>
      </c>
      <c r="W1282">
        <f t="shared" si="349"/>
        <v>-47.390060606060388</v>
      </c>
      <c r="X1282">
        <f t="shared" si="350"/>
        <v>172.76939393939438</v>
      </c>
      <c r="Y1282" t="e">
        <f t="shared" si="351"/>
        <v>#DIV/0!</v>
      </c>
      <c r="Z1282" t="e">
        <f t="shared" si="352"/>
        <v>#DIV/0!</v>
      </c>
      <c r="AA1282" t="e">
        <f t="shared" si="353"/>
        <v>#DIV/0!</v>
      </c>
      <c r="AC1282">
        <f t="shared" si="362"/>
        <v>-949.47859090909105</v>
      </c>
      <c r="AD1282">
        <f t="shared" si="363"/>
        <v>-237.60306818181812</v>
      </c>
      <c r="AE1282">
        <f t="shared" si="364"/>
        <v>-267.34774999999968</v>
      </c>
      <c r="AF1282">
        <f t="shared" si="365"/>
        <v>-811.8099166666666</v>
      </c>
      <c r="AG1282">
        <f t="shared" si="366"/>
        <v>-442.96728030302984</v>
      </c>
      <c r="AH1282" t="e">
        <f t="shared" si="367"/>
        <v>#DIV/0!</v>
      </c>
      <c r="AI1282" t="e">
        <f t="shared" si="368"/>
        <v>#DIV/0!</v>
      </c>
      <c r="AJ1282" t="e">
        <f t="shared" si="369"/>
        <v>#DIV/0!</v>
      </c>
    </row>
    <row r="1283" spans="1:36" x14ac:dyDescent="0.25">
      <c r="A1283">
        <v>1508.4849999999999</v>
      </c>
      <c r="B1283">
        <v>1810.0840000000001</v>
      </c>
      <c r="C1283">
        <v>2030.7560000000001</v>
      </c>
      <c r="D1283">
        <v>1758.7190000000001</v>
      </c>
      <c r="E1283">
        <v>1099.8910000000001</v>
      </c>
      <c r="J1283">
        <f t="shared" si="354"/>
        <v>1497.9420303030304</v>
      </c>
      <c r="K1283">
        <f t="shared" si="355"/>
        <v>1758.7686666666673</v>
      </c>
      <c r="L1283">
        <f t="shared" si="356"/>
        <v>1695.545212121212</v>
      </c>
      <c r="M1283">
        <f t="shared" si="357"/>
        <v>1204.6214848484849</v>
      </c>
      <c r="N1283">
        <f t="shared" si="358"/>
        <v>1572.2283333333335</v>
      </c>
      <c r="O1283" t="e">
        <f t="shared" si="359"/>
        <v>#DIV/0!</v>
      </c>
      <c r="P1283" t="e">
        <f t="shared" si="360"/>
        <v>#DIV/0!</v>
      </c>
      <c r="Q1283" t="e">
        <f t="shared" si="361"/>
        <v>#DIV/0!</v>
      </c>
      <c r="T1283">
        <f t="shared" si="346"/>
        <v>-166.62984848484825</v>
      </c>
      <c r="U1283">
        <f t="shared" si="347"/>
        <v>-485.30227272727143</v>
      </c>
      <c r="V1283">
        <f t="shared" si="348"/>
        <v>63.91515151515182</v>
      </c>
      <c r="W1283">
        <f t="shared" si="349"/>
        <v>-58.034454545454537</v>
      </c>
      <c r="X1283">
        <f t="shared" si="350"/>
        <v>163.25375757575785</v>
      </c>
      <c r="Y1283" t="e">
        <f t="shared" si="351"/>
        <v>#DIV/0!</v>
      </c>
      <c r="Z1283" t="e">
        <f t="shared" si="352"/>
        <v>#DIV/0!</v>
      </c>
      <c r="AA1283" t="e">
        <f t="shared" si="353"/>
        <v>#DIV/0!</v>
      </c>
      <c r="AC1283">
        <f t="shared" si="362"/>
        <v>-944.27665151515134</v>
      </c>
      <c r="AD1283">
        <f t="shared" si="363"/>
        <v>-223.52561363636323</v>
      </c>
      <c r="AE1283">
        <f t="shared" si="364"/>
        <v>-291.47214393939385</v>
      </c>
      <c r="AF1283">
        <f t="shared" si="365"/>
        <v>-822.45431060606074</v>
      </c>
      <c r="AG1283">
        <f t="shared" si="366"/>
        <v>-452.48291666666637</v>
      </c>
      <c r="AH1283" t="e">
        <f t="shared" si="367"/>
        <v>#DIV/0!</v>
      </c>
      <c r="AI1283" t="e">
        <f t="shared" si="368"/>
        <v>#DIV/0!</v>
      </c>
      <c r="AJ1283" t="e">
        <f t="shared" si="369"/>
        <v>#DIV/0!</v>
      </c>
    </row>
    <row r="1284" spans="1:36" x14ac:dyDescent="0.25">
      <c r="A1284">
        <v>1646.048</v>
      </c>
      <c r="B1284">
        <v>2179.06</v>
      </c>
      <c r="C1284">
        <v>2033.8019999999999</v>
      </c>
      <c r="D1284">
        <v>832.08699999999999</v>
      </c>
      <c r="E1284">
        <v>1554.56</v>
      </c>
      <c r="J1284">
        <f t="shared" si="354"/>
        <v>1505.2309393939395</v>
      </c>
      <c r="K1284">
        <f t="shared" si="355"/>
        <v>1740.5657878787886</v>
      </c>
      <c r="L1284">
        <f t="shared" si="356"/>
        <v>1661.7807575757579</v>
      </c>
      <c r="M1284">
        <f t="shared" si="357"/>
        <v>1186.0484545454547</v>
      </c>
      <c r="N1284">
        <f t="shared" si="358"/>
        <v>1580.2443030303029</v>
      </c>
      <c r="O1284" t="e">
        <f t="shared" si="359"/>
        <v>#DIV/0!</v>
      </c>
      <c r="P1284" t="e">
        <f t="shared" si="360"/>
        <v>#DIV/0!</v>
      </c>
      <c r="Q1284" t="e">
        <f t="shared" si="361"/>
        <v>#DIV/0!</v>
      </c>
      <c r="T1284">
        <f t="shared" si="346"/>
        <v>-159.34093939393915</v>
      </c>
      <c r="U1284">
        <f t="shared" si="347"/>
        <v>-503.50515151515015</v>
      </c>
      <c r="V1284">
        <f t="shared" si="348"/>
        <v>30.150696969697719</v>
      </c>
      <c r="W1284">
        <f t="shared" si="349"/>
        <v>-76.607484848484773</v>
      </c>
      <c r="X1284">
        <f t="shared" si="350"/>
        <v>171.26972727272732</v>
      </c>
      <c r="Y1284" t="e">
        <f t="shared" si="351"/>
        <v>#DIV/0!</v>
      </c>
      <c r="Z1284" t="e">
        <f t="shared" si="352"/>
        <v>#DIV/0!</v>
      </c>
      <c r="AA1284" t="e">
        <f t="shared" si="353"/>
        <v>#DIV/0!</v>
      </c>
      <c r="AC1284">
        <f t="shared" si="362"/>
        <v>-936.98774242424224</v>
      </c>
      <c r="AD1284">
        <f t="shared" si="363"/>
        <v>-241.72849242424195</v>
      </c>
      <c r="AE1284">
        <f t="shared" si="364"/>
        <v>-325.23659848484795</v>
      </c>
      <c r="AF1284">
        <f t="shared" si="365"/>
        <v>-841.02734090909098</v>
      </c>
      <c r="AG1284">
        <f t="shared" si="366"/>
        <v>-444.46694696969689</v>
      </c>
      <c r="AH1284" t="e">
        <f t="shared" si="367"/>
        <v>#DIV/0!</v>
      </c>
      <c r="AI1284" t="e">
        <f t="shared" si="368"/>
        <v>#DIV/0!</v>
      </c>
      <c r="AJ1284" t="e">
        <f t="shared" si="369"/>
        <v>#DIV/0!</v>
      </c>
    </row>
    <row r="1285" spans="1:36" x14ac:dyDescent="0.25">
      <c r="A1285">
        <v>1617.201</v>
      </c>
      <c r="B1285">
        <v>2033.8019999999999</v>
      </c>
      <c r="C1285">
        <v>1874.2850000000001</v>
      </c>
      <c r="D1285">
        <v>1131.481</v>
      </c>
      <c r="E1285">
        <v>1708.4929999999999</v>
      </c>
      <c r="J1285">
        <f t="shared" si="354"/>
        <v>1499.843878787879</v>
      </c>
      <c r="K1285">
        <f t="shared" si="355"/>
        <v>1729.746121212122</v>
      </c>
      <c r="L1285">
        <f t="shared" si="356"/>
        <v>1629.6042727272732</v>
      </c>
      <c r="M1285">
        <f t="shared" si="357"/>
        <v>1197.7467575757578</v>
      </c>
      <c r="N1285">
        <f t="shared" si="358"/>
        <v>1602.7796363636364</v>
      </c>
      <c r="O1285" t="e">
        <f t="shared" si="359"/>
        <v>#DIV/0!</v>
      </c>
      <c r="P1285" t="e">
        <f t="shared" si="360"/>
        <v>#DIV/0!</v>
      </c>
      <c r="Q1285" t="e">
        <f t="shared" si="361"/>
        <v>#DIV/0!</v>
      </c>
      <c r="T1285">
        <f t="shared" ref="T1285:T1348" si="370">J1285-($J$2601)</f>
        <v>-164.72799999999961</v>
      </c>
      <c r="U1285">
        <f t="shared" ref="U1285:U1348" si="371">K1285-($K$2601)</f>
        <v>-514.32481818181668</v>
      </c>
      <c r="V1285">
        <f t="shared" ref="V1285:V1348" si="372">L1285-($L$2601)</f>
        <v>-2.0257878787870141</v>
      </c>
      <c r="W1285">
        <f t="shared" ref="W1285:W1348" si="373">M1285-($M$2601)</f>
        <v>-64.909181818181651</v>
      </c>
      <c r="X1285">
        <f t="shared" ref="X1285:X1348" si="374">N1285-($N$2601)</f>
        <v>193.80506060606081</v>
      </c>
      <c r="Y1285" t="e">
        <f t="shared" ref="Y1285:Y1348" si="375">O1285-($O$2601)</f>
        <v>#DIV/0!</v>
      </c>
      <c r="Z1285" t="e">
        <f t="shared" ref="Z1285:Z1348" si="376">P1285-($P$2601)</f>
        <v>#DIV/0!</v>
      </c>
      <c r="AA1285" t="e">
        <f t="shared" ref="AA1285:AA1348" si="377">Q1285-($Q$2601)</f>
        <v>#DIV/0!</v>
      </c>
      <c r="AC1285">
        <f t="shared" si="362"/>
        <v>-942.3748030303027</v>
      </c>
      <c r="AD1285">
        <f t="shared" si="363"/>
        <v>-252.54815909090848</v>
      </c>
      <c r="AE1285">
        <f t="shared" si="364"/>
        <v>-357.41308333333268</v>
      </c>
      <c r="AF1285">
        <f t="shared" si="365"/>
        <v>-829.32903787878786</v>
      </c>
      <c r="AG1285">
        <f t="shared" si="366"/>
        <v>-421.93161363636341</v>
      </c>
      <c r="AH1285" t="e">
        <f t="shared" si="367"/>
        <v>#DIV/0!</v>
      </c>
      <c r="AI1285" t="e">
        <f t="shared" si="368"/>
        <v>#DIV/0!</v>
      </c>
      <c r="AJ1285" t="e">
        <f t="shared" si="369"/>
        <v>#DIV/0!</v>
      </c>
    </row>
    <row r="1286" spans="1:36" x14ac:dyDescent="0.25">
      <c r="A1286">
        <v>1453.521</v>
      </c>
      <c r="B1286">
        <v>1727.694</v>
      </c>
      <c r="C1286">
        <v>1814.192</v>
      </c>
      <c r="D1286">
        <v>1487.568</v>
      </c>
      <c r="E1286">
        <v>1481.6179999999999</v>
      </c>
      <c r="J1286">
        <f t="shared" si="354"/>
        <v>1500.3390606060607</v>
      </c>
      <c r="K1286">
        <f t="shared" si="355"/>
        <v>1712.3962727272731</v>
      </c>
      <c r="L1286">
        <f t="shared" si="356"/>
        <v>1625.0163636363638</v>
      </c>
      <c r="M1286">
        <f t="shared" si="357"/>
        <v>1190.0160303030304</v>
      </c>
      <c r="N1286">
        <f t="shared" si="358"/>
        <v>1597.4943939393945</v>
      </c>
      <c r="O1286" t="e">
        <f t="shared" si="359"/>
        <v>#DIV/0!</v>
      </c>
      <c r="P1286" t="e">
        <f t="shared" si="360"/>
        <v>#DIV/0!</v>
      </c>
      <c r="Q1286" t="e">
        <f t="shared" si="361"/>
        <v>#DIV/0!</v>
      </c>
      <c r="T1286">
        <f t="shared" si="370"/>
        <v>-164.23281818181795</v>
      </c>
      <c r="U1286">
        <f t="shared" si="371"/>
        <v>-531.67466666666564</v>
      </c>
      <c r="V1286">
        <f t="shared" si="372"/>
        <v>-6.6136969696963206</v>
      </c>
      <c r="W1286">
        <f t="shared" si="373"/>
        <v>-72.639909090908986</v>
      </c>
      <c r="X1286">
        <f t="shared" si="374"/>
        <v>188.51981818181889</v>
      </c>
      <c r="Y1286" t="e">
        <f t="shared" si="375"/>
        <v>#DIV/0!</v>
      </c>
      <c r="Z1286" t="e">
        <f t="shared" si="376"/>
        <v>#DIV/0!</v>
      </c>
      <c r="AA1286" t="e">
        <f t="shared" si="377"/>
        <v>#DIV/0!</v>
      </c>
      <c r="AC1286">
        <f t="shared" si="362"/>
        <v>-941.87962121212104</v>
      </c>
      <c r="AD1286">
        <f t="shared" si="363"/>
        <v>-269.89800757575745</v>
      </c>
      <c r="AE1286">
        <f t="shared" si="364"/>
        <v>-362.00099242424199</v>
      </c>
      <c r="AF1286">
        <f t="shared" si="365"/>
        <v>-837.05976515151519</v>
      </c>
      <c r="AG1286">
        <f t="shared" si="366"/>
        <v>-427.21685606060532</v>
      </c>
      <c r="AH1286" t="e">
        <f t="shared" si="367"/>
        <v>#DIV/0!</v>
      </c>
      <c r="AI1286" t="e">
        <f t="shared" si="368"/>
        <v>#DIV/0!</v>
      </c>
      <c r="AJ1286" t="e">
        <f t="shared" si="369"/>
        <v>#DIV/0!</v>
      </c>
    </row>
    <row r="1287" spans="1:36" x14ac:dyDescent="0.25">
      <c r="A1287">
        <v>1754.675</v>
      </c>
      <c r="B1287">
        <v>1812.9590000000001</v>
      </c>
      <c r="C1287">
        <v>2168.7109999999998</v>
      </c>
      <c r="D1287">
        <v>1147.77</v>
      </c>
      <c r="E1287">
        <v>1489.4290000000001</v>
      </c>
      <c r="J1287">
        <f t="shared" si="354"/>
        <v>1516.0647575757575</v>
      </c>
      <c r="K1287">
        <f t="shared" si="355"/>
        <v>1720.9359090909095</v>
      </c>
      <c r="L1287">
        <f t="shared" si="356"/>
        <v>1603.1578484848487</v>
      </c>
      <c r="M1287">
        <f t="shared" si="357"/>
        <v>1165.5814242424244</v>
      </c>
      <c r="N1287">
        <f t="shared" si="358"/>
        <v>1592.4656060606064</v>
      </c>
      <c r="O1287" t="e">
        <f t="shared" si="359"/>
        <v>#DIV/0!</v>
      </c>
      <c r="P1287" t="e">
        <f t="shared" si="360"/>
        <v>#DIV/0!</v>
      </c>
      <c r="Q1287" t="e">
        <f t="shared" si="361"/>
        <v>#DIV/0!</v>
      </c>
      <c r="T1287">
        <f t="shared" si="370"/>
        <v>-148.50712121212109</v>
      </c>
      <c r="U1287">
        <f t="shared" si="371"/>
        <v>-523.13503030302923</v>
      </c>
      <c r="V1287">
        <f t="shared" si="372"/>
        <v>-28.472212121211442</v>
      </c>
      <c r="W1287">
        <f t="shared" si="373"/>
        <v>-97.074515151515016</v>
      </c>
      <c r="X1287">
        <f t="shared" si="374"/>
        <v>183.49103030303081</v>
      </c>
      <c r="Y1287" t="e">
        <f t="shared" si="375"/>
        <v>#DIV/0!</v>
      </c>
      <c r="Z1287" t="e">
        <f t="shared" si="376"/>
        <v>#DIV/0!</v>
      </c>
      <c r="AA1287" t="e">
        <f t="shared" si="377"/>
        <v>#DIV/0!</v>
      </c>
      <c r="AC1287">
        <f t="shared" si="362"/>
        <v>-926.15392424242418</v>
      </c>
      <c r="AD1287">
        <f t="shared" si="363"/>
        <v>-261.35837121212103</v>
      </c>
      <c r="AE1287">
        <f t="shared" si="364"/>
        <v>-383.85950757575711</v>
      </c>
      <c r="AF1287">
        <f t="shared" si="365"/>
        <v>-861.49437121212122</v>
      </c>
      <c r="AG1287">
        <f t="shared" si="366"/>
        <v>-432.2456439393934</v>
      </c>
      <c r="AH1287" t="e">
        <f t="shared" si="367"/>
        <v>#DIV/0!</v>
      </c>
      <c r="AI1287" t="e">
        <f t="shared" si="368"/>
        <v>#DIV/0!</v>
      </c>
      <c r="AJ1287" t="e">
        <f t="shared" si="369"/>
        <v>#DIV/0!</v>
      </c>
    </row>
    <row r="1288" spans="1:36" x14ac:dyDescent="0.25">
      <c r="A1288">
        <v>1435.182</v>
      </c>
      <c r="B1288">
        <v>1671.202</v>
      </c>
      <c r="C1288">
        <v>1681.4749999999999</v>
      </c>
      <c r="D1288">
        <v>1443.97</v>
      </c>
      <c r="E1288">
        <v>2282.5230000000001</v>
      </c>
      <c r="J1288">
        <f t="shared" si="354"/>
        <v>1483.4292727272727</v>
      </c>
      <c r="K1288">
        <f t="shared" si="355"/>
        <v>1723.8755454545455</v>
      </c>
      <c r="L1288">
        <f t="shared" si="356"/>
        <v>1589.8788181818186</v>
      </c>
      <c r="M1288">
        <f t="shared" si="357"/>
        <v>1154.7328787878791</v>
      </c>
      <c r="N1288">
        <f t="shared" si="358"/>
        <v>1603.1572121212123</v>
      </c>
      <c r="O1288" t="e">
        <f t="shared" si="359"/>
        <v>#DIV/0!</v>
      </c>
      <c r="P1288" t="e">
        <f t="shared" si="360"/>
        <v>#DIV/0!</v>
      </c>
      <c r="Q1288" t="e">
        <f t="shared" si="361"/>
        <v>#DIV/0!</v>
      </c>
      <c r="T1288">
        <f t="shared" si="370"/>
        <v>-181.14260606060589</v>
      </c>
      <c r="U1288">
        <f t="shared" si="371"/>
        <v>-520.19539393939317</v>
      </c>
      <c r="V1288">
        <f t="shared" si="372"/>
        <v>-41.751242424241582</v>
      </c>
      <c r="W1288">
        <f t="shared" si="373"/>
        <v>-107.92306060606029</v>
      </c>
      <c r="X1288">
        <f t="shared" si="374"/>
        <v>194.18263636363668</v>
      </c>
      <c r="Y1288" t="e">
        <f t="shared" si="375"/>
        <v>#DIV/0!</v>
      </c>
      <c r="Z1288" t="e">
        <f t="shared" si="376"/>
        <v>#DIV/0!</v>
      </c>
      <c r="AA1288" t="e">
        <f t="shared" si="377"/>
        <v>#DIV/0!</v>
      </c>
      <c r="AC1288">
        <f t="shared" si="362"/>
        <v>-958.78940909090898</v>
      </c>
      <c r="AD1288">
        <f t="shared" si="363"/>
        <v>-258.41873484848497</v>
      </c>
      <c r="AE1288">
        <f t="shared" si="364"/>
        <v>-397.13853787878725</v>
      </c>
      <c r="AF1288">
        <f t="shared" si="365"/>
        <v>-872.3429166666665</v>
      </c>
      <c r="AG1288">
        <f t="shared" si="366"/>
        <v>-421.55403787878754</v>
      </c>
      <c r="AH1288" t="e">
        <f t="shared" si="367"/>
        <v>#DIV/0!</v>
      </c>
      <c r="AI1288" t="e">
        <f t="shared" si="368"/>
        <v>#DIV/0!</v>
      </c>
      <c r="AJ1288" t="e">
        <f t="shared" si="369"/>
        <v>#DIV/0!</v>
      </c>
    </row>
    <row r="1289" spans="1:36" x14ac:dyDescent="0.25">
      <c r="A1289">
        <v>1280.2049999999999</v>
      </c>
      <c r="B1289">
        <v>1587.0709999999999</v>
      </c>
      <c r="C1289">
        <v>1800.653</v>
      </c>
      <c r="D1289">
        <v>2032.4960000000001</v>
      </c>
      <c r="E1289">
        <v>682.23400000000004</v>
      </c>
      <c r="J1289">
        <f t="shared" si="354"/>
        <v>1472.2487878787879</v>
      </c>
      <c r="K1289">
        <f t="shared" si="355"/>
        <v>1739.634303030303</v>
      </c>
      <c r="L1289">
        <f t="shared" si="356"/>
        <v>1576.9590303030307</v>
      </c>
      <c r="M1289">
        <f t="shared" si="357"/>
        <v>1136.7252424242424</v>
      </c>
      <c r="N1289">
        <f t="shared" si="358"/>
        <v>1595.2646363636363</v>
      </c>
      <c r="O1289" t="e">
        <f t="shared" si="359"/>
        <v>#DIV/0!</v>
      </c>
      <c r="P1289" t="e">
        <f t="shared" si="360"/>
        <v>#DIV/0!</v>
      </c>
      <c r="Q1289" t="e">
        <f t="shared" si="361"/>
        <v>#DIV/0!</v>
      </c>
      <c r="T1289">
        <f t="shared" si="370"/>
        <v>-192.32309090909075</v>
      </c>
      <c r="U1289">
        <f t="shared" si="371"/>
        <v>-504.43663636363567</v>
      </c>
      <c r="V1289">
        <f t="shared" si="372"/>
        <v>-54.671030303029511</v>
      </c>
      <c r="W1289">
        <f t="shared" si="373"/>
        <v>-125.93069696969701</v>
      </c>
      <c r="X1289">
        <f t="shared" si="374"/>
        <v>186.29006060606071</v>
      </c>
      <c r="Y1289" t="e">
        <f t="shared" si="375"/>
        <v>#DIV/0!</v>
      </c>
      <c r="Z1289" t="e">
        <f t="shared" si="376"/>
        <v>#DIV/0!</v>
      </c>
      <c r="AA1289" t="e">
        <f t="shared" si="377"/>
        <v>#DIV/0!</v>
      </c>
      <c r="AC1289">
        <f t="shared" si="362"/>
        <v>-969.96989393939384</v>
      </c>
      <c r="AD1289">
        <f t="shared" si="363"/>
        <v>-242.65997727272747</v>
      </c>
      <c r="AE1289">
        <f t="shared" si="364"/>
        <v>-410.05832575757518</v>
      </c>
      <c r="AF1289">
        <f t="shared" si="365"/>
        <v>-890.35055303030322</v>
      </c>
      <c r="AG1289">
        <f t="shared" si="366"/>
        <v>-429.44661363636351</v>
      </c>
      <c r="AH1289" t="e">
        <f t="shared" si="367"/>
        <v>#DIV/0!</v>
      </c>
      <c r="AI1289" t="e">
        <f t="shared" si="368"/>
        <v>#DIV/0!</v>
      </c>
      <c r="AJ1289" t="e">
        <f t="shared" si="369"/>
        <v>#DIV/0!</v>
      </c>
    </row>
    <row r="1290" spans="1:36" x14ac:dyDescent="0.25">
      <c r="A1290">
        <v>2079.317</v>
      </c>
      <c r="B1290">
        <v>2337.2530000000002</v>
      </c>
      <c r="C1290">
        <v>1529.925</v>
      </c>
      <c r="D1290">
        <v>1291.625</v>
      </c>
      <c r="E1290">
        <v>1629.2550000000001</v>
      </c>
      <c r="J1290">
        <f t="shared" si="354"/>
        <v>1462.3821515151515</v>
      </c>
      <c r="K1290">
        <f t="shared" si="355"/>
        <v>1726.015696969697</v>
      </c>
      <c r="L1290">
        <f t="shared" si="356"/>
        <v>1546.334393939394</v>
      </c>
      <c r="M1290">
        <f t="shared" si="357"/>
        <v>1116.0817272727272</v>
      </c>
      <c r="N1290">
        <f t="shared" si="358"/>
        <v>1609.1048181818182</v>
      </c>
      <c r="O1290" t="e">
        <f t="shared" si="359"/>
        <v>#DIV/0!</v>
      </c>
      <c r="P1290" t="e">
        <f t="shared" si="360"/>
        <v>#DIV/0!</v>
      </c>
      <c r="Q1290" t="e">
        <f t="shared" si="361"/>
        <v>#DIV/0!</v>
      </c>
      <c r="T1290">
        <f t="shared" si="370"/>
        <v>-202.18972727272717</v>
      </c>
      <c r="U1290">
        <f t="shared" si="371"/>
        <v>-518.05524242424167</v>
      </c>
      <c r="V1290">
        <f t="shared" si="372"/>
        <v>-85.295666666666193</v>
      </c>
      <c r="W1290">
        <f t="shared" si="373"/>
        <v>-146.57421212121221</v>
      </c>
      <c r="X1290">
        <f t="shared" si="374"/>
        <v>200.13024242424262</v>
      </c>
      <c r="Y1290" t="e">
        <f t="shared" si="375"/>
        <v>#DIV/0!</v>
      </c>
      <c r="Z1290" t="e">
        <f t="shared" si="376"/>
        <v>#DIV/0!</v>
      </c>
      <c r="AA1290" t="e">
        <f t="shared" si="377"/>
        <v>#DIV/0!</v>
      </c>
      <c r="AC1290">
        <f t="shared" si="362"/>
        <v>-979.83653030303026</v>
      </c>
      <c r="AD1290">
        <f t="shared" si="363"/>
        <v>-256.27858333333347</v>
      </c>
      <c r="AE1290">
        <f t="shared" si="364"/>
        <v>-440.68296212121186</v>
      </c>
      <c r="AF1290">
        <f t="shared" si="365"/>
        <v>-910.99406818181842</v>
      </c>
      <c r="AG1290">
        <f t="shared" si="366"/>
        <v>-415.60643181818159</v>
      </c>
      <c r="AH1290" t="e">
        <f t="shared" si="367"/>
        <v>#DIV/0!</v>
      </c>
      <c r="AI1290" t="e">
        <f t="shared" si="368"/>
        <v>#DIV/0!</v>
      </c>
      <c r="AJ1290" t="e">
        <f t="shared" si="369"/>
        <v>#DIV/0!</v>
      </c>
    </row>
    <row r="1291" spans="1:36" x14ac:dyDescent="0.25">
      <c r="A1291">
        <v>1734.52</v>
      </c>
      <c r="B1291">
        <v>916.529</v>
      </c>
      <c r="C1291">
        <v>1557.2249999999999</v>
      </c>
      <c r="D1291">
        <v>1308.6759999999999</v>
      </c>
      <c r="E1291">
        <v>1789.6130000000001</v>
      </c>
      <c r="J1291">
        <f t="shared" si="354"/>
        <v>1455.5881515151516</v>
      </c>
      <c r="K1291">
        <f t="shared" si="355"/>
        <v>1699.9186666666667</v>
      </c>
      <c r="L1291">
        <f t="shared" si="356"/>
        <v>1547.5664242424248</v>
      </c>
      <c r="M1291">
        <f t="shared" si="357"/>
        <v>1094.4120303030304</v>
      </c>
      <c r="N1291">
        <f t="shared" si="358"/>
        <v>1593.325878787879</v>
      </c>
      <c r="O1291" t="e">
        <f t="shared" si="359"/>
        <v>#DIV/0!</v>
      </c>
      <c r="P1291" t="e">
        <f t="shared" si="360"/>
        <v>#DIV/0!</v>
      </c>
      <c r="Q1291" t="e">
        <f t="shared" si="361"/>
        <v>#DIV/0!</v>
      </c>
      <c r="T1291">
        <f t="shared" si="370"/>
        <v>-208.98372727272704</v>
      </c>
      <c r="U1291">
        <f t="shared" si="371"/>
        <v>-544.15227272727202</v>
      </c>
      <c r="V1291">
        <f t="shared" si="372"/>
        <v>-84.063636363635396</v>
      </c>
      <c r="W1291">
        <f t="shared" si="373"/>
        <v>-168.24390909090903</v>
      </c>
      <c r="X1291">
        <f t="shared" si="374"/>
        <v>184.35130303030337</v>
      </c>
      <c r="Y1291" t="e">
        <f t="shared" si="375"/>
        <v>#DIV/0!</v>
      </c>
      <c r="Z1291" t="e">
        <f t="shared" si="376"/>
        <v>#DIV/0!</v>
      </c>
      <c r="AA1291" t="e">
        <f t="shared" si="377"/>
        <v>#DIV/0!</v>
      </c>
      <c r="AC1291">
        <f t="shared" si="362"/>
        <v>-986.63053030303013</v>
      </c>
      <c r="AD1291">
        <f t="shared" si="363"/>
        <v>-282.37561363636382</v>
      </c>
      <c r="AE1291">
        <f t="shared" si="364"/>
        <v>-439.45093181818106</v>
      </c>
      <c r="AF1291">
        <f t="shared" si="365"/>
        <v>-932.66376515151524</v>
      </c>
      <c r="AG1291">
        <f t="shared" si="366"/>
        <v>-431.38537121212084</v>
      </c>
      <c r="AH1291" t="e">
        <f t="shared" si="367"/>
        <v>#DIV/0!</v>
      </c>
      <c r="AI1291" t="e">
        <f t="shared" si="368"/>
        <v>#DIV/0!</v>
      </c>
      <c r="AJ1291" t="e">
        <f t="shared" si="369"/>
        <v>#DIV/0!</v>
      </c>
    </row>
    <row r="1292" spans="1:36" x14ac:dyDescent="0.25">
      <c r="A1292">
        <v>1377.64</v>
      </c>
      <c r="B1292">
        <v>2488.4569999999999</v>
      </c>
      <c r="C1292">
        <v>1048.652</v>
      </c>
      <c r="D1292">
        <v>1459.0450000000001</v>
      </c>
      <c r="E1292">
        <v>1612.547</v>
      </c>
      <c r="J1292">
        <f t="shared" si="354"/>
        <v>1443.1612727272725</v>
      </c>
      <c r="K1292">
        <f t="shared" si="355"/>
        <v>1715.6575757575758</v>
      </c>
      <c r="L1292">
        <f t="shared" si="356"/>
        <v>1532.0888787878791</v>
      </c>
      <c r="M1292">
        <f t="shared" si="357"/>
        <v>1081.2857878787879</v>
      </c>
      <c r="N1292">
        <f t="shared" si="358"/>
        <v>1587.7490909090907</v>
      </c>
      <c r="O1292" t="e">
        <f t="shared" si="359"/>
        <v>#DIV/0!</v>
      </c>
      <c r="P1292" t="e">
        <f t="shared" si="360"/>
        <v>#DIV/0!</v>
      </c>
      <c r="Q1292" t="e">
        <f t="shared" si="361"/>
        <v>#DIV/0!</v>
      </c>
      <c r="T1292">
        <f t="shared" si="370"/>
        <v>-221.41060606060614</v>
      </c>
      <c r="U1292">
        <f t="shared" si="371"/>
        <v>-528.41336363636287</v>
      </c>
      <c r="V1292">
        <f t="shared" si="372"/>
        <v>-99.54118181818103</v>
      </c>
      <c r="W1292">
        <f t="shared" si="373"/>
        <v>-181.37015151515152</v>
      </c>
      <c r="X1292">
        <f t="shared" si="374"/>
        <v>178.77451515151506</v>
      </c>
      <c r="Y1292" t="e">
        <f t="shared" si="375"/>
        <v>#DIV/0!</v>
      </c>
      <c r="Z1292" t="e">
        <f t="shared" si="376"/>
        <v>#DIV/0!</v>
      </c>
      <c r="AA1292" t="e">
        <f t="shared" si="377"/>
        <v>#DIV/0!</v>
      </c>
      <c r="AC1292">
        <f t="shared" si="362"/>
        <v>-999.05740909090923</v>
      </c>
      <c r="AD1292">
        <f t="shared" si="363"/>
        <v>-266.63670454545468</v>
      </c>
      <c r="AE1292">
        <f t="shared" si="364"/>
        <v>-454.9284772727267</v>
      </c>
      <c r="AF1292">
        <f t="shared" si="365"/>
        <v>-945.79000757575773</v>
      </c>
      <c r="AG1292">
        <f t="shared" si="366"/>
        <v>-436.96215909090915</v>
      </c>
      <c r="AH1292" t="e">
        <f t="shared" si="367"/>
        <v>#DIV/0!</v>
      </c>
      <c r="AI1292" t="e">
        <f t="shared" si="368"/>
        <v>#DIV/0!</v>
      </c>
      <c r="AJ1292" t="e">
        <f t="shared" si="369"/>
        <v>#DIV/0!</v>
      </c>
    </row>
    <row r="1293" spans="1:36" x14ac:dyDescent="0.25">
      <c r="A1293">
        <v>1121.44</v>
      </c>
      <c r="B1293">
        <v>1849.7149999999999</v>
      </c>
      <c r="C1293">
        <v>1780.2349999999999</v>
      </c>
      <c r="D1293">
        <v>868.10199999999998</v>
      </c>
      <c r="E1293">
        <v>1211.068</v>
      </c>
      <c r="J1293">
        <f t="shared" ref="J1293:J1356" si="378">AVERAGE(A1293:A1325)</f>
        <v>1471.1980909090905</v>
      </c>
      <c r="K1293">
        <f t="shared" ref="K1293:K1356" si="379">AVERAGE(B1293:B1325)</f>
        <v>1681.6930606060603</v>
      </c>
      <c r="L1293">
        <f t="shared" ref="L1293:L1356" si="380">AVERAGE(C1293:C1325)</f>
        <v>1552.4352121212123</v>
      </c>
      <c r="M1293">
        <f t="shared" ref="M1293:M1356" si="381">AVERAGE(D1293:D1325)</f>
        <v>1060.2707272727275</v>
      </c>
      <c r="N1293">
        <f t="shared" ref="N1293:N1356" si="382">AVERAGE(E1293:E1325)</f>
        <v>1587.9724848484848</v>
      </c>
      <c r="O1293" t="e">
        <f t="shared" ref="O1293:O1356" si="383">AVERAGE(F1293:F1325)</f>
        <v>#DIV/0!</v>
      </c>
      <c r="P1293" t="e">
        <f t="shared" ref="P1293:P1356" si="384">AVERAGE(G1293:G1325)</f>
        <v>#DIV/0!</v>
      </c>
      <c r="Q1293" t="e">
        <f t="shared" ref="Q1293:Q1356" si="385">AVERAGE(H1293:H1325)</f>
        <v>#DIV/0!</v>
      </c>
      <c r="T1293">
        <f t="shared" si="370"/>
        <v>-193.37378787878811</v>
      </c>
      <c r="U1293">
        <f t="shared" si="371"/>
        <v>-562.37787878787844</v>
      </c>
      <c r="V1293">
        <f t="shared" si="372"/>
        <v>-79.194848484847853</v>
      </c>
      <c r="W1293">
        <f t="shared" si="373"/>
        <v>-202.38521212121191</v>
      </c>
      <c r="X1293">
        <f t="shared" si="374"/>
        <v>178.99790909090916</v>
      </c>
      <c r="Y1293" t="e">
        <f t="shared" si="375"/>
        <v>#DIV/0!</v>
      </c>
      <c r="Z1293" t="e">
        <f t="shared" si="376"/>
        <v>#DIV/0!</v>
      </c>
      <c r="AA1293" t="e">
        <f t="shared" si="377"/>
        <v>#DIV/0!</v>
      </c>
      <c r="AC1293">
        <f t="shared" si="362"/>
        <v>-971.0205909090912</v>
      </c>
      <c r="AD1293">
        <f t="shared" si="363"/>
        <v>-300.60121969697025</v>
      </c>
      <c r="AE1293">
        <f t="shared" si="364"/>
        <v>-434.58214393939352</v>
      </c>
      <c r="AF1293">
        <f t="shared" si="365"/>
        <v>-966.80506818181811</v>
      </c>
      <c r="AG1293">
        <f t="shared" si="366"/>
        <v>-436.73876515151505</v>
      </c>
      <c r="AH1293" t="e">
        <f t="shared" si="367"/>
        <v>#DIV/0!</v>
      </c>
      <c r="AI1293" t="e">
        <f t="shared" si="368"/>
        <v>#DIV/0!</v>
      </c>
      <c r="AJ1293" t="e">
        <f t="shared" si="369"/>
        <v>#DIV/0!</v>
      </c>
    </row>
    <row r="1294" spans="1:36" x14ac:dyDescent="0.25">
      <c r="A1294">
        <v>1582.077</v>
      </c>
      <c r="B1294">
        <v>1757.5050000000001</v>
      </c>
      <c r="C1294">
        <v>1367.6279999999999</v>
      </c>
      <c r="D1294">
        <v>822.649</v>
      </c>
      <c r="E1294">
        <v>1512.9860000000001</v>
      </c>
      <c r="J1294">
        <f t="shared" si="378"/>
        <v>1502.0107575757572</v>
      </c>
      <c r="K1294">
        <f t="shared" si="379"/>
        <v>1725.1214242424242</v>
      </c>
      <c r="L1294">
        <f t="shared" si="380"/>
        <v>1545.3892424242426</v>
      </c>
      <c r="M1294">
        <f t="shared" si="381"/>
        <v>1063.5097272727273</v>
      </c>
      <c r="N1294">
        <f t="shared" si="382"/>
        <v>1580.7182121212122</v>
      </c>
      <c r="O1294" t="e">
        <f t="shared" si="383"/>
        <v>#DIV/0!</v>
      </c>
      <c r="P1294" t="e">
        <f t="shared" si="384"/>
        <v>#DIV/0!</v>
      </c>
      <c r="Q1294" t="e">
        <f t="shared" si="385"/>
        <v>#DIV/0!</v>
      </c>
      <c r="T1294">
        <f t="shared" si="370"/>
        <v>-162.56112121212141</v>
      </c>
      <c r="U1294">
        <f t="shared" si="371"/>
        <v>-518.94951515151456</v>
      </c>
      <c r="V1294">
        <f t="shared" si="372"/>
        <v>-86.240818181817531</v>
      </c>
      <c r="W1294">
        <f t="shared" si="373"/>
        <v>-199.1462121212121</v>
      </c>
      <c r="X1294">
        <f t="shared" si="374"/>
        <v>171.7436363636366</v>
      </c>
      <c r="Y1294" t="e">
        <f t="shared" si="375"/>
        <v>#DIV/0!</v>
      </c>
      <c r="Z1294" t="e">
        <f t="shared" si="376"/>
        <v>#DIV/0!</v>
      </c>
      <c r="AA1294" t="e">
        <f t="shared" si="377"/>
        <v>#DIV/0!</v>
      </c>
      <c r="AC1294">
        <f t="shared" si="362"/>
        <v>-940.2079242424245</v>
      </c>
      <c r="AD1294">
        <f t="shared" si="363"/>
        <v>-257.17285606060636</v>
      </c>
      <c r="AE1294">
        <f t="shared" si="364"/>
        <v>-441.6281136363632</v>
      </c>
      <c r="AF1294">
        <f t="shared" si="365"/>
        <v>-963.56606818181831</v>
      </c>
      <c r="AG1294">
        <f t="shared" si="366"/>
        <v>-443.99303787878762</v>
      </c>
      <c r="AH1294" t="e">
        <f t="shared" si="367"/>
        <v>#DIV/0!</v>
      </c>
      <c r="AI1294" t="e">
        <f t="shared" si="368"/>
        <v>#DIV/0!</v>
      </c>
      <c r="AJ1294" t="e">
        <f t="shared" si="369"/>
        <v>#DIV/0!</v>
      </c>
    </row>
    <row r="1295" spans="1:36" x14ac:dyDescent="0.25">
      <c r="A1295">
        <v>1280.895</v>
      </c>
      <c r="B1295">
        <v>1295.443</v>
      </c>
      <c r="C1295">
        <v>1795.742</v>
      </c>
      <c r="D1295">
        <v>769.55899999999997</v>
      </c>
      <c r="E1295">
        <v>2343.3229999999999</v>
      </c>
      <c r="J1295">
        <f t="shared" si="378"/>
        <v>1492.1444848484846</v>
      </c>
      <c r="K1295">
        <f t="shared" si="379"/>
        <v>1747.154818181818</v>
      </c>
      <c r="L1295">
        <f t="shared" si="380"/>
        <v>1541.7730303030305</v>
      </c>
      <c r="M1295">
        <f t="shared" si="381"/>
        <v>1103.9730303030303</v>
      </c>
      <c r="N1295">
        <f t="shared" si="382"/>
        <v>1575.2283030303036</v>
      </c>
      <c r="O1295" t="e">
        <f t="shared" si="383"/>
        <v>#DIV/0!</v>
      </c>
      <c r="P1295" t="e">
        <f t="shared" si="384"/>
        <v>#DIV/0!</v>
      </c>
      <c r="Q1295" t="e">
        <f t="shared" si="385"/>
        <v>#DIV/0!</v>
      </c>
      <c r="T1295">
        <f t="shared" si="370"/>
        <v>-172.42739393939405</v>
      </c>
      <c r="U1295">
        <f t="shared" si="371"/>
        <v>-496.91612121212074</v>
      </c>
      <c r="V1295">
        <f t="shared" si="372"/>
        <v>-89.85703030302966</v>
      </c>
      <c r="W1295">
        <f t="shared" si="373"/>
        <v>-158.68290909090911</v>
      </c>
      <c r="X1295">
        <f t="shared" si="374"/>
        <v>166.25372727272793</v>
      </c>
      <c r="Y1295" t="e">
        <f t="shared" si="375"/>
        <v>#DIV/0!</v>
      </c>
      <c r="Z1295" t="e">
        <f t="shared" si="376"/>
        <v>#DIV/0!</v>
      </c>
      <c r="AA1295" t="e">
        <f t="shared" si="377"/>
        <v>#DIV/0!</v>
      </c>
      <c r="AC1295">
        <f t="shared" si="362"/>
        <v>-950.07419696969714</v>
      </c>
      <c r="AD1295">
        <f t="shared" si="363"/>
        <v>-235.13946212121255</v>
      </c>
      <c r="AE1295">
        <f t="shared" si="364"/>
        <v>-445.24432575757533</v>
      </c>
      <c r="AF1295">
        <f t="shared" si="365"/>
        <v>-923.10276515151531</v>
      </c>
      <c r="AG1295">
        <f t="shared" si="366"/>
        <v>-449.48294696969629</v>
      </c>
      <c r="AH1295" t="e">
        <f t="shared" si="367"/>
        <v>#DIV/0!</v>
      </c>
      <c r="AI1295" t="e">
        <f t="shared" si="368"/>
        <v>#DIV/0!</v>
      </c>
      <c r="AJ1295" t="e">
        <f t="shared" si="369"/>
        <v>#DIV/0!</v>
      </c>
    </row>
    <row r="1296" spans="1:36" x14ac:dyDescent="0.25">
      <c r="A1296">
        <v>1160.557</v>
      </c>
      <c r="B1296">
        <v>2184.4690000000001</v>
      </c>
      <c r="C1296">
        <v>1710.8869999999999</v>
      </c>
      <c r="D1296">
        <v>1009.951</v>
      </c>
      <c r="E1296">
        <v>2240.3020000000001</v>
      </c>
      <c r="J1296">
        <f t="shared" si="378"/>
        <v>1489.6023030303027</v>
      </c>
      <c r="K1296">
        <f t="shared" si="379"/>
        <v>1747.4817878787878</v>
      </c>
      <c r="L1296">
        <f t="shared" si="380"/>
        <v>1531.5477575757577</v>
      </c>
      <c r="M1296">
        <f t="shared" si="381"/>
        <v>1117.2402121212119</v>
      </c>
      <c r="N1296">
        <f t="shared" si="382"/>
        <v>1533.6268181818186</v>
      </c>
      <c r="O1296" t="e">
        <f t="shared" si="383"/>
        <v>#DIV/0!</v>
      </c>
      <c r="P1296" t="e">
        <f t="shared" si="384"/>
        <v>#DIV/0!</v>
      </c>
      <c r="Q1296" t="e">
        <f t="shared" si="385"/>
        <v>#DIV/0!</v>
      </c>
      <c r="T1296">
        <f t="shared" si="370"/>
        <v>-174.96957575757597</v>
      </c>
      <c r="U1296">
        <f t="shared" si="371"/>
        <v>-496.58915151515089</v>
      </c>
      <c r="V1296">
        <f t="shared" si="372"/>
        <v>-100.08230303030246</v>
      </c>
      <c r="W1296">
        <f t="shared" si="373"/>
        <v>-145.41572727272751</v>
      </c>
      <c r="X1296">
        <f t="shared" si="374"/>
        <v>124.65224242424301</v>
      </c>
      <c r="Y1296" t="e">
        <f t="shared" si="375"/>
        <v>#DIV/0!</v>
      </c>
      <c r="Z1296" t="e">
        <f t="shared" si="376"/>
        <v>#DIV/0!</v>
      </c>
      <c r="AA1296" t="e">
        <f t="shared" si="377"/>
        <v>#DIV/0!</v>
      </c>
      <c r="AC1296">
        <f t="shared" si="362"/>
        <v>-952.61637878787906</v>
      </c>
      <c r="AD1296">
        <f t="shared" si="363"/>
        <v>-234.81249242424269</v>
      </c>
      <c r="AE1296">
        <f t="shared" si="364"/>
        <v>-455.46959848484812</v>
      </c>
      <c r="AF1296">
        <f t="shared" si="365"/>
        <v>-909.83558333333372</v>
      </c>
      <c r="AG1296">
        <f t="shared" si="366"/>
        <v>-491.0844318181812</v>
      </c>
      <c r="AH1296" t="e">
        <f t="shared" si="367"/>
        <v>#DIV/0!</v>
      </c>
      <c r="AI1296" t="e">
        <f t="shared" si="368"/>
        <v>#DIV/0!</v>
      </c>
      <c r="AJ1296" t="e">
        <f t="shared" si="369"/>
        <v>#DIV/0!</v>
      </c>
    </row>
    <row r="1297" spans="1:36" x14ac:dyDescent="0.25">
      <c r="A1297">
        <v>1410.7909999999999</v>
      </c>
      <c r="B1297">
        <v>2181.3130000000001</v>
      </c>
      <c r="C1297">
        <v>2050.3739999999998</v>
      </c>
      <c r="D1297">
        <v>992.84900000000005</v>
      </c>
      <c r="E1297">
        <v>1469.7550000000001</v>
      </c>
      <c r="J1297">
        <f t="shared" si="378"/>
        <v>1511.9289090909087</v>
      </c>
      <c r="K1297">
        <f t="shared" si="379"/>
        <v>1738.1329090909092</v>
      </c>
      <c r="L1297">
        <f t="shared" si="380"/>
        <v>1551.08103030303</v>
      </c>
      <c r="M1297">
        <f t="shared" si="381"/>
        <v>1144.7436969696969</v>
      </c>
      <c r="N1297">
        <f t="shared" si="382"/>
        <v>1493.8321212121216</v>
      </c>
      <c r="O1297" t="e">
        <f t="shared" si="383"/>
        <v>#DIV/0!</v>
      </c>
      <c r="P1297" t="e">
        <f t="shared" si="384"/>
        <v>#DIV/0!</v>
      </c>
      <c r="Q1297" t="e">
        <f t="shared" si="385"/>
        <v>#DIV/0!</v>
      </c>
      <c r="T1297">
        <f t="shared" si="370"/>
        <v>-152.64296969696989</v>
      </c>
      <c r="U1297">
        <f t="shared" si="371"/>
        <v>-505.93803030302956</v>
      </c>
      <c r="V1297">
        <f t="shared" si="372"/>
        <v>-80.549030303030122</v>
      </c>
      <c r="W1297">
        <f t="shared" si="373"/>
        <v>-117.91224242424255</v>
      </c>
      <c r="X1297">
        <f t="shared" si="374"/>
        <v>84.857545454545971</v>
      </c>
      <c r="Y1297" t="e">
        <f t="shared" si="375"/>
        <v>#DIV/0!</v>
      </c>
      <c r="Z1297" t="e">
        <f t="shared" si="376"/>
        <v>#DIV/0!</v>
      </c>
      <c r="AA1297" t="e">
        <f t="shared" si="377"/>
        <v>#DIV/0!</v>
      </c>
      <c r="AC1297">
        <f t="shared" si="362"/>
        <v>-930.28977272727298</v>
      </c>
      <c r="AD1297">
        <f t="shared" si="363"/>
        <v>-244.16137121212137</v>
      </c>
      <c r="AE1297">
        <f t="shared" si="364"/>
        <v>-435.93632575757579</v>
      </c>
      <c r="AF1297">
        <f t="shared" si="365"/>
        <v>-882.33209848484876</v>
      </c>
      <c r="AG1297">
        <f t="shared" si="366"/>
        <v>-530.87912878787824</v>
      </c>
      <c r="AH1297" t="e">
        <f t="shared" si="367"/>
        <v>#DIV/0!</v>
      </c>
      <c r="AI1297" t="e">
        <f t="shared" si="368"/>
        <v>#DIV/0!</v>
      </c>
      <c r="AJ1297" t="e">
        <f t="shared" si="369"/>
        <v>#DIV/0!</v>
      </c>
    </row>
    <row r="1298" spans="1:36" x14ac:dyDescent="0.25">
      <c r="A1298">
        <v>1850.961</v>
      </c>
      <c r="B1298">
        <v>1718.88</v>
      </c>
      <c r="C1298">
        <v>948.35400000000004</v>
      </c>
      <c r="D1298">
        <v>594.74099999999999</v>
      </c>
      <c r="E1298">
        <v>953.71100000000001</v>
      </c>
      <c r="J1298">
        <f t="shared" si="378"/>
        <v>1516.585818181818</v>
      </c>
      <c r="K1298">
        <f t="shared" si="379"/>
        <v>1729.222181818182</v>
      </c>
      <c r="L1298">
        <f t="shared" si="380"/>
        <v>1537.2631515151513</v>
      </c>
      <c r="M1298">
        <f t="shared" si="381"/>
        <v>1149.7859090909087</v>
      </c>
      <c r="N1298">
        <f t="shared" si="382"/>
        <v>1502.0137575757578</v>
      </c>
      <c r="O1298" t="e">
        <f t="shared" si="383"/>
        <v>#DIV/0!</v>
      </c>
      <c r="P1298" t="e">
        <f t="shared" si="384"/>
        <v>#DIV/0!</v>
      </c>
      <c r="Q1298" t="e">
        <f t="shared" si="385"/>
        <v>#DIV/0!</v>
      </c>
      <c r="T1298">
        <f t="shared" si="370"/>
        <v>-147.98606060606062</v>
      </c>
      <c r="U1298">
        <f t="shared" si="371"/>
        <v>-514.84875757575674</v>
      </c>
      <c r="V1298">
        <f t="shared" si="372"/>
        <v>-94.366909090908848</v>
      </c>
      <c r="W1298">
        <f t="shared" si="373"/>
        <v>-112.87003030303072</v>
      </c>
      <c r="X1298">
        <f t="shared" si="374"/>
        <v>93.039181818182215</v>
      </c>
      <c r="Y1298" t="e">
        <f t="shared" si="375"/>
        <v>#DIV/0!</v>
      </c>
      <c r="Z1298" t="e">
        <f t="shared" si="376"/>
        <v>#DIV/0!</v>
      </c>
      <c r="AA1298" t="e">
        <f t="shared" si="377"/>
        <v>#DIV/0!</v>
      </c>
      <c r="AC1298">
        <f t="shared" si="362"/>
        <v>-925.63286363636371</v>
      </c>
      <c r="AD1298">
        <f t="shared" si="363"/>
        <v>-253.07209848484854</v>
      </c>
      <c r="AE1298">
        <f t="shared" si="364"/>
        <v>-449.75420454545451</v>
      </c>
      <c r="AF1298">
        <f t="shared" si="365"/>
        <v>-877.28988636363692</v>
      </c>
      <c r="AG1298">
        <f t="shared" si="366"/>
        <v>-522.697492424242</v>
      </c>
      <c r="AH1298" t="e">
        <f t="shared" si="367"/>
        <v>#DIV/0!</v>
      </c>
      <c r="AI1298" t="e">
        <f t="shared" si="368"/>
        <v>#DIV/0!</v>
      </c>
      <c r="AJ1298" t="e">
        <f t="shared" si="369"/>
        <v>#DIV/0!</v>
      </c>
    </row>
    <row r="1299" spans="1:36" x14ac:dyDescent="0.25">
      <c r="A1299">
        <v>1553.038</v>
      </c>
      <c r="B1299">
        <v>1540.8920000000001</v>
      </c>
      <c r="C1299">
        <v>2703.2840000000001</v>
      </c>
      <c r="D1299">
        <v>1380.1479999999999</v>
      </c>
      <c r="E1299">
        <v>1349.8420000000001</v>
      </c>
      <c r="J1299">
        <f t="shared" si="378"/>
        <v>1499.060303030303</v>
      </c>
      <c r="K1299">
        <f t="shared" si="379"/>
        <v>1721.6280909090908</v>
      </c>
      <c r="L1299">
        <f t="shared" si="380"/>
        <v>1562.7929696969695</v>
      </c>
      <c r="M1299">
        <f t="shared" si="381"/>
        <v>1176.5372424242421</v>
      </c>
      <c r="N1299">
        <f t="shared" si="382"/>
        <v>1521.6970606060609</v>
      </c>
      <c r="O1299" t="e">
        <f t="shared" si="383"/>
        <v>#DIV/0!</v>
      </c>
      <c r="P1299" t="e">
        <f t="shared" si="384"/>
        <v>#DIV/0!</v>
      </c>
      <c r="Q1299" t="e">
        <f t="shared" si="385"/>
        <v>#DIV/0!</v>
      </c>
      <c r="T1299">
        <f t="shared" si="370"/>
        <v>-165.51157575757566</v>
      </c>
      <c r="U1299">
        <f t="shared" si="371"/>
        <v>-522.4428484848479</v>
      </c>
      <c r="V1299">
        <f t="shared" si="372"/>
        <v>-68.837090909090648</v>
      </c>
      <c r="W1299">
        <f t="shared" si="373"/>
        <v>-86.118696969697339</v>
      </c>
      <c r="X1299">
        <f t="shared" si="374"/>
        <v>112.72248484848524</v>
      </c>
      <c r="Y1299" t="e">
        <f t="shared" si="375"/>
        <v>#DIV/0!</v>
      </c>
      <c r="Z1299" t="e">
        <f t="shared" si="376"/>
        <v>#DIV/0!</v>
      </c>
      <c r="AA1299" t="e">
        <f t="shared" si="377"/>
        <v>#DIV/0!</v>
      </c>
      <c r="AC1299">
        <f t="shared" si="362"/>
        <v>-943.15837878787875</v>
      </c>
      <c r="AD1299">
        <f t="shared" si="363"/>
        <v>-260.6661893939397</v>
      </c>
      <c r="AE1299">
        <f t="shared" si="364"/>
        <v>-424.22438636363631</v>
      </c>
      <c r="AF1299">
        <f t="shared" si="365"/>
        <v>-850.53855303030355</v>
      </c>
      <c r="AG1299">
        <f t="shared" si="366"/>
        <v>-503.01418939393898</v>
      </c>
      <c r="AH1299" t="e">
        <f t="shared" si="367"/>
        <v>#DIV/0!</v>
      </c>
      <c r="AI1299" t="e">
        <f t="shared" si="368"/>
        <v>#DIV/0!</v>
      </c>
      <c r="AJ1299" t="e">
        <f t="shared" si="369"/>
        <v>#DIV/0!</v>
      </c>
    </row>
    <row r="1300" spans="1:36" x14ac:dyDescent="0.25">
      <c r="A1300">
        <v>1226.566</v>
      </c>
      <c r="B1300">
        <v>1470.865</v>
      </c>
      <c r="C1300">
        <v>2252.194</v>
      </c>
      <c r="D1300">
        <v>1353.7449999999999</v>
      </c>
      <c r="E1300">
        <v>1577.4739999999999</v>
      </c>
      <c r="J1300">
        <f t="shared" si="378"/>
        <v>1494.7497878787876</v>
      </c>
      <c r="K1300">
        <f t="shared" si="379"/>
        <v>1727.483424242424</v>
      </c>
      <c r="L1300">
        <f t="shared" si="380"/>
        <v>1515.9739696969698</v>
      </c>
      <c r="M1300">
        <f t="shared" si="381"/>
        <v>1188.3284545454546</v>
      </c>
      <c r="N1300">
        <f t="shared" si="382"/>
        <v>1513.4857575757578</v>
      </c>
      <c r="O1300" t="e">
        <f t="shared" si="383"/>
        <v>#DIV/0!</v>
      </c>
      <c r="P1300" t="e">
        <f t="shared" si="384"/>
        <v>#DIV/0!</v>
      </c>
      <c r="Q1300" t="e">
        <f t="shared" si="385"/>
        <v>#DIV/0!</v>
      </c>
      <c r="T1300">
        <f t="shared" si="370"/>
        <v>-169.822090909091</v>
      </c>
      <c r="U1300">
        <f t="shared" si="371"/>
        <v>-516.58751515151471</v>
      </c>
      <c r="V1300">
        <f t="shared" si="372"/>
        <v>-115.65609090909038</v>
      </c>
      <c r="W1300">
        <f t="shared" si="373"/>
        <v>-74.327484848484801</v>
      </c>
      <c r="X1300">
        <f t="shared" si="374"/>
        <v>104.51118181818219</v>
      </c>
      <c r="Y1300" t="e">
        <f t="shared" si="375"/>
        <v>#DIV/0!</v>
      </c>
      <c r="Z1300" t="e">
        <f t="shared" si="376"/>
        <v>#DIV/0!</v>
      </c>
      <c r="AA1300" t="e">
        <f t="shared" si="377"/>
        <v>#DIV/0!</v>
      </c>
      <c r="AC1300">
        <f t="shared" si="362"/>
        <v>-947.46889393939409</v>
      </c>
      <c r="AD1300">
        <f t="shared" si="363"/>
        <v>-254.81085606060651</v>
      </c>
      <c r="AE1300">
        <f t="shared" si="364"/>
        <v>-471.04338636363605</v>
      </c>
      <c r="AF1300">
        <f t="shared" si="365"/>
        <v>-838.74734090909101</v>
      </c>
      <c r="AG1300">
        <f t="shared" si="366"/>
        <v>-511.22549242424202</v>
      </c>
      <c r="AH1300" t="e">
        <f t="shared" si="367"/>
        <v>#DIV/0!</v>
      </c>
      <c r="AI1300" t="e">
        <f t="shared" si="368"/>
        <v>#DIV/0!</v>
      </c>
      <c r="AJ1300" t="e">
        <f t="shared" si="369"/>
        <v>#DIV/0!</v>
      </c>
    </row>
    <row r="1301" spans="1:36" x14ac:dyDescent="0.25">
      <c r="A1301">
        <v>1210.732</v>
      </c>
      <c r="B1301">
        <v>1442.5039999999999</v>
      </c>
      <c r="C1301">
        <v>2641.9180000000001</v>
      </c>
      <c r="D1301">
        <v>1145.809</v>
      </c>
      <c r="E1301">
        <v>1297.18</v>
      </c>
      <c r="J1301">
        <f t="shared" si="378"/>
        <v>1502.7717878787878</v>
      </c>
      <c r="K1301">
        <f t="shared" si="379"/>
        <v>1741.5975151515152</v>
      </c>
      <c r="L1301">
        <f t="shared" si="380"/>
        <v>1507.9920303030301</v>
      </c>
      <c r="M1301">
        <f t="shared" si="381"/>
        <v>1175.0352121212122</v>
      </c>
      <c r="N1301">
        <f t="shared" si="382"/>
        <v>1509.7965151515157</v>
      </c>
      <c r="O1301" t="e">
        <f t="shared" si="383"/>
        <v>#DIV/0!</v>
      </c>
      <c r="P1301" t="e">
        <f t="shared" si="384"/>
        <v>#DIV/0!</v>
      </c>
      <c r="Q1301" t="e">
        <f t="shared" si="385"/>
        <v>#DIV/0!</v>
      </c>
      <c r="T1301">
        <f t="shared" si="370"/>
        <v>-161.80009090909084</v>
      </c>
      <c r="U1301">
        <f t="shared" si="371"/>
        <v>-502.47342424242356</v>
      </c>
      <c r="V1301">
        <f t="shared" si="372"/>
        <v>-123.63803030303006</v>
      </c>
      <c r="W1301">
        <f t="shared" si="373"/>
        <v>-87.620727272727208</v>
      </c>
      <c r="X1301">
        <f t="shared" si="374"/>
        <v>100.82193939394006</v>
      </c>
      <c r="Y1301" t="e">
        <f t="shared" si="375"/>
        <v>#DIV/0!</v>
      </c>
      <c r="Z1301" t="e">
        <f t="shared" si="376"/>
        <v>#DIV/0!</v>
      </c>
      <c r="AA1301" t="e">
        <f t="shared" si="377"/>
        <v>#DIV/0!</v>
      </c>
      <c r="AC1301">
        <f t="shared" si="362"/>
        <v>-939.44689393939393</v>
      </c>
      <c r="AD1301">
        <f t="shared" si="363"/>
        <v>-240.69676515151536</v>
      </c>
      <c r="AE1301">
        <f t="shared" si="364"/>
        <v>-479.02532575757573</v>
      </c>
      <c r="AF1301">
        <f t="shared" si="365"/>
        <v>-852.04058333333342</v>
      </c>
      <c r="AG1301">
        <f t="shared" si="366"/>
        <v>-514.91473484848416</v>
      </c>
      <c r="AH1301" t="e">
        <f t="shared" si="367"/>
        <v>#DIV/0!</v>
      </c>
      <c r="AI1301" t="e">
        <f t="shared" si="368"/>
        <v>#DIV/0!</v>
      </c>
      <c r="AJ1301" t="e">
        <f t="shared" si="369"/>
        <v>#DIV/0!</v>
      </c>
    </row>
    <row r="1302" spans="1:36" x14ac:dyDescent="0.25">
      <c r="A1302">
        <v>1417.6869999999999</v>
      </c>
      <c r="B1302">
        <v>1553.038</v>
      </c>
      <c r="C1302">
        <v>1329.355</v>
      </c>
      <c r="D1302">
        <v>1317.769</v>
      </c>
      <c r="E1302">
        <v>1274.3409999999999</v>
      </c>
      <c r="J1302">
        <f t="shared" si="378"/>
        <v>1507.6344242424241</v>
      </c>
      <c r="K1302">
        <f t="shared" si="379"/>
        <v>1778.334696969697</v>
      </c>
      <c r="L1302">
        <f t="shared" si="380"/>
        <v>1472.1250606060603</v>
      </c>
      <c r="M1302">
        <f t="shared" si="381"/>
        <v>1177.8417272727274</v>
      </c>
      <c r="N1302">
        <f t="shared" si="382"/>
        <v>1513.0089090909096</v>
      </c>
      <c r="O1302" t="e">
        <f t="shared" si="383"/>
        <v>#DIV/0!</v>
      </c>
      <c r="P1302" t="e">
        <f t="shared" si="384"/>
        <v>#DIV/0!</v>
      </c>
      <c r="Q1302" t="e">
        <f t="shared" si="385"/>
        <v>#DIV/0!</v>
      </c>
      <c r="T1302">
        <f t="shared" si="370"/>
        <v>-156.93745454545456</v>
      </c>
      <c r="U1302">
        <f t="shared" si="371"/>
        <v>-465.73624242424171</v>
      </c>
      <c r="V1302">
        <f t="shared" si="372"/>
        <v>-159.50499999999988</v>
      </c>
      <c r="W1302">
        <f t="shared" si="373"/>
        <v>-84.814212121211995</v>
      </c>
      <c r="X1302">
        <f t="shared" si="374"/>
        <v>104.03433333333396</v>
      </c>
      <c r="Y1302" t="e">
        <f t="shared" si="375"/>
        <v>#DIV/0!</v>
      </c>
      <c r="Z1302" t="e">
        <f t="shared" si="376"/>
        <v>#DIV/0!</v>
      </c>
      <c r="AA1302" t="e">
        <f t="shared" si="377"/>
        <v>#DIV/0!</v>
      </c>
      <c r="AC1302">
        <f t="shared" si="362"/>
        <v>-934.58425757575765</v>
      </c>
      <c r="AD1302">
        <f t="shared" si="363"/>
        <v>-203.95958333333351</v>
      </c>
      <c r="AE1302">
        <f t="shared" si="364"/>
        <v>-514.89229545454555</v>
      </c>
      <c r="AF1302">
        <f t="shared" si="365"/>
        <v>-849.2340681818182</v>
      </c>
      <c r="AG1302">
        <f t="shared" si="366"/>
        <v>-511.70234090909025</v>
      </c>
      <c r="AH1302" t="e">
        <f t="shared" si="367"/>
        <v>#DIV/0!</v>
      </c>
      <c r="AI1302" t="e">
        <f t="shared" si="368"/>
        <v>#DIV/0!</v>
      </c>
      <c r="AJ1302" t="e">
        <f t="shared" si="369"/>
        <v>#DIV/0!</v>
      </c>
    </row>
    <row r="1303" spans="1:36" x14ac:dyDescent="0.25">
      <c r="A1303">
        <v>1764.39</v>
      </c>
      <c r="B1303">
        <v>1346.298</v>
      </c>
      <c r="C1303">
        <v>1437.742</v>
      </c>
      <c r="D1303">
        <v>1143.5239999999999</v>
      </c>
      <c r="E1303">
        <v>1629.2550000000001</v>
      </c>
      <c r="J1303">
        <f t="shared" si="378"/>
        <v>1490.3380606060605</v>
      </c>
      <c r="K1303">
        <f t="shared" si="379"/>
        <v>1791.9704545454545</v>
      </c>
      <c r="L1303">
        <f t="shared" si="380"/>
        <v>1474.735727272727</v>
      </c>
      <c r="M1303">
        <f t="shared" si="381"/>
        <v>1163.8462424242423</v>
      </c>
      <c r="N1303">
        <f t="shared" si="382"/>
        <v>1515.922363636364</v>
      </c>
      <c r="O1303" t="e">
        <f t="shared" si="383"/>
        <v>#DIV/0!</v>
      </c>
      <c r="P1303" t="e">
        <f t="shared" si="384"/>
        <v>#DIV/0!</v>
      </c>
      <c r="Q1303" t="e">
        <f t="shared" si="385"/>
        <v>#DIV/0!</v>
      </c>
      <c r="T1303">
        <f t="shared" si="370"/>
        <v>-174.23381818181815</v>
      </c>
      <c r="U1303">
        <f t="shared" si="371"/>
        <v>-452.10048484848426</v>
      </c>
      <c r="V1303">
        <f t="shared" si="372"/>
        <v>-156.89433333333318</v>
      </c>
      <c r="W1303">
        <f t="shared" si="373"/>
        <v>-98.809696969697143</v>
      </c>
      <c r="X1303">
        <f t="shared" si="374"/>
        <v>106.9477878787884</v>
      </c>
      <c r="Y1303" t="e">
        <f t="shared" si="375"/>
        <v>#DIV/0!</v>
      </c>
      <c r="Z1303" t="e">
        <f t="shared" si="376"/>
        <v>#DIV/0!</v>
      </c>
      <c r="AA1303" t="e">
        <f t="shared" si="377"/>
        <v>#DIV/0!</v>
      </c>
      <c r="AC1303">
        <f t="shared" si="362"/>
        <v>-951.88062121212124</v>
      </c>
      <c r="AD1303">
        <f t="shared" si="363"/>
        <v>-190.32382575757606</v>
      </c>
      <c r="AE1303">
        <f t="shared" si="364"/>
        <v>-512.28162878787884</v>
      </c>
      <c r="AF1303">
        <f t="shared" si="365"/>
        <v>-863.22955303030335</v>
      </c>
      <c r="AG1303">
        <f t="shared" si="366"/>
        <v>-508.78888636363581</v>
      </c>
      <c r="AH1303" t="e">
        <f t="shared" si="367"/>
        <v>#DIV/0!</v>
      </c>
      <c r="AI1303" t="e">
        <f t="shared" si="368"/>
        <v>#DIV/0!</v>
      </c>
      <c r="AJ1303" t="e">
        <f t="shared" si="369"/>
        <v>#DIV/0!</v>
      </c>
    </row>
    <row r="1304" spans="1:36" x14ac:dyDescent="0.25">
      <c r="A1304">
        <v>1150.06</v>
      </c>
      <c r="B1304">
        <v>2387.442</v>
      </c>
      <c r="C1304">
        <v>1926.451</v>
      </c>
      <c r="D1304">
        <v>821.26599999999996</v>
      </c>
      <c r="E1304">
        <v>2043.8240000000001</v>
      </c>
      <c r="J1304">
        <f t="shared" si="378"/>
        <v>1457.4081818181817</v>
      </c>
      <c r="K1304">
        <f t="shared" si="379"/>
        <v>1817.4242727272722</v>
      </c>
      <c r="L1304">
        <f t="shared" si="380"/>
        <v>1459.8247878787872</v>
      </c>
      <c r="M1304">
        <f t="shared" si="381"/>
        <v>1162.6599696969693</v>
      </c>
      <c r="N1304">
        <f t="shared" si="382"/>
        <v>1503.4130303030306</v>
      </c>
      <c r="O1304" t="e">
        <f t="shared" si="383"/>
        <v>#DIV/0!</v>
      </c>
      <c r="P1304" t="e">
        <f t="shared" si="384"/>
        <v>#DIV/0!</v>
      </c>
      <c r="Q1304" t="e">
        <f t="shared" si="385"/>
        <v>#DIV/0!</v>
      </c>
      <c r="T1304">
        <f t="shared" si="370"/>
        <v>-207.16369696969696</v>
      </c>
      <c r="U1304">
        <f t="shared" si="371"/>
        <v>-426.64666666666653</v>
      </c>
      <c r="V1304">
        <f t="shared" si="372"/>
        <v>-171.80527272727295</v>
      </c>
      <c r="W1304">
        <f t="shared" si="373"/>
        <v>-99.995969696970178</v>
      </c>
      <c r="X1304">
        <f t="shared" si="374"/>
        <v>94.438454545454988</v>
      </c>
      <c r="Y1304" t="e">
        <f t="shared" si="375"/>
        <v>#DIV/0!</v>
      </c>
      <c r="Z1304" t="e">
        <f t="shared" si="376"/>
        <v>#DIV/0!</v>
      </c>
      <c r="AA1304" t="e">
        <f t="shared" si="377"/>
        <v>#DIV/0!</v>
      </c>
      <c r="AC1304">
        <f t="shared" si="362"/>
        <v>-984.81050000000005</v>
      </c>
      <c r="AD1304">
        <f t="shared" si="363"/>
        <v>-164.87000757575834</v>
      </c>
      <c r="AE1304">
        <f t="shared" si="364"/>
        <v>-527.19256818181861</v>
      </c>
      <c r="AF1304">
        <f t="shared" si="365"/>
        <v>-864.41582575757639</v>
      </c>
      <c r="AG1304">
        <f t="shared" si="366"/>
        <v>-521.29821969696923</v>
      </c>
      <c r="AH1304" t="e">
        <f t="shared" si="367"/>
        <v>#DIV/0!</v>
      </c>
      <c r="AI1304" t="e">
        <f t="shared" si="368"/>
        <v>#DIV/0!</v>
      </c>
      <c r="AJ1304" t="e">
        <f t="shared" si="369"/>
        <v>#DIV/0!</v>
      </c>
    </row>
    <row r="1305" spans="1:36" x14ac:dyDescent="0.25">
      <c r="A1305">
        <v>1798.1969999999999</v>
      </c>
      <c r="B1305">
        <v>1947.2619999999999</v>
      </c>
      <c r="C1305">
        <v>1979.7629999999999</v>
      </c>
      <c r="D1305">
        <v>1126.941</v>
      </c>
      <c r="E1305">
        <v>1631.5930000000001</v>
      </c>
      <c r="J1305">
        <f t="shared" si="378"/>
        <v>1452.5061515151513</v>
      </c>
      <c r="K1305">
        <f t="shared" si="379"/>
        <v>1811.0005151515147</v>
      </c>
      <c r="L1305">
        <f t="shared" si="380"/>
        <v>1441.6244242424241</v>
      </c>
      <c r="M1305">
        <f t="shared" si="381"/>
        <v>1183.0202727272726</v>
      </c>
      <c r="N1305">
        <f t="shared" si="382"/>
        <v>1482.6307575757578</v>
      </c>
      <c r="O1305" t="e">
        <f t="shared" si="383"/>
        <v>#DIV/0!</v>
      </c>
      <c r="P1305" t="e">
        <f t="shared" si="384"/>
        <v>#DIV/0!</v>
      </c>
      <c r="Q1305" t="e">
        <f t="shared" si="385"/>
        <v>#DIV/0!</v>
      </c>
      <c r="T1305">
        <f t="shared" si="370"/>
        <v>-212.06572727272737</v>
      </c>
      <c r="U1305">
        <f t="shared" si="371"/>
        <v>-433.070424242424</v>
      </c>
      <c r="V1305">
        <f t="shared" si="372"/>
        <v>-190.00563636363609</v>
      </c>
      <c r="W1305">
        <f t="shared" si="373"/>
        <v>-79.635666666666793</v>
      </c>
      <c r="X1305">
        <f t="shared" si="374"/>
        <v>73.656181818182176</v>
      </c>
      <c r="Y1305" t="e">
        <f t="shared" si="375"/>
        <v>#DIV/0!</v>
      </c>
      <c r="Z1305" t="e">
        <f t="shared" si="376"/>
        <v>#DIV/0!</v>
      </c>
      <c r="AA1305" t="e">
        <f t="shared" si="377"/>
        <v>#DIV/0!</v>
      </c>
      <c r="AC1305">
        <f t="shared" si="362"/>
        <v>-989.71253030303046</v>
      </c>
      <c r="AD1305">
        <f t="shared" si="363"/>
        <v>-171.2937651515158</v>
      </c>
      <c r="AE1305">
        <f t="shared" si="364"/>
        <v>-545.39293181818175</v>
      </c>
      <c r="AF1305">
        <f t="shared" si="365"/>
        <v>-844.055522727273</v>
      </c>
      <c r="AG1305">
        <f t="shared" si="366"/>
        <v>-542.08049242424204</v>
      </c>
      <c r="AH1305" t="e">
        <f t="shared" si="367"/>
        <v>#DIV/0!</v>
      </c>
      <c r="AI1305" t="e">
        <f t="shared" si="368"/>
        <v>#DIV/0!</v>
      </c>
      <c r="AJ1305" t="e">
        <f t="shared" si="369"/>
        <v>#DIV/0!</v>
      </c>
    </row>
    <row r="1306" spans="1:36" x14ac:dyDescent="0.25">
      <c r="A1306">
        <v>1512.9860000000001</v>
      </c>
      <c r="B1306">
        <v>2540.7220000000002</v>
      </c>
      <c r="C1306">
        <v>2148.5340000000001</v>
      </c>
      <c r="D1306">
        <v>1437.742</v>
      </c>
      <c r="E1306">
        <v>1887.6780000000001</v>
      </c>
      <c r="J1306">
        <f t="shared" si="378"/>
        <v>1448.8013939393936</v>
      </c>
      <c r="K1306">
        <f t="shared" si="379"/>
        <v>1814.2310909090904</v>
      </c>
      <c r="L1306">
        <f t="shared" si="380"/>
        <v>1434.3390606060602</v>
      </c>
      <c r="M1306">
        <f t="shared" si="381"/>
        <v>1183.2365757575756</v>
      </c>
      <c r="N1306">
        <f t="shared" si="382"/>
        <v>1479.5727878787879</v>
      </c>
      <c r="O1306" t="e">
        <f t="shared" si="383"/>
        <v>#DIV/0!</v>
      </c>
      <c r="P1306" t="e">
        <f t="shared" si="384"/>
        <v>#DIV/0!</v>
      </c>
      <c r="Q1306" t="e">
        <f t="shared" si="385"/>
        <v>#DIV/0!</v>
      </c>
      <c r="T1306">
        <f t="shared" si="370"/>
        <v>-215.77048484848501</v>
      </c>
      <c r="U1306">
        <f t="shared" si="371"/>
        <v>-429.83984848484829</v>
      </c>
      <c r="V1306">
        <f t="shared" si="372"/>
        <v>-197.29099999999994</v>
      </c>
      <c r="W1306">
        <f t="shared" si="373"/>
        <v>-79.419363636363869</v>
      </c>
      <c r="X1306">
        <f t="shared" si="374"/>
        <v>70.598212121212327</v>
      </c>
      <c r="Y1306" t="e">
        <f t="shared" si="375"/>
        <v>#DIV/0!</v>
      </c>
      <c r="Z1306" t="e">
        <f t="shared" si="376"/>
        <v>#DIV/0!</v>
      </c>
      <c r="AA1306" t="e">
        <f t="shared" si="377"/>
        <v>#DIV/0!</v>
      </c>
      <c r="AC1306">
        <f t="shared" si="362"/>
        <v>-993.4172878787881</v>
      </c>
      <c r="AD1306">
        <f t="shared" si="363"/>
        <v>-168.06318939394009</v>
      </c>
      <c r="AE1306">
        <f t="shared" si="364"/>
        <v>-552.67829545454561</v>
      </c>
      <c r="AF1306">
        <f t="shared" si="365"/>
        <v>-843.83921969697008</v>
      </c>
      <c r="AG1306">
        <f t="shared" si="366"/>
        <v>-545.13846212121189</v>
      </c>
      <c r="AH1306" t="e">
        <f t="shared" si="367"/>
        <v>#DIV/0!</v>
      </c>
      <c r="AI1306" t="e">
        <f t="shared" si="368"/>
        <v>#DIV/0!</v>
      </c>
      <c r="AJ1306" t="e">
        <f t="shared" si="369"/>
        <v>#DIV/0!</v>
      </c>
    </row>
    <row r="1307" spans="1:36" x14ac:dyDescent="0.25">
      <c r="A1307">
        <v>879.22699999999998</v>
      </c>
      <c r="B1307">
        <v>943.30899999999997</v>
      </c>
      <c r="C1307">
        <v>2007.7719999999999</v>
      </c>
      <c r="D1307">
        <v>527.55899999999997</v>
      </c>
      <c r="E1307">
        <v>1301.703</v>
      </c>
      <c r="J1307">
        <f t="shared" si="378"/>
        <v>1428.9416060606059</v>
      </c>
      <c r="K1307">
        <f t="shared" si="379"/>
        <v>1811.2677575757573</v>
      </c>
      <c r="L1307">
        <f t="shared" si="380"/>
        <v>1442.9714242424241</v>
      </c>
      <c r="M1307">
        <f t="shared" si="381"/>
        <v>1181.9160909090906</v>
      </c>
      <c r="N1307">
        <f t="shared" si="382"/>
        <v>1468.2184848484846</v>
      </c>
      <c r="O1307" t="e">
        <f t="shared" si="383"/>
        <v>#DIV/0!</v>
      </c>
      <c r="P1307" t="e">
        <f t="shared" si="384"/>
        <v>#DIV/0!</v>
      </c>
      <c r="Q1307" t="e">
        <f t="shared" si="385"/>
        <v>#DIV/0!</v>
      </c>
      <c r="T1307">
        <f t="shared" si="370"/>
        <v>-235.63027272727277</v>
      </c>
      <c r="U1307">
        <f t="shared" si="371"/>
        <v>-432.80318181818143</v>
      </c>
      <c r="V1307">
        <f t="shared" si="372"/>
        <v>-188.65863636363611</v>
      </c>
      <c r="W1307">
        <f t="shared" si="373"/>
        <v>-80.739848484848835</v>
      </c>
      <c r="X1307">
        <f t="shared" si="374"/>
        <v>59.243909090909028</v>
      </c>
      <c r="Y1307" t="e">
        <f t="shared" si="375"/>
        <v>#DIV/0!</v>
      </c>
      <c r="Z1307" t="e">
        <f t="shared" si="376"/>
        <v>#DIV/0!</v>
      </c>
      <c r="AA1307" t="e">
        <f t="shared" si="377"/>
        <v>#DIV/0!</v>
      </c>
      <c r="AC1307">
        <f t="shared" si="362"/>
        <v>-1013.2770757575759</v>
      </c>
      <c r="AD1307">
        <f t="shared" si="363"/>
        <v>-171.02652272727323</v>
      </c>
      <c r="AE1307">
        <f t="shared" si="364"/>
        <v>-544.04593181818177</v>
      </c>
      <c r="AF1307">
        <f t="shared" si="365"/>
        <v>-845.15970454545504</v>
      </c>
      <c r="AG1307">
        <f t="shared" si="366"/>
        <v>-556.49276515151519</v>
      </c>
      <c r="AH1307" t="e">
        <f t="shared" si="367"/>
        <v>#DIV/0!</v>
      </c>
      <c r="AI1307" t="e">
        <f t="shared" si="368"/>
        <v>#DIV/0!</v>
      </c>
      <c r="AJ1307" t="e">
        <f t="shared" si="369"/>
        <v>#DIV/0!</v>
      </c>
    </row>
    <row r="1308" spans="1:36" x14ac:dyDescent="0.25">
      <c r="A1308">
        <v>1785.94</v>
      </c>
      <c r="B1308">
        <v>889.27099999999996</v>
      </c>
      <c r="C1308">
        <v>1876.7919999999999</v>
      </c>
      <c r="D1308">
        <v>1414.7809999999999</v>
      </c>
      <c r="E1308">
        <v>1522.009</v>
      </c>
      <c r="J1308">
        <f t="shared" si="378"/>
        <v>1434.9625454545453</v>
      </c>
      <c r="K1308">
        <f t="shared" si="379"/>
        <v>1832.5154242424235</v>
      </c>
      <c r="L1308">
        <f t="shared" si="380"/>
        <v>1458.841606060606</v>
      </c>
      <c r="M1308">
        <f t="shared" si="381"/>
        <v>1195.1649393939392</v>
      </c>
      <c r="N1308">
        <f t="shared" si="382"/>
        <v>1471.9095151515148</v>
      </c>
      <c r="O1308" t="e">
        <f t="shared" si="383"/>
        <v>#DIV/0!</v>
      </c>
      <c r="P1308" t="e">
        <f t="shared" si="384"/>
        <v>#DIV/0!</v>
      </c>
      <c r="Q1308" t="e">
        <f t="shared" si="385"/>
        <v>#DIV/0!</v>
      </c>
      <c r="T1308">
        <f t="shared" si="370"/>
        <v>-229.60933333333332</v>
      </c>
      <c r="U1308">
        <f t="shared" si="371"/>
        <v>-411.55551515151524</v>
      </c>
      <c r="V1308">
        <f t="shared" si="372"/>
        <v>-172.78845454545421</v>
      </c>
      <c r="W1308">
        <f t="shared" si="373"/>
        <v>-67.491000000000213</v>
      </c>
      <c r="X1308">
        <f t="shared" si="374"/>
        <v>62.934939393939203</v>
      </c>
      <c r="Y1308" t="e">
        <f t="shared" si="375"/>
        <v>#DIV/0!</v>
      </c>
      <c r="Z1308" t="e">
        <f t="shared" si="376"/>
        <v>#DIV/0!</v>
      </c>
      <c r="AA1308" t="e">
        <f t="shared" si="377"/>
        <v>#DIV/0!</v>
      </c>
      <c r="AC1308">
        <f t="shared" si="362"/>
        <v>-1007.2561363636364</v>
      </c>
      <c r="AD1308">
        <f t="shared" si="363"/>
        <v>-149.77885606060704</v>
      </c>
      <c r="AE1308">
        <f t="shared" si="364"/>
        <v>-528.17574999999988</v>
      </c>
      <c r="AF1308">
        <f t="shared" si="365"/>
        <v>-831.91085606060642</v>
      </c>
      <c r="AG1308">
        <f t="shared" si="366"/>
        <v>-552.80173484848501</v>
      </c>
      <c r="AH1308" t="e">
        <f t="shared" si="367"/>
        <v>#DIV/0!</v>
      </c>
      <c r="AI1308" t="e">
        <f t="shared" si="368"/>
        <v>#DIV/0!</v>
      </c>
      <c r="AJ1308" t="e">
        <f t="shared" si="369"/>
        <v>#DIV/0!</v>
      </c>
    </row>
    <row r="1309" spans="1:36" x14ac:dyDescent="0.25">
      <c r="A1309">
        <v>1613.71</v>
      </c>
      <c r="B1309">
        <v>2031.191</v>
      </c>
      <c r="C1309">
        <v>1554.1790000000001</v>
      </c>
      <c r="D1309">
        <v>899.66099999999994</v>
      </c>
      <c r="E1309">
        <v>1714.482</v>
      </c>
      <c r="J1309">
        <f t="shared" si="378"/>
        <v>1447.7656060606057</v>
      </c>
      <c r="K1309">
        <f t="shared" si="379"/>
        <v>1859.1570909090904</v>
      </c>
      <c r="L1309">
        <f t="shared" si="380"/>
        <v>1473.4468484848483</v>
      </c>
      <c r="M1309">
        <f t="shared" si="381"/>
        <v>1196.2942727272725</v>
      </c>
      <c r="N1309">
        <f t="shared" si="382"/>
        <v>1488.9577575757576</v>
      </c>
      <c r="O1309" t="e">
        <f t="shared" si="383"/>
        <v>#DIV/0!</v>
      </c>
      <c r="P1309" t="e">
        <f t="shared" si="384"/>
        <v>#DIV/0!</v>
      </c>
      <c r="Q1309" t="e">
        <f t="shared" si="385"/>
        <v>#DIV/0!</v>
      </c>
      <c r="T1309">
        <f t="shared" si="370"/>
        <v>-216.80627272727293</v>
      </c>
      <c r="U1309">
        <f t="shared" si="371"/>
        <v>-384.91384848484836</v>
      </c>
      <c r="V1309">
        <f t="shared" si="372"/>
        <v>-158.18321212121191</v>
      </c>
      <c r="W1309">
        <f t="shared" si="373"/>
        <v>-66.361666666666906</v>
      </c>
      <c r="X1309">
        <f t="shared" si="374"/>
        <v>79.983181818181947</v>
      </c>
      <c r="Y1309" t="e">
        <f t="shared" si="375"/>
        <v>#DIV/0!</v>
      </c>
      <c r="Z1309" t="e">
        <f t="shared" si="376"/>
        <v>#DIV/0!</v>
      </c>
      <c r="AA1309" t="e">
        <f t="shared" si="377"/>
        <v>#DIV/0!</v>
      </c>
      <c r="AC1309">
        <f t="shared" si="362"/>
        <v>-994.45307575757602</v>
      </c>
      <c r="AD1309">
        <f t="shared" si="363"/>
        <v>-123.13718939394016</v>
      </c>
      <c r="AE1309">
        <f t="shared" si="364"/>
        <v>-513.57050757575757</v>
      </c>
      <c r="AF1309">
        <f t="shared" si="365"/>
        <v>-830.78152272727311</v>
      </c>
      <c r="AG1309">
        <f t="shared" si="366"/>
        <v>-535.75349242424227</v>
      </c>
      <c r="AH1309" t="e">
        <f t="shared" si="367"/>
        <v>#DIV/0!</v>
      </c>
      <c r="AI1309" t="e">
        <f t="shared" si="368"/>
        <v>#DIV/0!</v>
      </c>
      <c r="AJ1309" t="e">
        <f t="shared" si="369"/>
        <v>#DIV/0!</v>
      </c>
    </row>
    <row r="1310" spans="1:36" x14ac:dyDescent="0.25">
      <c r="A1310">
        <v>2440.5479999999998</v>
      </c>
      <c r="B1310">
        <v>1306.5820000000001</v>
      </c>
      <c r="C1310">
        <v>1384.454</v>
      </c>
      <c r="D1310">
        <v>1801.472</v>
      </c>
      <c r="E1310">
        <v>995.58799999999997</v>
      </c>
      <c r="J1310">
        <f t="shared" si="378"/>
        <v>1431.6832727272729</v>
      </c>
      <c r="K1310">
        <f t="shared" si="379"/>
        <v>1833.2440606060597</v>
      </c>
      <c r="L1310">
        <f t="shared" si="380"/>
        <v>1486.9303030303026</v>
      </c>
      <c r="M1310">
        <f t="shared" si="381"/>
        <v>1201.705606060606</v>
      </c>
      <c r="N1310">
        <f t="shared" si="382"/>
        <v>1492.9426060606056</v>
      </c>
      <c r="O1310" t="e">
        <f t="shared" si="383"/>
        <v>#DIV/0!</v>
      </c>
      <c r="P1310" t="e">
        <f t="shared" si="384"/>
        <v>#DIV/0!</v>
      </c>
      <c r="Q1310" t="e">
        <f t="shared" si="385"/>
        <v>#DIV/0!</v>
      </c>
      <c r="T1310">
        <f t="shared" si="370"/>
        <v>-232.88860606060575</v>
      </c>
      <c r="U1310">
        <f t="shared" si="371"/>
        <v>-410.82687878787897</v>
      </c>
      <c r="V1310">
        <f t="shared" si="372"/>
        <v>-144.69975757575753</v>
      </c>
      <c r="W1310">
        <f t="shared" si="373"/>
        <v>-60.950333333333447</v>
      </c>
      <c r="X1310">
        <f t="shared" si="374"/>
        <v>83.968030303029991</v>
      </c>
      <c r="Y1310" t="e">
        <f t="shared" si="375"/>
        <v>#DIV/0!</v>
      </c>
      <c r="Z1310" t="e">
        <f t="shared" si="376"/>
        <v>#DIV/0!</v>
      </c>
      <c r="AA1310" t="e">
        <f t="shared" si="377"/>
        <v>#DIV/0!</v>
      </c>
      <c r="AC1310">
        <f t="shared" si="362"/>
        <v>-1010.5354090909088</v>
      </c>
      <c r="AD1310">
        <f t="shared" si="363"/>
        <v>-149.05021969697077</v>
      </c>
      <c r="AE1310">
        <f t="shared" si="364"/>
        <v>-500.0870530303032</v>
      </c>
      <c r="AF1310">
        <f t="shared" si="365"/>
        <v>-825.37018939393965</v>
      </c>
      <c r="AG1310">
        <f t="shared" si="366"/>
        <v>-531.76864393939422</v>
      </c>
      <c r="AH1310" t="e">
        <f t="shared" si="367"/>
        <v>#DIV/0!</v>
      </c>
      <c r="AI1310" t="e">
        <f t="shared" si="368"/>
        <v>#DIV/0!</v>
      </c>
      <c r="AJ1310" t="e">
        <f t="shared" si="369"/>
        <v>#DIV/0!</v>
      </c>
    </row>
    <row r="1311" spans="1:36" x14ac:dyDescent="0.25">
      <c r="A1311">
        <v>825.14200000000005</v>
      </c>
      <c r="B1311">
        <v>1857.61</v>
      </c>
      <c r="C1311">
        <v>604.19200000000001</v>
      </c>
      <c r="D1311">
        <v>1664.896</v>
      </c>
      <c r="E1311">
        <v>2203.9079999999999</v>
      </c>
      <c r="J1311">
        <f t="shared" si="378"/>
        <v>1404.1000909090908</v>
      </c>
      <c r="K1311">
        <f t="shared" si="379"/>
        <v>1848.6884848484847</v>
      </c>
      <c r="L1311">
        <f t="shared" si="380"/>
        <v>1477.7662727272725</v>
      </c>
      <c r="M1311">
        <f t="shared" si="381"/>
        <v>1164.2227575757574</v>
      </c>
      <c r="N1311">
        <f t="shared" si="382"/>
        <v>1523.1048787878788</v>
      </c>
      <c r="O1311" t="e">
        <f t="shared" si="383"/>
        <v>#DIV/0!</v>
      </c>
      <c r="P1311" t="e">
        <f t="shared" si="384"/>
        <v>#DIV/0!</v>
      </c>
      <c r="Q1311" t="e">
        <f t="shared" si="385"/>
        <v>#DIV/0!</v>
      </c>
      <c r="T1311">
        <f t="shared" si="370"/>
        <v>-260.47178787878784</v>
      </c>
      <c r="U1311">
        <f t="shared" si="371"/>
        <v>-395.38245454545404</v>
      </c>
      <c r="V1311">
        <f t="shared" si="372"/>
        <v>-153.86378787878766</v>
      </c>
      <c r="W1311">
        <f t="shared" si="373"/>
        <v>-98.433181818181993</v>
      </c>
      <c r="X1311">
        <f t="shared" si="374"/>
        <v>114.13030303030314</v>
      </c>
      <c r="Y1311" t="e">
        <f t="shared" si="375"/>
        <v>#DIV/0!</v>
      </c>
      <c r="Z1311" t="e">
        <f t="shared" si="376"/>
        <v>#DIV/0!</v>
      </c>
      <c r="AA1311" t="e">
        <f t="shared" si="377"/>
        <v>#DIV/0!</v>
      </c>
      <c r="AC1311">
        <f t="shared" si="362"/>
        <v>-1038.1185909090909</v>
      </c>
      <c r="AD1311">
        <f t="shared" si="363"/>
        <v>-133.60579545454584</v>
      </c>
      <c r="AE1311">
        <f t="shared" si="364"/>
        <v>-509.25108333333333</v>
      </c>
      <c r="AF1311">
        <f t="shared" si="365"/>
        <v>-862.8530378787882</v>
      </c>
      <c r="AG1311">
        <f t="shared" si="366"/>
        <v>-501.60637121212108</v>
      </c>
      <c r="AH1311" t="e">
        <f t="shared" si="367"/>
        <v>#DIV/0!</v>
      </c>
      <c r="AI1311" t="e">
        <f t="shared" si="368"/>
        <v>#DIV/0!</v>
      </c>
      <c r="AJ1311" t="e">
        <f t="shared" si="369"/>
        <v>#DIV/0!</v>
      </c>
    </row>
    <row r="1312" spans="1:36" x14ac:dyDescent="0.25">
      <c r="A1312">
        <v>1901.962</v>
      </c>
      <c r="B1312">
        <v>1951.5229999999999</v>
      </c>
      <c r="C1312">
        <v>1792.472</v>
      </c>
      <c r="D1312">
        <v>1182.357</v>
      </c>
      <c r="E1312">
        <v>1336.402</v>
      </c>
      <c r="J1312">
        <f t="shared" si="378"/>
        <v>1416.5312424242425</v>
      </c>
      <c r="K1312">
        <f t="shared" si="379"/>
        <v>1844.6301515151513</v>
      </c>
      <c r="L1312">
        <f t="shared" si="380"/>
        <v>1518.0402727272726</v>
      </c>
      <c r="M1312">
        <f t="shared" si="381"/>
        <v>1183.1204848484849</v>
      </c>
      <c r="N1312">
        <f t="shared" si="382"/>
        <v>1502.8529090909087</v>
      </c>
      <c r="O1312" t="e">
        <f t="shared" si="383"/>
        <v>#DIV/0!</v>
      </c>
      <c r="P1312" t="e">
        <f t="shared" si="384"/>
        <v>#DIV/0!</v>
      </c>
      <c r="Q1312" t="e">
        <f t="shared" si="385"/>
        <v>#DIV/0!</v>
      </c>
      <c r="T1312">
        <f t="shared" si="370"/>
        <v>-248.04063636363617</v>
      </c>
      <c r="U1312">
        <f t="shared" si="371"/>
        <v>-399.44078787878743</v>
      </c>
      <c r="V1312">
        <f t="shared" si="372"/>
        <v>-113.58978787878755</v>
      </c>
      <c r="W1312">
        <f t="shared" si="373"/>
        <v>-79.535454545454513</v>
      </c>
      <c r="X1312">
        <f t="shared" si="374"/>
        <v>93.878333333333103</v>
      </c>
      <c r="Y1312" t="e">
        <f t="shared" si="375"/>
        <v>#DIV/0!</v>
      </c>
      <c r="Z1312" t="e">
        <f t="shared" si="376"/>
        <v>#DIV/0!</v>
      </c>
      <c r="AA1312" t="e">
        <f t="shared" si="377"/>
        <v>#DIV/0!</v>
      </c>
      <c r="AC1312">
        <f t="shared" si="362"/>
        <v>-1025.6874393939393</v>
      </c>
      <c r="AD1312">
        <f t="shared" si="363"/>
        <v>-137.66412878787924</v>
      </c>
      <c r="AE1312">
        <f t="shared" si="364"/>
        <v>-468.97708333333321</v>
      </c>
      <c r="AF1312">
        <f t="shared" si="365"/>
        <v>-843.95531060606072</v>
      </c>
      <c r="AG1312">
        <f t="shared" si="366"/>
        <v>-521.85834090909111</v>
      </c>
      <c r="AH1312" t="e">
        <f t="shared" si="367"/>
        <v>#DIV/0!</v>
      </c>
      <c r="AI1312" t="e">
        <f t="shared" si="368"/>
        <v>#DIV/0!</v>
      </c>
      <c r="AJ1312" t="e">
        <f t="shared" si="369"/>
        <v>#DIV/0!</v>
      </c>
    </row>
    <row r="1313" spans="1:36" x14ac:dyDescent="0.25">
      <c r="A1313">
        <v>1094.4570000000001</v>
      </c>
      <c r="B1313">
        <v>1979.7629999999999</v>
      </c>
      <c r="C1313">
        <v>1090.6289999999999</v>
      </c>
      <c r="D1313">
        <v>1096.373</v>
      </c>
      <c r="E1313">
        <v>2229.3519999999999</v>
      </c>
      <c r="J1313">
        <f t="shared" si="378"/>
        <v>1409.061424242424</v>
      </c>
      <c r="K1313">
        <f t="shared" si="379"/>
        <v>1843.7549393939391</v>
      </c>
      <c r="L1313">
        <f t="shared" si="380"/>
        <v>1505.8830909090909</v>
      </c>
      <c r="M1313">
        <f t="shared" si="381"/>
        <v>1176.2189393939395</v>
      </c>
      <c r="N1313">
        <f t="shared" si="382"/>
        <v>1530.5903030303025</v>
      </c>
      <c r="O1313" t="e">
        <f t="shared" si="383"/>
        <v>#DIV/0!</v>
      </c>
      <c r="P1313" t="e">
        <f t="shared" si="384"/>
        <v>#DIV/0!</v>
      </c>
      <c r="Q1313" t="e">
        <f t="shared" si="385"/>
        <v>#DIV/0!</v>
      </c>
      <c r="T1313">
        <f t="shared" si="370"/>
        <v>-255.51045454545465</v>
      </c>
      <c r="U1313">
        <f t="shared" si="371"/>
        <v>-400.31599999999958</v>
      </c>
      <c r="V1313">
        <f t="shared" si="372"/>
        <v>-125.74696969696924</v>
      </c>
      <c r="W1313">
        <f t="shared" si="373"/>
        <v>-86.436999999999898</v>
      </c>
      <c r="X1313">
        <f t="shared" si="374"/>
        <v>121.61572727272687</v>
      </c>
      <c r="Y1313" t="e">
        <f t="shared" si="375"/>
        <v>#DIV/0!</v>
      </c>
      <c r="Z1313" t="e">
        <f t="shared" si="376"/>
        <v>#DIV/0!</v>
      </c>
      <c r="AA1313" t="e">
        <f t="shared" si="377"/>
        <v>#DIV/0!</v>
      </c>
      <c r="AC1313">
        <f t="shared" si="362"/>
        <v>-1033.1572575757577</v>
      </c>
      <c r="AD1313">
        <f t="shared" si="363"/>
        <v>-138.53934090909138</v>
      </c>
      <c r="AE1313">
        <f t="shared" si="364"/>
        <v>-481.13426515151491</v>
      </c>
      <c r="AF1313">
        <f t="shared" si="365"/>
        <v>-850.85685606060611</v>
      </c>
      <c r="AG1313">
        <f t="shared" si="366"/>
        <v>-494.12094696969734</v>
      </c>
      <c r="AH1313" t="e">
        <f t="shared" si="367"/>
        <v>#DIV/0!</v>
      </c>
      <c r="AI1313" t="e">
        <f t="shared" si="368"/>
        <v>#DIV/0!</v>
      </c>
      <c r="AJ1313" t="e">
        <f t="shared" si="369"/>
        <v>#DIV/0!</v>
      </c>
    </row>
    <row r="1314" spans="1:36" x14ac:dyDescent="0.25">
      <c r="A1314">
        <v>1688.21</v>
      </c>
      <c r="B1314">
        <v>1433.72</v>
      </c>
      <c r="C1314">
        <v>1239.7829999999999</v>
      </c>
      <c r="D1314">
        <v>1277.789</v>
      </c>
      <c r="E1314">
        <v>1258.5429999999999</v>
      </c>
      <c r="J1314">
        <f t="shared" si="378"/>
        <v>1427.9227272727271</v>
      </c>
      <c r="K1314">
        <f t="shared" si="379"/>
        <v>1846.571848484848</v>
      </c>
      <c r="L1314">
        <f t="shared" si="380"/>
        <v>1521.2886363636364</v>
      </c>
      <c r="M1314">
        <f t="shared" si="381"/>
        <v>1166.1939393939397</v>
      </c>
      <c r="N1314">
        <f t="shared" si="382"/>
        <v>1518.5090909090907</v>
      </c>
      <c r="O1314" t="e">
        <f t="shared" si="383"/>
        <v>#DIV/0!</v>
      </c>
      <c r="P1314" t="e">
        <f t="shared" si="384"/>
        <v>#DIV/0!</v>
      </c>
      <c r="Q1314" t="e">
        <f t="shared" si="385"/>
        <v>#DIV/0!</v>
      </c>
      <c r="T1314">
        <f t="shared" si="370"/>
        <v>-236.64915151515152</v>
      </c>
      <c r="U1314">
        <f t="shared" si="371"/>
        <v>-397.49909090909068</v>
      </c>
      <c r="V1314">
        <f t="shared" si="372"/>
        <v>-110.34142424242373</v>
      </c>
      <c r="W1314">
        <f t="shared" si="373"/>
        <v>-96.461999999999762</v>
      </c>
      <c r="X1314">
        <f t="shared" si="374"/>
        <v>109.53451515151505</v>
      </c>
      <c r="Y1314" t="e">
        <f t="shared" si="375"/>
        <v>#DIV/0!</v>
      </c>
      <c r="Z1314" t="e">
        <f t="shared" si="376"/>
        <v>#DIV/0!</v>
      </c>
      <c r="AA1314" t="e">
        <f t="shared" si="377"/>
        <v>#DIV/0!</v>
      </c>
      <c r="AC1314">
        <f t="shared" si="362"/>
        <v>-1014.2959545454546</v>
      </c>
      <c r="AD1314">
        <f t="shared" si="363"/>
        <v>-135.72243181818249</v>
      </c>
      <c r="AE1314">
        <f t="shared" si="364"/>
        <v>-465.72871969696939</v>
      </c>
      <c r="AF1314">
        <f t="shared" si="365"/>
        <v>-860.88185606060597</v>
      </c>
      <c r="AG1314">
        <f t="shared" si="366"/>
        <v>-506.20215909090916</v>
      </c>
      <c r="AH1314" t="e">
        <f t="shared" si="367"/>
        <v>#DIV/0!</v>
      </c>
      <c r="AI1314" t="e">
        <f t="shared" si="368"/>
        <v>#DIV/0!</v>
      </c>
      <c r="AJ1314" t="e">
        <f t="shared" si="369"/>
        <v>#DIV/0!</v>
      </c>
    </row>
    <row r="1315" spans="1:36" x14ac:dyDescent="0.25">
      <c r="A1315">
        <v>1275.72</v>
      </c>
      <c r="B1315">
        <v>1865.9380000000001</v>
      </c>
      <c r="C1315">
        <v>790.58199999999999</v>
      </c>
      <c r="D1315">
        <v>1209.3889999999999</v>
      </c>
      <c r="E1315">
        <v>1569.0530000000001</v>
      </c>
      <c r="J1315">
        <f t="shared" si="378"/>
        <v>1408.2116060606063</v>
      </c>
      <c r="K1315">
        <f t="shared" si="379"/>
        <v>1859.6314848484844</v>
      </c>
      <c r="L1315">
        <f t="shared" si="380"/>
        <v>1528.0670909090913</v>
      </c>
      <c r="M1315">
        <f t="shared" si="381"/>
        <v>1156.5724545454545</v>
      </c>
      <c r="N1315">
        <f t="shared" si="382"/>
        <v>1512.8055757575753</v>
      </c>
      <c r="O1315" t="e">
        <f t="shared" si="383"/>
        <v>#DIV/0!</v>
      </c>
      <c r="P1315" t="e">
        <f t="shared" si="384"/>
        <v>#DIV/0!</v>
      </c>
      <c r="Q1315" t="e">
        <f t="shared" si="385"/>
        <v>#DIV/0!</v>
      </c>
      <c r="T1315">
        <f t="shared" si="370"/>
        <v>-256.36027272727233</v>
      </c>
      <c r="U1315">
        <f t="shared" si="371"/>
        <v>-384.43945454545428</v>
      </c>
      <c r="V1315">
        <f t="shared" si="372"/>
        <v>-103.56296969696882</v>
      </c>
      <c r="W1315">
        <f t="shared" si="373"/>
        <v>-106.08348484848489</v>
      </c>
      <c r="X1315">
        <f t="shared" si="374"/>
        <v>103.83099999999968</v>
      </c>
      <c r="Y1315" t="e">
        <f t="shared" si="375"/>
        <v>#DIV/0!</v>
      </c>
      <c r="Z1315" t="e">
        <f t="shared" si="376"/>
        <v>#DIV/0!</v>
      </c>
      <c r="AA1315" t="e">
        <f t="shared" si="377"/>
        <v>#DIV/0!</v>
      </c>
      <c r="AC1315">
        <f t="shared" si="362"/>
        <v>-1034.0070757575754</v>
      </c>
      <c r="AD1315">
        <f t="shared" si="363"/>
        <v>-122.66279545454609</v>
      </c>
      <c r="AE1315">
        <f t="shared" si="364"/>
        <v>-458.95026515151449</v>
      </c>
      <c r="AF1315">
        <f t="shared" si="365"/>
        <v>-870.50334090909109</v>
      </c>
      <c r="AG1315">
        <f t="shared" si="366"/>
        <v>-511.90567424242454</v>
      </c>
      <c r="AH1315" t="e">
        <f t="shared" si="367"/>
        <v>#DIV/0!</v>
      </c>
      <c r="AI1315" t="e">
        <f t="shared" si="368"/>
        <v>#DIV/0!</v>
      </c>
      <c r="AJ1315" t="e">
        <f t="shared" si="369"/>
        <v>#DIV/0!</v>
      </c>
    </row>
    <row r="1316" spans="1:36" x14ac:dyDescent="0.25">
      <c r="A1316">
        <v>1749.019</v>
      </c>
      <c r="B1316">
        <v>1209.3889999999999</v>
      </c>
      <c r="C1316">
        <v>916.529</v>
      </c>
      <c r="D1316">
        <v>1145.809</v>
      </c>
      <c r="E1316">
        <v>1364.4179999999999</v>
      </c>
      <c r="J1316">
        <f t="shared" si="378"/>
        <v>1425.4169090909093</v>
      </c>
      <c r="K1316">
        <f t="shared" si="379"/>
        <v>1861.8895757575756</v>
      </c>
      <c r="L1316">
        <f t="shared" si="380"/>
        <v>1550.4142727272731</v>
      </c>
      <c r="M1316">
        <f t="shared" si="381"/>
        <v>1164.0596363636364</v>
      </c>
      <c r="N1316">
        <f t="shared" si="382"/>
        <v>1512.6666666666663</v>
      </c>
      <c r="O1316" t="e">
        <f t="shared" si="383"/>
        <v>#DIV/0!</v>
      </c>
      <c r="P1316" t="e">
        <f t="shared" si="384"/>
        <v>#DIV/0!</v>
      </c>
      <c r="Q1316" t="e">
        <f t="shared" si="385"/>
        <v>#DIV/0!</v>
      </c>
      <c r="T1316">
        <f t="shared" si="370"/>
        <v>-239.15496969696937</v>
      </c>
      <c r="U1316">
        <f t="shared" si="371"/>
        <v>-382.18136363636313</v>
      </c>
      <c r="V1316">
        <f t="shared" si="372"/>
        <v>-81.215787878787069</v>
      </c>
      <c r="W1316">
        <f t="shared" si="373"/>
        <v>-98.596303030303034</v>
      </c>
      <c r="X1316">
        <f t="shared" si="374"/>
        <v>103.69209090909067</v>
      </c>
      <c r="Y1316" t="e">
        <f t="shared" si="375"/>
        <v>#DIV/0!</v>
      </c>
      <c r="Z1316" t="e">
        <f t="shared" si="376"/>
        <v>#DIV/0!</v>
      </c>
      <c r="AA1316" t="e">
        <f t="shared" si="377"/>
        <v>#DIV/0!</v>
      </c>
      <c r="AC1316">
        <f t="shared" si="362"/>
        <v>-1016.8017727272725</v>
      </c>
      <c r="AD1316">
        <f t="shared" si="363"/>
        <v>-120.40470454545493</v>
      </c>
      <c r="AE1316">
        <f t="shared" si="364"/>
        <v>-436.60308333333273</v>
      </c>
      <c r="AF1316">
        <f t="shared" si="365"/>
        <v>-863.01615909090924</v>
      </c>
      <c r="AG1316">
        <f t="shared" si="366"/>
        <v>-512.04458333333355</v>
      </c>
      <c r="AH1316" t="e">
        <f t="shared" si="367"/>
        <v>#DIV/0!</v>
      </c>
      <c r="AI1316" t="e">
        <f t="shared" si="368"/>
        <v>#DIV/0!</v>
      </c>
      <c r="AJ1316" t="e">
        <f t="shared" si="369"/>
        <v>#DIV/0!</v>
      </c>
    </row>
    <row r="1317" spans="1:36" x14ac:dyDescent="0.25">
      <c r="A1317">
        <v>1468.2750000000001</v>
      </c>
      <c r="B1317">
        <v>1822.011</v>
      </c>
      <c r="C1317">
        <v>971.97799999999995</v>
      </c>
      <c r="D1317">
        <v>1218.1310000000001</v>
      </c>
      <c r="E1317">
        <v>2298.2260000000001</v>
      </c>
      <c r="J1317">
        <f t="shared" si="378"/>
        <v>1413.1917878787881</v>
      </c>
      <c r="K1317">
        <f t="shared" si="379"/>
        <v>1919.4973030303031</v>
      </c>
      <c r="L1317">
        <f t="shared" si="380"/>
        <v>1613.919393939394</v>
      </c>
      <c r="M1317">
        <f t="shared" si="381"/>
        <v>1150.705090909091</v>
      </c>
      <c r="N1317">
        <f t="shared" si="382"/>
        <v>1540.9919393939388</v>
      </c>
      <c r="O1317" t="e">
        <f t="shared" si="383"/>
        <v>#DIV/0!</v>
      </c>
      <c r="P1317" t="e">
        <f t="shared" si="384"/>
        <v>#DIV/0!</v>
      </c>
      <c r="Q1317" t="e">
        <f t="shared" si="385"/>
        <v>#DIV/0!</v>
      </c>
      <c r="T1317">
        <f t="shared" si="370"/>
        <v>-251.38009090909054</v>
      </c>
      <c r="U1317">
        <f t="shared" si="371"/>
        <v>-324.57363636363561</v>
      </c>
      <c r="V1317">
        <f t="shared" si="372"/>
        <v>-17.710666666666157</v>
      </c>
      <c r="W1317">
        <f t="shared" si="373"/>
        <v>-111.95084848484839</v>
      </c>
      <c r="X1317">
        <f t="shared" si="374"/>
        <v>132.01736363636314</v>
      </c>
      <c r="Y1317" t="e">
        <f t="shared" si="375"/>
        <v>#DIV/0!</v>
      </c>
      <c r="Z1317" t="e">
        <f t="shared" si="376"/>
        <v>#DIV/0!</v>
      </c>
      <c r="AA1317" t="e">
        <f t="shared" si="377"/>
        <v>#DIV/0!</v>
      </c>
      <c r="AC1317">
        <f t="shared" si="362"/>
        <v>-1029.0268939393936</v>
      </c>
      <c r="AD1317">
        <f t="shared" si="363"/>
        <v>-62.796977272727418</v>
      </c>
      <c r="AE1317">
        <f t="shared" si="364"/>
        <v>-373.09796212121182</v>
      </c>
      <c r="AF1317">
        <f t="shared" si="365"/>
        <v>-876.3707045454546</v>
      </c>
      <c r="AG1317">
        <f t="shared" si="366"/>
        <v>-483.71931060606107</v>
      </c>
      <c r="AH1317" t="e">
        <f t="shared" si="367"/>
        <v>#DIV/0!</v>
      </c>
      <c r="AI1317" t="e">
        <f t="shared" si="368"/>
        <v>#DIV/0!</v>
      </c>
      <c r="AJ1317" t="e">
        <f t="shared" si="369"/>
        <v>#DIV/0!</v>
      </c>
    </row>
    <row r="1318" spans="1:36" x14ac:dyDescent="0.25">
      <c r="A1318">
        <v>1633.5419999999999</v>
      </c>
      <c r="B1318">
        <v>1461.2570000000001</v>
      </c>
      <c r="C1318">
        <v>1722.884</v>
      </c>
      <c r="D1318">
        <v>876.36699999999996</v>
      </c>
      <c r="E1318">
        <v>1534.08</v>
      </c>
      <c r="J1318">
        <f t="shared" si="378"/>
        <v>1410.1635151515154</v>
      </c>
      <c r="K1318">
        <f t="shared" si="379"/>
        <v>1907.3442121212117</v>
      </c>
      <c r="L1318">
        <f t="shared" si="380"/>
        <v>1628.0334545454546</v>
      </c>
      <c r="M1318">
        <f t="shared" si="381"/>
        <v>1149.9132424242425</v>
      </c>
      <c r="N1318">
        <f t="shared" si="382"/>
        <v>1519.8621212121209</v>
      </c>
      <c r="O1318" t="e">
        <f t="shared" si="383"/>
        <v>#DIV/0!</v>
      </c>
      <c r="P1318" t="e">
        <f t="shared" si="384"/>
        <v>#DIV/0!</v>
      </c>
      <c r="Q1318" t="e">
        <f t="shared" si="385"/>
        <v>#DIV/0!</v>
      </c>
      <c r="T1318">
        <f t="shared" si="370"/>
        <v>-254.40836363636322</v>
      </c>
      <c r="U1318">
        <f t="shared" si="371"/>
        <v>-336.72672727272698</v>
      </c>
      <c r="V1318">
        <f t="shared" si="372"/>
        <v>-3.5966060606056089</v>
      </c>
      <c r="W1318">
        <f t="shared" si="373"/>
        <v>-112.74269696969691</v>
      </c>
      <c r="X1318">
        <f t="shared" si="374"/>
        <v>110.88754545454526</v>
      </c>
      <c r="Y1318" t="e">
        <f t="shared" si="375"/>
        <v>#DIV/0!</v>
      </c>
      <c r="Z1318" t="e">
        <f t="shared" si="376"/>
        <v>#DIV/0!</v>
      </c>
      <c r="AA1318" t="e">
        <f t="shared" si="377"/>
        <v>#DIV/0!</v>
      </c>
      <c r="AC1318">
        <f t="shared" si="362"/>
        <v>-1032.0551666666663</v>
      </c>
      <c r="AD1318">
        <f t="shared" si="363"/>
        <v>-74.950068181818779</v>
      </c>
      <c r="AE1318">
        <f t="shared" si="364"/>
        <v>-358.98390151515127</v>
      </c>
      <c r="AF1318">
        <f t="shared" si="365"/>
        <v>-877.16255303030312</v>
      </c>
      <c r="AG1318">
        <f t="shared" si="366"/>
        <v>-504.84912878787895</v>
      </c>
      <c r="AH1318" t="e">
        <f t="shared" si="367"/>
        <v>#DIV/0!</v>
      </c>
      <c r="AI1318" t="e">
        <f t="shared" si="368"/>
        <v>#DIV/0!</v>
      </c>
      <c r="AJ1318" t="e">
        <f t="shared" si="369"/>
        <v>#DIV/0!</v>
      </c>
    </row>
    <row r="1319" spans="1:36" x14ac:dyDescent="0.25">
      <c r="A1319">
        <v>1972.4690000000001</v>
      </c>
      <c r="B1319">
        <v>2009.502</v>
      </c>
      <c r="C1319">
        <v>1092.8610000000001</v>
      </c>
      <c r="D1319">
        <v>681.226</v>
      </c>
      <c r="E1319">
        <v>1315.6679999999999</v>
      </c>
      <c r="J1319">
        <f t="shared" si="378"/>
        <v>1434.6471212121212</v>
      </c>
      <c r="K1319">
        <f t="shared" si="379"/>
        <v>1932.6508484848487</v>
      </c>
      <c r="L1319">
        <f t="shared" si="380"/>
        <v>1610.299303030303</v>
      </c>
      <c r="M1319">
        <f t="shared" si="381"/>
        <v>1153.2865757575757</v>
      </c>
      <c r="N1319">
        <f t="shared" si="382"/>
        <v>1534.2819696969696</v>
      </c>
      <c r="O1319" t="e">
        <f t="shared" si="383"/>
        <v>#DIV/0!</v>
      </c>
      <c r="P1319" t="e">
        <f t="shared" si="384"/>
        <v>#DIV/0!</v>
      </c>
      <c r="Q1319" t="e">
        <f t="shared" si="385"/>
        <v>#DIV/0!</v>
      </c>
      <c r="T1319">
        <f t="shared" si="370"/>
        <v>-229.92475757575744</v>
      </c>
      <c r="U1319">
        <f t="shared" si="371"/>
        <v>-311.42009090909005</v>
      </c>
      <c r="V1319">
        <f t="shared" si="372"/>
        <v>-21.330757575757161</v>
      </c>
      <c r="W1319">
        <f t="shared" si="373"/>
        <v>-109.36936363636369</v>
      </c>
      <c r="X1319">
        <f t="shared" si="374"/>
        <v>125.30739393939393</v>
      </c>
      <c r="Y1319" t="e">
        <f t="shared" si="375"/>
        <v>#DIV/0!</v>
      </c>
      <c r="Z1319" t="e">
        <f t="shared" si="376"/>
        <v>#DIV/0!</v>
      </c>
      <c r="AA1319" t="e">
        <f t="shared" si="377"/>
        <v>#DIV/0!</v>
      </c>
      <c r="AC1319">
        <f t="shared" si="362"/>
        <v>-1007.5715606060605</v>
      </c>
      <c r="AD1319">
        <f t="shared" si="363"/>
        <v>-49.643431818181853</v>
      </c>
      <c r="AE1319">
        <f t="shared" si="364"/>
        <v>-376.71805303030283</v>
      </c>
      <c r="AF1319">
        <f t="shared" si="365"/>
        <v>-873.78921969696989</v>
      </c>
      <c r="AG1319">
        <f t="shared" si="366"/>
        <v>-490.42928030303028</v>
      </c>
      <c r="AH1319" t="e">
        <f t="shared" si="367"/>
        <v>#DIV/0!</v>
      </c>
      <c r="AI1319" t="e">
        <f t="shared" si="368"/>
        <v>#DIV/0!</v>
      </c>
      <c r="AJ1319" t="e">
        <f t="shared" si="369"/>
        <v>#DIV/0!</v>
      </c>
    </row>
    <row r="1320" spans="1:36" x14ac:dyDescent="0.25">
      <c r="A1320">
        <v>677.70399999999995</v>
      </c>
      <c r="B1320">
        <v>1909.9670000000001</v>
      </c>
      <c r="C1320">
        <v>1730.5029999999999</v>
      </c>
      <c r="D1320">
        <v>789.76800000000003</v>
      </c>
      <c r="E1320">
        <v>1842.252</v>
      </c>
      <c r="J1320">
        <f t="shared" si="378"/>
        <v>1429.9131515151514</v>
      </c>
      <c r="K1320">
        <f t="shared" si="379"/>
        <v>1940.3943030303028</v>
      </c>
      <c r="L1320">
        <f t="shared" si="380"/>
        <v>1617.6793333333335</v>
      </c>
      <c r="M1320">
        <f t="shared" si="381"/>
        <v>1153.9094545454545</v>
      </c>
      <c r="N1320">
        <f t="shared" si="382"/>
        <v>1556.1491515151513</v>
      </c>
      <c r="O1320" t="e">
        <f t="shared" si="383"/>
        <v>#DIV/0!</v>
      </c>
      <c r="P1320" t="e">
        <f t="shared" si="384"/>
        <v>#DIV/0!</v>
      </c>
      <c r="Q1320" t="e">
        <f t="shared" si="385"/>
        <v>#DIV/0!</v>
      </c>
      <c r="T1320">
        <f t="shared" si="370"/>
        <v>-234.65872727272722</v>
      </c>
      <c r="U1320">
        <f t="shared" si="371"/>
        <v>-303.67663636363591</v>
      </c>
      <c r="V1320">
        <f t="shared" si="372"/>
        <v>-13.950727272726681</v>
      </c>
      <c r="W1320">
        <f t="shared" si="373"/>
        <v>-108.7464848484849</v>
      </c>
      <c r="X1320">
        <f t="shared" si="374"/>
        <v>147.17457575757567</v>
      </c>
      <c r="Y1320" t="e">
        <f t="shared" si="375"/>
        <v>#DIV/0!</v>
      </c>
      <c r="Z1320" t="e">
        <f t="shared" si="376"/>
        <v>#DIV/0!</v>
      </c>
      <c r="AA1320" t="e">
        <f t="shared" si="377"/>
        <v>#DIV/0!</v>
      </c>
      <c r="AC1320">
        <f t="shared" si="362"/>
        <v>-1012.3055303030303</v>
      </c>
      <c r="AD1320">
        <f t="shared" si="363"/>
        <v>-41.89997727272771</v>
      </c>
      <c r="AE1320">
        <f t="shared" si="364"/>
        <v>-369.33802272727235</v>
      </c>
      <c r="AF1320">
        <f t="shared" si="365"/>
        <v>-873.1663409090911</v>
      </c>
      <c r="AG1320">
        <f t="shared" si="366"/>
        <v>-468.56209848484855</v>
      </c>
      <c r="AH1320" t="e">
        <f t="shared" si="367"/>
        <v>#DIV/0!</v>
      </c>
      <c r="AI1320" t="e">
        <f t="shared" si="368"/>
        <v>#DIV/0!</v>
      </c>
      <c r="AJ1320" t="e">
        <f t="shared" si="369"/>
        <v>#DIV/0!</v>
      </c>
    </row>
    <row r="1321" spans="1:36" x14ac:dyDescent="0.25">
      <c r="A1321">
        <v>1066.2260000000001</v>
      </c>
      <c r="B1321">
        <v>2191.241</v>
      </c>
      <c r="C1321">
        <v>1255.1220000000001</v>
      </c>
      <c r="D1321">
        <v>849.71799999999996</v>
      </c>
      <c r="E1321">
        <v>2022.068</v>
      </c>
      <c r="J1321">
        <f t="shared" si="378"/>
        <v>1435.9592424242423</v>
      </c>
      <c r="K1321">
        <f t="shared" si="379"/>
        <v>1945.1665757575759</v>
      </c>
      <c r="L1321">
        <f t="shared" si="380"/>
        <v>1621.468060606061</v>
      </c>
      <c r="M1321">
        <f t="shared" si="381"/>
        <v>1163.4527575757575</v>
      </c>
      <c r="N1321">
        <f t="shared" si="382"/>
        <v>1530.0513636363637</v>
      </c>
      <c r="O1321" t="e">
        <f t="shared" si="383"/>
        <v>#DIV/0!</v>
      </c>
      <c r="P1321" t="e">
        <f t="shared" si="384"/>
        <v>#DIV/0!</v>
      </c>
      <c r="Q1321" t="e">
        <f t="shared" si="385"/>
        <v>#DIV/0!</v>
      </c>
      <c r="T1321">
        <f t="shared" si="370"/>
        <v>-228.61263636363628</v>
      </c>
      <c r="U1321">
        <f t="shared" si="371"/>
        <v>-298.90436363636286</v>
      </c>
      <c r="V1321">
        <f t="shared" si="372"/>
        <v>-10.161999999999125</v>
      </c>
      <c r="W1321">
        <f t="shared" si="373"/>
        <v>-99.203181818181974</v>
      </c>
      <c r="X1321">
        <f t="shared" si="374"/>
        <v>121.07678787878808</v>
      </c>
      <c r="Y1321" t="e">
        <f t="shared" si="375"/>
        <v>#DIV/0!</v>
      </c>
      <c r="Z1321" t="e">
        <f t="shared" si="376"/>
        <v>#DIV/0!</v>
      </c>
      <c r="AA1321" t="e">
        <f t="shared" si="377"/>
        <v>#DIV/0!</v>
      </c>
      <c r="AC1321">
        <f t="shared" si="362"/>
        <v>-1006.2594393939394</v>
      </c>
      <c r="AD1321">
        <f t="shared" si="363"/>
        <v>-37.127704545454662</v>
      </c>
      <c r="AE1321">
        <f t="shared" si="364"/>
        <v>-365.54929545454479</v>
      </c>
      <c r="AF1321">
        <f t="shared" si="365"/>
        <v>-863.62303787878818</v>
      </c>
      <c r="AG1321">
        <f t="shared" si="366"/>
        <v>-494.65988636363613</v>
      </c>
      <c r="AH1321" t="e">
        <f t="shared" si="367"/>
        <v>#DIV/0!</v>
      </c>
      <c r="AI1321" t="e">
        <f t="shared" si="368"/>
        <v>#DIV/0!</v>
      </c>
      <c r="AJ1321" t="e">
        <f t="shared" si="369"/>
        <v>#DIV/0!</v>
      </c>
    </row>
    <row r="1322" spans="1:36" x14ac:dyDescent="0.25">
      <c r="A1322">
        <v>954.60599999999999</v>
      </c>
      <c r="B1322">
        <v>1137.6569999999999</v>
      </c>
      <c r="C1322">
        <v>790.04</v>
      </c>
      <c r="D1322">
        <v>1351.26</v>
      </c>
      <c r="E1322">
        <v>1138.96</v>
      </c>
      <c r="J1322">
        <f t="shared" si="378"/>
        <v>1458.8118787878789</v>
      </c>
      <c r="K1322">
        <f t="shared" si="379"/>
        <v>1953.3583636363635</v>
      </c>
      <c r="L1322">
        <f t="shared" si="380"/>
        <v>1636.9004242424242</v>
      </c>
      <c r="M1322">
        <f t="shared" si="381"/>
        <v>1172.2275151515153</v>
      </c>
      <c r="N1322">
        <f t="shared" si="382"/>
        <v>1520.537</v>
      </c>
      <c r="O1322" t="e">
        <f t="shared" si="383"/>
        <v>#DIV/0!</v>
      </c>
      <c r="P1322" t="e">
        <f t="shared" si="384"/>
        <v>#DIV/0!</v>
      </c>
      <c r="Q1322" t="e">
        <f t="shared" si="385"/>
        <v>#DIV/0!</v>
      </c>
      <c r="T1322">
        <f t="shared" si="370"/>
        <v>-205.75999999999976</v>
      </c>
      <c r="U1322">
        <f t="shared" si="371"/>
        <v>-290.71257575757522</v>
      </c>
      <c r="V1322">
        <f t="shared" si="372"/>
        <v>5.2703636363639816</v>
      </c>
      <c r="W1322">
        <f t="shared" si="373"/>
        <v>-90.428424242424171</v>
      </c>
      <c r="X1322">
        <f t="shared" si="374"/>
        <v>111.56242424242441</v>
      </c>
      <c r="Y1322" t="e">
        <f t="shared" si="375"/>
        <v>#DIV/0!</v>
      </c>
      <c r="Z1322" t="e">
        <f t="shared" si="376"/>
        <v>#DIV/0!</v>
      </c>
      <c r="AA1322" t="e">
        <f t="shared" si="377"/>
        <v>#DIV/0!</v>
      </c>
      <c r="AC1322">
        <f t="shared" si="362"/>
        <v>-983.40680303030285</v>
      </c>
      <c r="AD1322">
        <f t="shared" si="363"/>
        <v>-28.935916666667026</v>
      </c>
      <c r="AE1322">
        <f t="shared" si="364"/>
        <v>-350.11693181818168</v>
      </c>
      <c r="AF1322">
        <f t="shared" si="365"/>
        <v>-854.84828030303038</v>
      </c>
      <c r="AG1322">
        <f t="shared" si="366"/>
        <v>-504.1742499999998</v>
      </c>
      <c r="AH1322" t="e">
        <f t="shared" si="367"/>
        <v>#DIV/0!</v>
      </c>
      <c r="AI1322" t="e">
        <f t="shared" si="368"/>
        <v>#DIV/0!</v>
      </c>
      <c r="AJ1322" t="e">
        <f t="shared" si="369"/>
        <v>#DIV/0!</v>
      </c>
    </row>
    <row r="1323" spans="1:36" x14ac:dyDescent="0.25">
      <c r="A1323">
        <v>1855.115</v>
      </c>
      <c r="B1323">
        <v>1476.0509999999999</v>
      </c>
      <c r="C1323">
        <v>1570.5820000000001</v>
      </c>
      <c r="D1323">
        <v>576.52499999999998</v>
      </c>
      <c r="E1323">
        <v>1108.55</v>
      </c>
      <c r="J1323">
        <f t="shared" si="378"/>
        <v>1487.0360000000001</v>
      </c>
      <c r="K1323">
        <f t="shared" si="379"/>
        <v>1971.9823939393939</v>
      </c>
      <c r="L1323">
        <f t="shared" si="380"/>
        <v>1647.0212424242425</v>
      </c>
      <c r="M1323">
        <f t="shared" si="381"/>
        <v>1178.6189999999999</v>
      </c>
      <c r="N1323">
        <f t="shared" si="382"/>
        <v>1551.1572727272728</v>
      </c>
      <c r="O1323" t="e">
        <f t="shared" si="383"/>
        <v>#DIV/0!</v>
      </c>
      <c r="P1323" t="e">
        <f t="shared" si="384"/>
        <v>#DIV/0!</v>
      </c>
      <c r="Q1323" t="e">
        <f t="shared" si="385"/>
        <v>#DIV/0!</v>
      </c>
      <c r="T1323">
        <f t="shared" si="370"/>
        <v>-177.53587878787857</v>
      </c>
      <c r="U1323">
        <f t="shared" si="371"/>
        <v>-272.08854545454483</v>
      </c>
      <c r="V1323">
        <f t="shared" si="372"/>
        <v>15.391181818182304</v>
      </c>
      <c r="W1323">
        <f t="shared" si="373"/>
        <v>-84.03693939393952</v>
      </c>
      <c r="X1323">
        <f t="shared" si="374"/>
        <v>142.18269696969719</v>
      </c>
      <c r="Y1323" t="e">
        <f t="shared" si="375"/>
        <v>#DIV/0!</v>
      </c>
      <c r="Z1323" t="e">
        <f t="shared" si="376"/>
        <v>#DIV/0!</v>
      </c>
      <c r="AA1323" t="e">
        <f t="shared" si="377"/>
        <v>#DIV/0!</v>
      </c>
      <c r="AC1323">
        <f t="shared" si="362"/>
        <v>-955.18268181818166</v>
      </c>
      <c r="AD1323">
        <f t="shared" si="363"/>
        <v>-10.311886363636631</v>
      </c>
      <c r="AE1323">
        <f t="shared" si="364"/>
        <v>-339.99611363636336</v>
      </c>
      <c r="AF1323">
        <f t="shared" si="365"/>
        <v>-848.45679545454573</v>
      </c>
      <c r="AG1323">
        <f t="shared" si="366"/>
        <v>-473.55397727272702</v>
      </c>
      <c r="AH1323" t="e">
        <f t="shared" si="367"/>
        <v>#DIV/0!</v>
      </c>
      <c r="AI1323" t="e">
        <f t="shared" si="368"/>
        <v>#DIV/0!</v>
      </c>
      <c r="AJ1323" t="e">
        <f t="shared" si="369"/>
        <v>#DIV/0!</v>
      </c>
    </row>
    <row r="1324" spans="1:36" x14ac:dyDescent="0.25">
      <c r="A1324">
        <v>1324.433</v>
      </c>
      <c r="B1324">
        <v>1435.913</v>
      </c>
      <c r="C1324">
        <v>1046.4659999999999</v>
      </c>
      <c r="D1324">
        <v>875.51</v>
      </c>
      <c r="E1324">
        <v>1605.579</v>
      </c>
      <c r="J1324">
        <f t="shared" si="378"/>
        <v>1471.3922727272727</v>
      </c>
      <c r="K1324">
        <f t="shared" si="379"/>
        <v>1970.3129393939394</v>
      </c>
      <c r="L1324">
        <f t="shared" si="380"/>
        <v>1636.6067575757579</v>
      </c>
      <c r="M1324">
        <f t="shared" si="381"/>
        <v>1193.0016969696972</v>
      </c>
      <c r="N1324">
        <f t="shared" si="382"/>
        <v>1574.907090909091</v>
      </c>
      <c r="O1324" t="e">
        <f t="shared" si="383"/>
        <v>#DIV/0!</v>
      </c>
      <c r="P1324" t="e">
        <f t="shared" si="384"/>
        <v>#DIV/0!</v>
      </c>
      <c r="Q1324" t="e">
        <f t="shared" si="385"/>
        <v>#DIV/0!</v>
      </c>
      <c r="T1324">
        <f t="shared" si="370"/>
        <v>-193.17960606060592</v>
      </c>
      <c r="U1324">
        <f t="shared" si="371"/>
        <v>-273.75799999999936</v>
      </c>
      <c r="V1324">
        <f t="shared" si="372"/>
        <v>4.9766969696977412</v>
      </c>
      <c r="W1324">
        <f t="shared" si="373"/>
        <v>-69.654242424242284</v>
      </c>
      <c r="X1324">
        <f t="shared" si="374"/>
        <v>165.93251515151542</v>
      </c>
      <c r="Y1324" t="e">
        <f t="shared" si="375"/>
        <v>#DIV/0!</v>
      </c>
      <c r="Z1324" t="e">
        <f t="shared" si="376"/>
        <v>#DIV/0!</v>
      </c>
      <c r="AA1324" t="e">
        <f t="shared" si="377"/>
        <v>#DIV/0!</v>
      </c>
      <c r="AC1324">
        <f t="shared" si="362"/>
        <v>-970.82640909090901</v>
      </c>
      <c r="AD1324">
        <f t="shared" si="363"/>
        <v>-11.981340909091159</v>
      </c>
      <c r="AE1324">
        <f t="shared" si="364"/>
        <v>-350.41059848484792</v>
      </c>
      <c r="AF1324">
        <f t="shared" si="365"/>
        <v>-834.07409848484849</v>
      </c>
      <c r="AG1324">
        <f t="shared" si="366"/>
        <v>-449.8041590909088</v>
      </c>
      <c r="AH1324" t="e">
        <f t="shared" si="367"/>
        <v>#DIV/0!</v>
      </c>
      <c r="AI1324" t="e">
        <f t="shared" si="368"/>
        <v>#DIV/0!</v>
      </c>
      <c r="AJ1324" t="e">
        <f t="shared" si="369"/>
        <v>#DIV/0!</v>
      </c>
    </row>
    <row r="1325" spans="1:36" x14ac:dyDescent="0.25">
      <c r="A1325">
        <v>2302.855</v>
      </c>
      <c r="B1325">
        <v>1367.6279999999999</v>
      </c>
      <c r="C1325">
        <v>1720.0809999999999</v>
      </c>
      <c r="D1325">
        <v>765.548</v>
      </c>
      <c r="E1325">
        <v>1619.9190000000001</v>
      </c>
      <c r="J1325">
        <f t="shared" si="378"/>
        <v>1477.4136363636362</v>
      </c>
      <c r="K1325">
        <f t="shared" si="379"/>
        <v>1990.4785454545458</v>
      </c>
      <c r="L1325">
        <f t="shared" si="380"/>
        <v>1634.8991515151517</v>
      </c>
      <c r="M1325">
        <f t="shared" si="381"/>
        <v>1194.0237878787882</v>
      </c>
      <c r="N1325">
        <f t="shared" si="382"/>
        <v>1577.2669696969699</v>
      </c>
      <c r="O1325" t="e">
        <f t="shared" si="383"/>
        <v>#DIV/0!</v>
      </c>
      <c r="P1325" t="e">
        <f t="shared" si="384"/>
        <v>#DIV/0!</v>
      </c>
      <c r="Q1325" t="e">
        <f t="shared" si="385"/>
        <v>#DIV/0!</v>
      </c>
      <c r="T1325">
        <f t="shared" si="370"/>
        <v>-187.15824242424242</v>
      </c>
      <c r="U1325">
        <f t="shared" si="371"/>
        <v>-253.59239393939288</v>
      </c>
      <c r="V1325">
        <f t="shared" si="372"/>
        <v>3.2690909090915738</v>
      </c>
      <c r="W1325">
        <f t="shared" si="373"/>
        <v>-68.632151515151236</v>
      </c>
      <c r="X1325">
        <f t="shared" si="374"/>
        <v>168.29239393939429</v>
      </c>
      <c r="Y1325" t="e">
        <f t="shared" si="375"/>
        <v>#DIV/0!</v>
      </c>
      <c r="Z1325" t="e">
        <f t="shared" si="376"/>
        <v>#DIV/0!</v>
      </c>
      <c r="AA1325" t="e">
        <f t="shared" si="377"/>
        <v>#DIV/0!</v>
      </c>
      <c r="AC1325">
        <f t="shared" si="362"/>
        <v>-964.80504545454551</v>
      </c>
      <c r="AD1325">
        <f t="shared" si="363"/>
        <v>8.1842651515153193</v>
      </c>
      <c r="AE1325">
        <f t="shared" si="364"/>
        <v>-352.11820454545409</v>
      </c>
      <c r="AF1325">
        <f t="shared" si="365"/>
        <v>-833.05200757575744</v>
      </c>
      <c r="AG1325">
        <f t="shared" si="366"/>
        <v>-447.44428030302993</v>
      </c>
      <c r="AH1325" t="e">
        <f t="shared" si="367"/>
        <v>#DIV/0!</v>
      </c>
      <c r="AI1325" t="e">
        <f t="shared" si="368"/>
        <v>#DIV/0!</v>
      </c>
      <c r="AJ1325" t="e">
        <f t="shared" si="369"/>
        <v>#DIV/0!</v>
      </c>
    </row>
    <row r="1326" spans="1:36" x14ac:dyDescent="0.25">
      <c r="A1326">
        <v>2138.2579999999998</v>
      </c>
      <c r="B1326">
        <v>3282.8510000000001</v>
      </c>
      <c r="C1326">
        <v>1547.7180000000001</v>
      </c>
      <c r="D1326">
        <v>974.98900000000003</v>
      </c>
      <c r="E1326">
        <v>971.67700000000002</v>
      </c>
      <c r="J1326">
        <f t="shared" si="378"/>
        <v>1456.0499999999995</v>
      </c>
      <c r="K1326">
        <f t="shared" si="379"/>
        <v>2004.0980303030308</v>
      </c>
      <c r="L1326">
        <f t="shared" si="380"/>
        <v>1620.6025454545456</v>
      </c>
      <c r="M1326">
        <f t="shared" si="381"/>
        <v>1195.3864242424247</v>
      </c>
      <c r="N1326">
        <f t="shared" si="382"/>
        <v>1560.5361818181821</v>
      </c>
      <c r="O1326" t="e">
        <f t="shared" si="383"/>
        <v>#DIV/0!</v>
      </c>
      <c r="P1326" t="e">
        <f t="shared" si="384"/>
        <v>#DIV/0!</v>
      </c>
      <c r="Q1326" t="e">
        <f t="shared" si="385"/>
        <v>#DIV/0!</v>
      </c>
      <c r="T1326">
        <f t="shared" si="370"/>
        <v>-208.52187878787913</v>
      </c>
      <c r="U1326">
        <f t="shared" si="371"/>
        <v>-239.97290909090793</v>
      </c>
      <c r="V1326">
        <f t="shared" si="372"/>
        <v>-11.027515151514535</v>
      </c>
      <c r="W1326">
        <f t="shared" si="373"/>
        <v>-67.269515151514724</v>
      </c>
      <c r="X1326">
        <f t="shared" si="374"/>
        <v>151.56160606060644</v>
      </c>
      <c r="Y1326" t="e">
        <f t="shared" si="375"/>
        <v>#DIV/0!</v>
      </c>
      <c r="Z1326" t="e">
        <f t="shared" si="376"/>
        <v>#DIV/0!</v>
      </c>
      <c r="AA1326" t="e">
        <f t="shared" si="377"/>
        <v>#DIV/0!</v>
      </c>
      <c r="AC1326">
        <f t="shared" si="362"/>
        <v>-986.16868181818222</v>
      </c>
      <c r="AD1326">
        <f t="shared" si="363"/>
        <v>21.803750000000264</v>
      </c>
      <c r="AE1326">
        <f t="shared" si="364"/>
        <v>-366.4148106060602</v>
      </c>
      <c r="AF1326">
        <f t="shared" si="365"/>
        <v>-831.68937121212093</v>
      </c>
      <c r="AG1326">
        <f t="shared" si="366"/>
        <v>-464.17506818181778</v>
      </c>
      <c r="AH1326" t="e">
        <f t="shared" si="367"/>
        <v>#DIV/0!</v>
      </c>
      <c r="AI1326" t="e">
        <f t="shared" si="368"/>
        <v>#DIV/0!</v>
      </c>
      <c r="AJ1326" t="e">
        <f t="shared" si="369"/>
        <v>#DIV/0!</v>
      </c>
    </row>
    <row r="1327" spans="1:36" x14ac:dyDescent="0.25">
      <c r="A1327">
        <v>1256.49</v>
      </c>
      <c r="B1327">
        <v>2484.607</v>
      </c>
      <c r="C1327">
        <v>1248.2929999999999</v>
      </c>
      <c r="D1327">
        <v>2157.9380000000001</v>
      </c>
      <c r="E1327">
        <v>1331.819</v>
      </c>
      <c r="J1327">
        <f t="shared" si="378"/>
        <v>1430.932303030303</v>
      </c>
      <c r="K1327">
        <f t="shared" si="379"/>
        <v>1959.1581212121218</v>
      </c>
      <c r="L1327">
        <f t="shared" si="380"/>
        <v>1619.6752727272728</v>
      </c>
      <c r="M1327">
        <f t="shared" si="381"/>
        <v>1183.2976969696974</v>
      </c>
      <c r="N1327">
        <f t="shared" si="382"/>
        <v>1562.6985454545461</v>
      </c>
      <c r="O1327" t="e">
        <f t="shared" si="383"/>
        <v>#DIV/0!</v>
      </c>
      <c r="P1327" t="e">
        <f t="shared" si="384"/>
        <v>#DIV/0!</v>
      </c>
      <c r="Q1327" t="e">
        <f t="shared" si="385"/>
        <v>#DIV/0!</v>
      </c>
      <c r="T1327">
        <f t="shared" si="370"/>
        <v>-233.63957575757559</v>
      </c>
      <c r="U1327">
        <f t="shared" si="371"/>
        <v>-284.91281818181687</v>
      </c>
      <c r="V1327">
        <f t="shared" si="372"/>
        <v>-11.954787878787329</v>
      </c>
      <c r="W1327">
        <f t="shared" si="373"/>
        <v>-79.358242424242007</v>
      </c>
      <c r="X1327">
        <f t="shared" si="374"/>
        <v>153.72396969697047</v>
      </c>
      <c r="Y1327" t="e">
        <f t="shared" si="375"/>
        <v>#DIV/0!</v>
      </c>
      <c r="Z1327" t="e">
        <f t="shared" si="376"/>
        <v>#DIV/0!</v>
      </c>
      <c r="AA1327" t="e">
        <f t="shared" si="377"/>
        <v>#DIV/0!</v>
      </c>
      <c r="AC1327">
        <f t="shared" si="362"/>
        <v>-1011.2863787878787</v>
      </c>
      <c r="AD1327">
        <f t="shared" si="363"/>
        <v>-23.136159090908677</v>
      </c>
      <c r="AE1327">
        <f t="shared" si="364"/>
        <v>-367.34208333333299</v>
      </c>
      <c r="AF1327">
        <f t="shared" si="365"/>
        <v>-843.77809848484821</v>
      </c>
      <c r="AG1327">
        <f t="shared" si="366"/>
        <v>-462.01270454545374</v>
      </c>
      <c r="AH1327" t="e">
        <f t="shared" si="367"/>
        <v>#DIV/0!</v>
      </c>
      <c r="AI1327" t="e">
        <f t="shared" si="368"/>
        <v>#DIV/0!</v>
      </c>
      <c r="AJ1327" t="e">
        <f t="shared" si="369"/>
        <v>#DIV/0!</v>
      </c>
    </row>
    <row r="1328" spans="1:36" x14ac:dyDescent="0.25">
      <c r="A1328">
        <v>1197.0029999999999</v>
      </c>
      <c r="B1328">
        <v>1306.2329999999999</v>
      </c>
      <c r="C1328">
        <v>1458.308</v>
      </c>
      <c r="D1328">
        <v>1207.376</v>
      </c>
      <c r="E1328">
        <v>970.47400000000005</v>
      </c>
      <c r="J1328">
        <f t="shared" si="378"/>
        <v>1413.6836363636362</v>
      </c>
      <c r="K1328">
        <f t="shared" si="379"/>
        <v>1941.5660000000007</v>
      </c>
      <c r="L1328">
        <f t="shared" si="380"/>
        <v>1644.6446363636362</v>
      </c>
      <c r="M1328">
        <f t="shared" si="381"/>
        <v>1151.3618787878788</v>
      </c>
      <c r="N1328">
        <f t="shared" si="382"/>
        <v>1550.7640606060611</v>
      </c>
      <c r="O1328" t="e">
        <f t="shared" si="383"/>
        <v>#DIV/0!</v>
      </c>
      <c r="P1328" t="e">
        <f t="shared" si="384"/>
        <v>#DIV/0!</v>
      </c>
      <c r="Q1328" t="e">
        <f t="shared" si="385"/>
        <v>#DIV/0!</v>
      </c>
      <c r="T1328">
        <f t="shared" si="370"/>
        <v>-250.88824242424243</v>
      </c>
      <c r="U1328">
        <f t="shared" si="371"/>
        <v>-302.504939393938</v>
      </c>
      <c r="V1328">
        <f t="shared" si="372"/>
        <v>13.01457575757604</v>
      </c>
      <c r="W1328">
        <f t="shared" si="373"/>
        <v>-111.29406060606061</v>
      </c>
      <c r="X1328">
        <f t="shared" si="374"/>
        <v>141.78948484848547</v>
      </c>
      <c r="Y1328" t="e">
        <f t="shared" si="375"/>
        <v>#DIV/0!</v>
      </c>
      <c r="Z1328" t="e">
        <f t="shared" si="376"/>
        <v>#DIV/0!</v>
      </c>
      <c r="AA1328" t="e">
        <f t="shared" si="377"/>
        <v>#DIV/0!</v>
      </c>
      <c r="AC1328">
        <f t="shared" si="362"/>
        <v>-1028.5350454545455</v>
      </c>
      <c r="AD1328">
        <f t="shared" si="363"/>
        <v>-40.728280303029806</v>
      </c>
      <c r="AE1328">
        <f t="shared" si="364"/>
        <v>-342.37271969696963</v>
      </c>
      <c r="AF1328">
        <f t="shared" si="365"/>
        <v>-875.71391666666682</v>
      </c>
      <c r="AG1328">
        <f t="shared" si="366"/>
        <v>-473.94718939393874</v>
      </c>
      <c r="AH1328" t="e">
        <f t="shared" si="367"/>
        <v>#DIV/0!</v>
      </c>
      <c r="AI1328" t="e">
        <f t="shared" si="368"/>
        <v>#DIV/0!</v>
      </c>
      <c r="AJ1328" t="e">
        <f t="shared" si="369"/>
        <v>#DIV/0!</v>
      </c>
    </row>
    <row r="1329" spans="1:36" x14ac:dyDescent="0.25">
      <c r="A1329">
        <v>1897.335</v>
      </c>
      <c r="B1329">
        <v>1875.9559999999999</v>
      </c>
      <c r="C1329">
        <v>2355.4850000000001</v>
      </c>
      <c r="D1329">
        <v>1917.566</v>
      </c>
      <c r="E1329">
        <v>927.077</v>
      </c>
      <c r="J1329">
        <f t="shared" si="378"/>
        <v>1416.2781818181818</v>
      </c>
      <c r="K1329">
        <f t="shared" si="379"/>
        <v>1936.0740303030307</v>
      </c>
      <c r="L1329">
        <f t="shared" si="380"/>
        <v>1652.0689696969698</v>
      </c>
      <c r="M1329">
        <f t="shared" si="381"/>
        <v>1152.2307272727273</v>
      </c>
      <c r="N1329">
        <f t="shared" si="382"/>
        <v>1586.1108787878793</v>
      </c>
      <c r="O1329" t="e">
        <f t="shared" si="383"/>
        <v>#DIV/0!</v>
      </c>
      <c r="P1329" t="e">
        <f t="shared" si="384"/>
        <v>#DIV/0!</v>
      </c>
      <c r="Q1329" t="e">
        <f t="shared" si="385"/>
        <v>#DIV/0!</v>
      </c>
      <c r="T1329">
        <f t="shared" si="370"/>
        <v>-248.29369696969684</v>
      </c>
      <c r="U1329">
        <f t="shared" si="371"/>
        <v>-307.99690909090805</v>
      </c>
      <c r="V1329">
        <f t="shared" si="372"/>
        <v>20.438909090909647</v>
      </c>
      <c r="W1329">
        <f t="shared" si="373"/>
        <v>-110.4252121212121</v>
      </c>
      <c r="X1329">
        <f t="shared" si="374"/>
        <v>177.13630303030368</v>
      </c>
      <c r="Y1329" t="e">
        <f t="shared" si="375"/>
        <v>#DIV/0!</v>
      </c>
      <c r="Z1329" t="e">
        <f t="shared" si="376"/>
        <v>#DIV/0!</v>
      </c>
      <c r="AA1329" t="e">
        <f t="shared" si="377"/>
        <v>#DIV/0!</v>
      </c>
      <c r="AC1329">
        <f t="shared" si="362"/>
        <v>-1025.9404999999999</v>
      </c>
      <c r="AD1329">
        <f t="shared" si="363"/>
        <v>-46.220249999999851</v>
      </c>
      <c r="AE1329">
        <f t="shared" si="364"/>
        <v>-334.94838636363602</v>
      </c>
      <c r="AF1329">
        <f t="shared" si="365"/>
        <v>-874.84506818181831</v>
      </c>
      <c r="AG1329">
        <f t="shared" si="366"/>
        <v>-438.60037121212054</v>
      </c>
      <c r="AH1329" t="e">
        <f t="shared" si="367"/>
        <v>#DIV/0!</v>
      </c>
      <c r="AI1329" t="e">
        <f t="shared" si="368"/>
        <v>#DIV/0!</v>
      </c>
      <c r="AJ1329" t="e">
        <f t="shared" si="369"/>
        <v>#DIV/0!</v>
      </c>
    </row>
    <row r="1330" spans="1:36" x14ac:dyDescent="0.25">
      <c r="A1330">
        <v>1564.4690000000001</v>
      </c>
      <c r="B1330">
        <v>1887.259</v>
      </c>
      <c r="C1330">
        <v>1594.384</v>
      </c>
      <c r="D1330">
        <v>1159.242</v>
      </c>
      <c r="E1330">
        <v>1739.749</v>
      </c>
      <c r="J1330">
        <f t="shared" si="378"/>
        <v>1404.0077272727274</v>
      </c>
      <c r="K1330">
        <f t="shared" si="379"/>
        <v>1968.5897272727279</v>
      </c>
      <c r="L1330">
        <f t="shared" si="380"/>
        <v>1626.311484848485</v>
      </c>
      <c r="M1330">
        <f t="shared" si="381"/>
        <v>1128.5773939393941</v>
      </c>
      <c r="N1330">
        <f t="shared" si="382"/>
        <v>1586.5488787878792</v>
      </c>
      <c r="O1330" t="e">
        <f t="shared" si="383"/>
        <v>#DIV/0!</v>
      </c>
      <c r="P1330" t="e">
        <f t="shared" si="384"/>
        <v>#DIV/0!</v>
      </c>
      <c r="Q1330" t="e">
        <f t="shared" si="385"/>
        <v>#DIV/0!</v>
      </c>
      <c r="T1330">
        <f t="shared" si="370"/>
        <v>-260.56415151515125</v>
      </c>
      <c r="U1330">
        <f t="shared" si="371"/>
        <v>-275.48121212121077</v>
      </c>
      <c r="V1330">
        <f t="shared" si="372"/>
        <v>-5.3185757575752177</v>
      </c>
      <c r="W1330">
        <f t="shared" si="373"/>
        <v>-134.07854545454529</v>
      </c>
      <c r="X1330">
        <f t="shared" si="374"/>
        <v>177.57430303030355</v>
      </c>
      <c r="Y1330" t="e">
        <f t="shared" si="375"/>
        <v>#DIV/0!</v>
      </c>
      <c r="Z1330" t="e">
        <f t="shared" si="376"/>
        <v>#DIV/0!</v>
      </c>
      <c r="AA1330" t="e">
        <f t="shared" si="377"/>
        <v>#DIV/0!</v>
      </c>
      <c r="AC1330">
        <f t="shared" si="362"/>
        <v>-1038.2109545454543</v>
      </c>
      <c r="AD1330">
        <f t="shared" si="363"/>
        <v>-13.704553030302577</v>
      </c>
      <c r="AE1330">
        <f t="shared" si="364"/>
        <v>-360.70587121212088</v>
      </c>
      <c r="AF1330">
        <f t="shared" si="365"/>
        <v>-898.4984015151515</v>
      </c>
      <c r="AG1330">
        <f t="shared" si="366"/>
        <v>-438.16237121212066</v>
      </c>
      <c r="AH1330" t="e">
        <f t="shared" si="367"/>
        <v>#DIV/0!</v>
      </c>
      <c r="AI1330" t="e">
        <f t="shared" si="368"/>
        <v>#DIV/0!</v>
      </c>
      <c r="AJ1330" t="e">
        <f t="shared" si="369"/>
        <v>#DIV/0!</v>
      </c>
    </row>
    <row r="1331" spans="1:36" x14ac:dyDescent="0.25">
      <c r="A1331">
        <v>1272.6189999999999</v>
      </c>
      <c r="B1331">
        <v>1468.2750000000001</v>
      </c>
      <c r="C1331">
        <v>1790.838</v>
      </c>
      <c r="D1331">
        <v>1477.5350000000001</v>
      </c>
      <c r="E1331">
        <v>1603.26</v>
      </c>
      <c r="J1331">
        <f t="shared" si="378"/>
        <v>1424.6814242424246</v>
      </c>
      <c r="K1331">
        <f t="shared" si="379"/>
        <v>1960.6888181818188</v>
      </c>
      <c r="L1331">
        <f t="shared" si="380"/>
        <v>1626.8853939393939</v>
      </c>
      <c r="M1331">
        <f t="shared" si="381"/>
        <v>1141.9856666666667</v>
      </c>
      <c r="N1331">
        <f t="shared" si="382"/>
        <v>1575.662757575758</v>
      </c>
      <c r="O1331" t="e">
        <f t="shared" si="383"/>
        <v>#DIV/0!</v>
      </c>
      <c r="P1331" t="e">
        <f t="shared" si="384"/>
        <v>#DIV/0!</v>
      </c>
      <c r="Q1331" t="e">
        <f t="shared" si="385"/>
        <v>#DIV/0!</v>
      </c>
      <c r="T1331">
        <f t="shared" si="370"/>
        <v>-239.89045454545408</v>
      </c>
      <c r="U1331">
        <f t="shared" si="371"/>
        <v>-283.38212121211996</v>
      </c>
      <c r="V1331">
        <f t="shared" si="372"/>
        <v>-4.7446666666662622</v>
      </c>
      <c r="W1331">
        <f t="shared" si="373"/>
        <v>-120.67027272727273</v>
      </c>
      <c r="X1331">
        <f t="shared" si="374"/>
        <v>166.68818181818233</v>
      </c>
      <c r="Y1331" t="e">
        <f t="shared" si="375"/>
        <v>#DIV/0!</v>
      </c>
      <c r="Z1331" t="e">
        <f t="shared" si="376"/>
        <v>#DIV/0!</v>
      </c>
      <c r="AA1331" t="e">
        <f t="shared" si="377"/>
        <v>#DIV/0!</v>
      </c>
      <c r="AC1331">
        <f t="shared" si="362"/>
        <v>-1017.5372575757572</v>
      </c>
      <c r="AD1331">
        <f t="shared" si="363"/>
        <v>-21.605462121211758</v>
      </c>
      <c r="AE1331">
        <f t="shared" si="364"/>
        <v>-360.13196212121193</v>
      </c>
      <c r="AF1331">
        <f t="shared" si="365"/>
        <v>-885.09012878787894</v>
      </c>
      <c r="AG1331">
        <f t="shared" si="366"/>
        <v>-449.04849242424189</v>
      </c>
      <c r="AH1331" t="e">
        <f t="shared" si="367"/>
        <v>#DIV/0!</v>
      </c>
      <c r="AI1331" t="e">
        <f t="shared" si="368"/>
        <v>#DIV/0!</v>
      </c>
      <c r="AJ1331" t="e">
        <f t="shared" si="369"/>
        <v>#DIV/0!</v>
      </c>
    </row>
    <row r="1332" spans="1:36" x14ac:dyDescent="0.25">
      <c r="A1332">
        <v>1410.7909999999999</v>
      </c>
      <c r="B1332">
        <v>1734.1179999999999</v>
      </c>
      <c r="C1332">
        <v>1158.2570000000001</v>
      </c>
      <c r="D1332">
        <v>1769.258</v>
      </c>
      <c r="E1332">
        <v>1078.8689999999999</v>
      </c>
      <c r="J1332">
        <f t="shared" si="378"/>
        <v>1419.9339696969701</v>
      </c>
      <c r="K1332">
        <f t="shared" si="379"/>
        <v>1961.6237878787888</v>
      </c>
      <c r="L1332">
        <f t="shared" si="380"/>
        <v>1625.3128484848487</v>
      </c>
      <c r="M1332">
        <f t="shared" si="381"/>
        <v>1118.8670909090908</v>
      </c>
      <c r="N1332">
        <f t="shared" si="382"/>
        <v>1555.0567272727278</v>
      </c>
      <c r="O1332" t="e">
        <f t="shared" si="383"/>
        <v>#DIV/0!</v>
      </c>
      <c r="P1332" t="e">
        <f t="shared" si="384"/>
        <v>#DIV/0!</v>
      </c>
      <c r="Q1332" t="e">
        <f t="shared" si="385"/>
        <v>#DIV/0!</v>
      </c>
      <c r="T1332">
        <f t="shared" si="370"/>
        <v>-244.63790909090858</v>
      </c>
      <c r="U1332">
        <f t="shared" si="371"/>
        <v>-282.44715151514993</v>
      </c>
      <c r="V1332">
        <f t="shared" si="372"/>
        <v>-6.3172121212114689</v>
      </c>
      <c r="W1332">
        <f t="shared" si="373"/>
        <v>-143.78884848484859</v>
      </c>
      <c r="X1332">
        <f t="shared" si="374"/>
        <v>146.08215151515219</v>
      </c>
      <c r="Y1332" t="e">
        <f t="shared" si="375"/>
        <v>#DIV/0!</v>
      </c>
      <c r="Z1332" t="e">
        <f t="shared" si="376"/>
        <v>#DIV/0!</v>
      </c>
      <c r="AA1332" t="e">
        <f t="shared" si="377"/>
        <v>#DIV/0!</v>
      </c>
      <c r="AC1332">
        <f t="shared" si="362"/>
        <v>-1022.2847121212117</v>
      </c>
      <c r="AD1332">
        <f t="shared" si="363"/>
        <v>-20.670492424241729</v>
      </c>
      <c r="AE1332">
        <f t="shared" si="364"/>
        <v>-361.70450757575713</v>
      </c>
      <c r="AF1332">
        <f t="shared" si="365"/>
        <v>-908.20870454545479</v>
      </c>
      <c r="AG1332">
        <f t="shared" si="366"/>
        <v>-469.65452272727202</v>
      </c>
      <c r="AH1332" t="e">
        <f t="shared" si="367"/>
        <v>#DIV/0!</v>
      </c>
      <c r="AI1332" t="e">
        <f t="shared" si="368"/>
        <v>#DIV/0!</v>
      </c>
      <c r="AJ1332" t="e">
        <f t="shared" si="369"/>
        <v>#DIV/0!</v>
      </c>
    </row>
    <row r="1333" spans="1:36" x14ac:dyDescent="0.25">
      <c r="A1333">
        <v>1491.2919999999999</v>
      </c>
      <c r="B1333">
        <v>1936.63</v>
      </c>
      <c r="C1333">
        <v>1988.79</v>
      </c>
      <c r="D1333">
        <v>915.06799999999998</v>
      </c>
      <c r="E1333">
        <v>1455.729</v>
      </c>
      <c r="J1333">
        <f t="shared" si="378"/>
        <v>1429.2821212121216</v>
      </c>
      <c r="K1333">
        <f t="shared" si="379"/>
        <v>1955.4132727272736</v>
      </c>
      <c r="L1333">
        <f t="shared" si="380"/>
        <v>1651.2262121212123</v>
      </c>
      <c r="M1333">
        <f t="shared" si="381"/>
        <v>1116.8083636363638</v>
      </c>
      <c r="N1333">
        <f t="shared" si="382"/>
        <v>1565.246878787879</v>
      </c>
      <c r="O1333" t="e">
        <f t="shared" si="383"/>
        <v>#DIV/0!</v>
      </c>
      <c r="P1333" t="e">
        <f t="shared" si="384"/>
        <v>#DIV/0!</v>
      </c>
      <c r="Q1333" t="e">
        <f t="shared" si="385"/>
        <v>#DIV/0!</v>
      </c>
      <c r="T1333">
        <f t="shared" si="370"/>
        <v>-235.28975757575699</v>
      </c>
      <c r="U1333">
        <f t="shared" si="371"/>
        <v>-288.65766666666514</v>
      </c>
      <c r="V1333">
        <f t="shared" si="372"/>
        <v>19.596151515152087</v>
      </c>
      <c r="W1333">
        <f t="shared" si="373"/>
        <v>-145.84757575757567</v>
      </c>
      <c r="X1333">
        <f t="shared" si="374"/>
        <v>156.27230303030342</v>
      </c>
      <c r="Y1333" t="e">
        <f t="shared" si="375"/>
        <v>#DIV/0!</v>
      </c>
      <c r="Z1333" t="e">
        <f t="shared" si="376"/>
        <v>#DIV/0!</v>
      </c>
      <c r="AA1333" t="e">
        <f t="shared" si="377"/>
        <v>#DIV/0!</v>
      </c>
      <c r="AC1333">
        <f t="shared" si="362"/>
        <v>-1012.9365606060601</v>
      </c>
      <c r="AD1333">
        <f t="shared" si="363"/>
        <v>-26.881007575756939</v>
      </c>
      <c r="AE1333">
        <f t="shared" si="364"/>
        <v>-335.79114393939358</v>
      </c>
      <c r="AF1333">
        <f t="shared" si="365"/>
        <v>-910.26743181818188</v>
      </c>
      <c r="AG1333">
        <f t="shared" si="366"/>
        <v>-459.4643712121208</v>
      </c>
      <c r="AH1333" t="e">
        <f t="shared" si="367"/>
        <v>#DIV/0!</v>
      </c>
      <c r="AI1333" t="e">
        <f t="shared" si="368"/>
        <v>#DIV/0!</v>
      </c>
      <c r="AJ1333" t="e">
        <f t="shared" si="369"/>
        <v>#DIV/0!</v>
      </c>
    </row>
    <row r="1334" spans="1:36" x14ac:dyDescent="0.25">
      <c r="A1334">
        <v>1371.1990000000001</v>
      </c>
      <c r="B1334">
        <v>2654.8310000000001</v>
      </c>
      <c r="C1334">
        <v>1458.308</v>
      </c>
      <c r="D1334">
        <v>1238.424</v>
      </c>
      <c r="E1334">
        <v>1403.1890000000001</v>
      </c>
      <c r="J1334">
        <f t="shared" si="378"/>
        <v>1404.3018787878791</v>
      </c>
      <c r="K1334">
        <f t="shared" si="379"/>
        <v>1967.1439696969705</v>
      </c>
      <c r="L1334">
        <f t="shared" si="380"/>
        <v>1639.3679999999999</v>
      </c>
      <c r="M1334">
        <f t="shared" si="381"/>
        <v>1119.9163939393943</v>
      </c>
      <c r="N1334">
        <f t="shared" si="382"/>
        <v>1591.0156363636365</v>
      </c>
      <c r="O1334" t="e">
        <f t="shared" si="383"/>
        <v>#DIV/0!</v>
      </c>
      <c r="P1334" t="e">
        <f t="shared" si="384"/>
        <v>#DIV/0!</v>
      </c>
      <c r="Q1334" t="e">
        <f t="shared" si="385"/>
        <v>#DIV/0!</v>
      </c>
      <c r="T1334">
        <f t="shared" si="370"/>
        <v>-260.26999999999953</v>
      </c>
      <c r="U1334">
        <f t="shared" si="371"/>
        <v>-276.92696969696817</v>
      </c>
      <c r="V1334">
        <f t="shared" si="372"/>
        <v>7.7379393939397687</v>
      </c>
      <c r="W1334">
        <f t="shared" si="373"/>
        <v>-142.73954545454512</v>
      </c>
      <c r="X1334">
        <f t="shared" si="374"/>
        <v>182.04106060606091</v>
      </c>
      <c r="Y1334" t="e">
        <f t="shared" si="375"/>
        <v>#DIV/0!</v>
      </c>
      <c r="Z1334" t="e">
        <f t="shared" si="376"/>
        <v>#DIV/0!</v>
      </c>
      <c r="AA1334" t="e">
        <f t="shared" si="377"/>
        <v>#DIV/0!</v>
      </c>
      <c r="AC1334">
        <f t="shared" ref="AC1334:AC1397" si="386">J1334-$J$2604</f>
        <v>-1037.9168030303026</v>
      </c>
      <c r="AD1334">
        <f t="shared" ref="AD1334:AD1397" si="387">K1334-$K$2604</f>
        <v>-15.150310606059975</v>
      </c>
      <c r="AE1334">
        <f t="shared" ref="AE1334:AE1397" si="388">L1334-$L$2604</f>
        <v>-347.6493560606059</v>
      </c>
      <c r="AF1334">
        <f t="shared" ref="AF1334:AF1397" si="389">M1334-$M$2604</f>
        <v>-907.15940151515133</v>
      </c>
      <c r="AG1334">
        <f t="shared" ref="AG1334:AG1397" si="390">N1334-$N$2604</f>
        <v>-433.6956136363633</v>
      </c>
      <c r="AH1334" t="e">
        <f t="shared" ref="AH1334:AH1397" si="391">O1334-$O$2604</f>
        <v>#DIV/0!</v>
      </c>
      <c r="AI1334" t="e">
        <f t="shared" ref="AI1334:AI1397" si="392">P1334-$P$2604</f>
        <v>#DIV/0!</v>
      </c>
      <c r="AJ1334" t="e">
        <f t="shared" ref="AJ1334:AJ1397" si="393">Q1334-$Q$2604</f>
        <v>#DIV/0!</v>
      </c>
    </row>
    <row r="1335" spans="1:36" x14ac:dyDescent="0.25">
      <c r="A1335">
        <v>846.90700000000004</v>
      </c>
      <c r="B1335">
        <v>2003.018</v>
      </c>
      <c r="C1335">
        <v>1415.5070000000001</v>
      </c>
      <c r="D1335">
        <v>855.91800000000001</v>
      </c>
      <c r="E1335">
        <v>1370.4849999999999</v>
      </c>
      <c r="J1335">
        <f t="shared" si="378"/>
        <v>1385.6102121212127</v>
      </c>
      <c r="K1335">
        <f t="shared" si="379"/>
        <v>1947.7722121212128</v>
      </c>
      <c r="L1335">
        <f t="shared" si="380"/>
        <v>1646.9493636363636</v>
      </c>
      <c r="M1335">
        <f t="shared" si="381"/>
        <v>1115.2063636363639</v>
      </c>
      <c r="N1335">
        <f t="shared" si="382"/>
        <v>1601.6299696969697</v>
      </c>
      <c r="O1335" t="e">
        <f t="shared" si="383"/>
        <v>#DIV/0!</v>
      </c>
      <c r="P1335" t="e">
        <f t="shared" si="384"/>
        <v>#DIV/0!</v>
      </c>
      <c r="Q1335" t="e">
        <f t="shared" si="385"/>
        <v>#DIV/0!</v>
      </c>
      <c r="T1335">
        <f t="shared" si="370"/>
        <v>-278.96166666666591</v>
      </c>
      <c r="U1335">
        <f t="shared" si="371"/>
        <v>-296.29872727272596</v>
      </c>
      <c r="V1335">
        <f t="shared" si="372"/>
        <v>15.319303030303445</v>
      </c>
      <c r="W1335">
        <f t="shared" si="373"/>
        <v>-147.44957575757553</v>
      </c>
      <c r="X1335">
        <f t="shared" si="374"/>
        <v>192.65539393939412</v>
      </c>
      <c r="Y1335" t="e">
        <f t="shared" si="375"/>
        <v>#DIV/0!</v>
      </c>
      <c r="Z1335" t="e">
        <f t="shared" si="376"/>
        <v>#DIV/0!</v>
      </c>
      <c r="AA1335" t="e">
        <f t="shared" si="377"/>
        <v>#DIV/0!</v>
      </c>
      <c r="AC1335">
        <f t="shared" si="386"/>
        <v>-1056.608469696969</v>
      </c>
      <c r="AD1335">
        <f t="shared" si="387"/>
        <v>-34.522068181817758</v>
      </c>
      <c r="AE1335">
        <f t="shared" si="388"/>
        <v>-340.06799242424222</v>
      </c>
      <c r="AF1335">
        <f t="shared" si="389"/>
        <v>-911.86943181818174</v>
      </c>
      <c r="AG1335">
        <f t="shared" si="390"/>
        <v>-423.0812803030301</v>
      </c>
      <c r="AH1335" t="e">
        <f t="shared" si="391"/>
        <v>#DIV/0!</v>
      </c>
      <c r="AI1335" t="e">
        <f t="shared" si="392"/>
        <v>#DIV/0!</v>
      </c>
      <c r="AJ1335" t="e">
        <f t="shared" si="393"/>
        <v>#DIV/0!</v>
      </c>
    </row>
    <row r="1336" spans="1:36" x14ac:dyDescent="0.25">
      <c r="A1336">
        <v>677.70399999999995</v>
      </c>
      <c r="B1336">
        <v>2186.2739999999999</v>
      </c>
      <c r="C1336">
        <v>945.68100000000004</v>
      </c>
      <c r="D1336">
        <v>1104.377</v>
      </c>
      <c r="E1336">
        <v>1216.4469999999999</v>
      </c>
      <c r="J1336">
        <f t="shared" si="378"/>
        <v>1399.8575151515156</v>
      </c>
      <c r="K1336">
        <f t="shared" si="379"/>
        <v>1947.4063030303034</v>
      </c>
      <c r="L1336">
        <f t="shared" si="380"/>
        <v>1660.6619696969697</v>
      </c>
      <c r="M1336">
        <f t="shared" si="381"/>
        <v>1127.386363636364</v>
      </c>
      <c r="N1336">
        <f t="shared" si="382"/>
        <v>1592.9662424242426</v>
      </c>
      <c r="O1336" t="e">
        <f t="shared" si="383"/>
        <v>#DIV/0!</v>
      </c>
      <c r="P1336" t="e">
        <f t="shared" si="384"/>
        <v>#DIV/0!</v>
      </c>
      <c r="Q1336" t="e">
        <f t="shared" si="385"/>
        <v>#DIV/0!</v>
      </c>
      <c r="T1336">
        <f t="shared" si="370"/>
        <v>-264.71436363636303</v>
      </c>
      <c r="U1336">
        <f t="shared" si="371"/>
        <v>-296.66463636363528</v>
      </c>
      <c r="V1336">
        <f t="shared" si="372"/>
        <v>29.031909090909494</v>
      </c>
      <c r="W1336">
        <f t="shared" si="373"/>
        <v>-135.26957575757547</v>
      </c>
      <c r="X1336">
        <f t="shared" si="374"/>
        <v>183.99166666666702</v>
      </c>
      <c r="Y1336" t="e">
        <f t="shared" si="375"/>
        <v>#DIV/0!</v>
      </c>
      <c r="Z1336" t="e">
        <f t="shared" si="376"/>
        <v>#DIV/0!</v>
      </c>
      <c r="AA1336" t="e">
        <f t="shared" si="377"/>
        <v>#DIV/0!</v>
      </c>
      <c r="AC1336">
        <f t="shared" si="386"/>
        <v>-1042.3611666666661</v>
      </c>
      <c r="AD1336">
        <f t="shared" si="387"/>
        <v>-34.887977272727085</v>
      </c>
      <c r="AE1336">
        <f t="shared" si="388"/>
        <v>-326.35538636363617</v>
      </c>
      <c r="AF1336">
        <f t="shared" si="389"/>
        <v>-899.68943181818167</v>
      </c>
      <c r="AG1336">
        <f t="shared" si="390"/>
        <v>-431.7450075757572</v>
      </c>
      <c r="AH1336" t="e">
        <f t="shared" si="391"/>
        <v>#DIV/0!</v>
      </c>
      <c r="AI1336" t="e">
        <f t="shared" si="392"/>
        <v>#DIV/0!</v>
      </c>
      <c r="AJ1336" t="e">
        <f t="shared" si="393"/>
        <v>#DIV/0!</v>
      </c>
    </row>
    <row r="1337" spans="1:36" x14ac:dyDescent="0.25">
      <c r="A1337">
        <v>988.29300000000001</v>
      </c>
      <c r="B1337">
        <v>2175.4580000000001</v>
      </c>
      <c r="C1337">
        <v>1325.8389999999999</v>
      </c>
      <c r="D1337">
        <v>1493.1559999999999</v>
      </c>
      <c r="E1337">
        <v>1358.009</v>
      </c>
      <c r="J1337">
        <f t="shared" si="378"/>
        <v>1398.8871515151518</v>
      </c>
      <c r="K1337">
        <f t="shared" si="379"/>
        <v>1960.44893939394</v>
      </c>
      <c r="L1337">
        <f t="shared" si="380"/>
        <v>1672.7589696969696</v>
      </c>
      <c r="M1337">
        <f t="shared" si="381"/>
        <v>1145.620393939394</v>
      </c>
      <c r="N1337">
        <f t="shared" si="382"/>
        <v>1588.9606969696972</v>
      </c>
      <c r="O1337" t="e">
        <f t="shared" si="383"/>
        <v>#DIV/0!</v>
      </c>
      <c r="P1337" t="e">
        <f t="shared" si="384"/>
        <v>#DIV/0!</v>
      </c>
      <c r="Q1337" t="e">
        <f t="shared" si="385"/>
        <v>#DIV/0!</v>
      </c>
      <c r="T1337">
        <f t="shared" si="370"/>
        <v>-265.68472727272683</v>
      </c>
      <c r="U1337">
        <f t="shared" si="371"/>
        <v>-283.62199999999871</v>
      </c>
      <c r="V1337">
        <f t="shared" si="372"/>
        <v>41.128909090909474</v>
      </c>
      <c r="W1337">
        <f t="shared" si="373"/>
        <v>-117.0355454545454</v>
      </c>
      <c r="X1337">
        <f t="shared" si="374"/>
        <v>179.98612121212159</v>
      </c>
      <c r="Y1337" t="e">
        <f t="shared" si="375"/>
        <v>#DIV/0!</v>
      </c>
      <c r="Z1337" t="e">
        <f t="shared" si="376"/>
        <v>#DIV/0!</v>
      </c>
      <c r="AA1337" t="e">
        <f t="shared" si="377"/>
        <v>#DIV/0!</v>
      </c>
      <c r="AC1337">
        <f t="shared" si="386"/>
        <v>-1043.3315303030299</v>
      </c>
      <c r="AD1337">
        <f t="shared" si="387"/>
        <v>-21.84534090909051</v>
      </c>
      <c r="AE1337">
        <f t="shared" si="388"/>
        <v>-314.25838636363619</v>
      </c>
      <c r="AF1337">
        <f t="shared" si="389"/>
        <v>-881.45540151515161</v>
      </c>
      <c r="AG1337">
        <f t="shared" si="390"/>
        <v>-435.75055303030263</v>
      </c>
      <c r="AH1337" t="e">
        <f t="shared" si="391"/>
        <v>#DIV/0!</v>
      </c>
      <c r="AI1337" t="e">
        <f t="shared" si="392"/>
        <v>#DIV/0!</v>
      </c>
      <c r="AJ1337" t="e">
        <f t="shared" si="393"/>
        <v>#DIV/0!</v>
      </c>
    </row>
    <row r="1338" spans="1:36" x14ac:dyDescent="0.25">
      <c r="A1338">
        <v>1675.94</v>
      </c>
      <c r="B1338">
        <v>2053.8710000000001</v>
      </c>
      <c r="C1338">
        <v>1739.346</v>
      </c>
      <c r="D1338">
        <v>1134.079</v>
      </c>
      <c r="E1338">
        <v>1530.68</v>
      </c>
      <c r="J1338">
        <f t="shared" si="378"/>
        <v>1415.4261515151518</v>
      </c>
      <c r="K1338">
        <f t="shared" si="379"/>
        <v>1971.443848484849</v>
      </c>
      <c r="L1338">
        <f t="shared" si="380"/>
        <v>1687.0356363636361</v>
      </c>
      <c r="M1338">
        <f t="shared" si="381"/>
        <v>1128.2354545454546</v>
      </c>
      <c r="N1338">
        <f t="shared" si="382"/>
        <v>1575.9377878787882</v>
      </c>
      <c r="O1338" t="e">
        <f t="shared" si="383"/>
        <v>#DIV/0!</v>
      </c>
      <c r="P1338" t="e">
        <f t="shared" si="384"/>
        <v>#DIV/0!</v>
      </c>
      <c r="Q1338" t="e">
        <f t="shared" si="385"/>
        <v>#DIV/0!</v>
      </c>
      <c r="T1338">
        <f t="shared" si="370"/>
        <v>-249.14572727272684</v>
      </c>
      <c r="U1338">
        <f t="shared" si="371"/>
        <v>-272.6270909090897</v>
      </c>
      <c r="V1338">
        <f t="shared" si="372"/>
        <v>55.405575757575889</v>
      </c>
      <c r="W1338">
        <f t="shared" si="373"/>
        <v>-134.42048484848488</v>
      </c>
      <c r="X1338">
        <f t="shared" si="374"/>
        <v>166.96321212121256</v>
      </c>
      <c r="Y1338" t="e">
        <f t="shared" si="375"/>
        <v>#DIV/0!</v>
      </c>
      <c r="Z1338" t="e">
        <f t="shared" si="376"/>
        <v>#DIV/0!</v>
      </c>
      <c r="AA1338" t="e">
        <f t="shared" si="377"/>
        <v>#DIV/0!</v>
      </c>
      <c r="AC1338">
        <f t="shared" si="386"/>
        <v>-1026.7925303030299</v>
      </c>
      <c r="AD1338">
        <f t="shared" si="387"/>
        <v>-10.850431818181505</v>
      </c>
      <c r="AE1338">
        <f t="shared" si="388"/>
        <v>-299.98171969696978</v>
      </c>
      <c r="AF1338">
        <f t="shared" si="389"/>
        <v>-898.84034090909108</v>
      </c>
      <c r="AG1338">
        <f t="shared" si="390"/>
        <v>-448.77346212121165</v>
      </c>
      <c r="AH1338" t="e">
        <f t="shared" si="391"/>
        <v>#DIV/0!</v>
      </c>
      <c r="AI1338" t="e">
        <f t="shared" si="392"/>
        <v>#DIV/0!</v>
      </c>
      <c r="AJ1338" t="e">
        <f t="shared" si="393"/>
        <v>#DIV/0!</v>
      </c>
    </row>
    <row r="1339" spans="1:36" x14ac:dyDescent="0.25">
      <c r="A1339">
        <v>857.61300000000006</v>
      </c>
      <c r="B1339">
        <v>2442.9319999999998</v>
      </c>
      <c r="C1339">
        <v>2433.402</v>
      </c>
      <c r="D1339">
        <v>1394.1659999999999</v>
      </c>
      <c r="E1339">
        <v>1512.9860000000001</v>
      </c>
      <c r="J1339">
        <f t="shared" si="378"/>
        <v>1391.8149090909096</v>
      </c>
      <c r="K1339">
        <f t="shared" si="379"/>
        <v>1970.2567575757578</v>
      </c>
      <c r="L1339">
        <f t="shared" si="380"/>
        <v>1679.4736969696967</v>
      </c>
      <c r="M1339">
        <f t="shared" si="381"/>
        <v>1117.7114848484848</v>
      </c>
      <c r="N1339">
        <f t="shared" si="382"/>
        <v>1581.5317575757579</v>
      </c>
      <c r="O1339" t="e">
        <f t="shared" si="383"/>
        <v>#DIV/0!</v>
      </c>
      <c r="P1339" t="e">
        <f t="shared" si="384"/>
        <v>#DIV/0!</v>
      </c>
      <c r="Q1339" t="e">
        <f t="shared" si="385"/>
        <v>#DIV/0!</v>
      </c>
      <c r="T1339">
        <f t="shared" si="370"/>
        <v>-272.75696969696901</v>
      </c>
      <c r="U1339">
        <f t="shared" si="371"/>
        <v>-273.81418181818094</v>
      </c>
      <c r="V1339">
        <f t="shared" si="372"/>
        <v>47.843636363636506</v>
      </c>
      <c r="W1339">
        <f t="shared" si="373"/>
        <v>-144.94445454545462</v>
      </c>
      <c r="X1339">
        <f t="shared" si="374"/>
        <v>172.55718181818224</v>
      </c>
      <c r="Y1339" t="e">
        <f t="shared" si="375"/>
        <v>#DIV/0!</v>
      </c>
      <c r="Z1339" t="e">
        <f t="shared" si="376"/>
        <v>#DIV/0!</v>
      </c>
      <c r="AA1339" t="e">
        <f t="shared" si="377"/>
        <v>#DIV/0!</v>
      </c>
      <c r="AC1339">
        <f t="shared" si="386"/>
        <v>-1050.4037727272721</v>
      </c>
      <c r="AD1339">
        <f t="shared" si="387"/>
        <v>-12.037522727272744</v>
      </c>
      <c r="AE1339">
        <f t="shared" si="388"/>
        <v>-307.54365909090916</v>
      </c>
      <c r="AF1339">
        <f t="shared" si="389"/>
        <v>-909.36431060606083</v>
      </c>
      <c r="AG1339">
        <f t="shared" si="390"/>
        <v>-443.17949242424197</v>
      </c>
      <c r="AH1339" t="e">
        <f t="shared" si="391"/>
        <v>#DIV/0!</v>
      </c>
      <c r="AI1339" t="e">
        <f t="shared" si="392"/>
        <v>#DIV/0!</v>
      </c>
      <c r="AJ1339" t="e">
        <f t="shared" si="393"/>
        <v>#DIV/0!</v>
      </c>
    </row>
    <row r="1340" spans="1:36" x14ac:dyDescent="0.25">
      <c r="A1340">
        <v>1077.9179999999999</v>
      </c>
      <c r="B1340">
        <v>1644.482</v>
      </c>
      <c r="C1340">
        <v>2531.4879999999998</v>
      </c>
      <c r="D1340">
        <v>964.77099999999996</v>
      </c>
      <c r="E1340">
        <v>1423.5070000000001</v>
      </c>
      <c r="J1340">
        <f t="shared" si="378"/>
        <v>1397.1040303030306</v>
      </c>
      <c r="K1340">
        <f t="shared" si="379"/>
        <v>1957.634878787879</v>
      </c>
      <c r="L1340">
        <f t="shared" si="380"/>
        <v>1644.0900909090908</v>
      </c>
      <c r="M1340">
        <f t="shared" si="381"/>
        <v>1102.7791515151514</v>
      </c>
      <c r="N1340">
        <f t="shared" si="382"/>
        <v>1582.0222121212125</v>
      </c>
      <c r="O1340" t="e">
        <f t="shared" si="383"/>
        <v>#DIV/0!</v>
      </c>
      <c r="P1340" t="e">
        <f t="shared" si="384"/>
        <v>#DIV/0!</v>
      </c>
      <c r="Q1340" t="e">
        <f t="shared" si="385"/>
        <v>#DIV/0!</v>
      </c>
      <c r="T1340">
        <f t="shared" si="370"/>
        <v>-267.46784848484799</v>
      </c>
      <c r="U1340">
        <f t="shared" si="371"/>
        <v>-286.43606060605975</v>
      </c>
      <c r="V1340">
        <f t="shared" si="372"/>
        <v>12.460030303030635</v>
      </c>
      <c r="W1340">
        <f t="shared" si="373"/>
        <v>-159.87678787878804</v>
      </c>
      <c r="X1340">
        <f t="shared" si="374"/>
        <v>173.04763636363691</v>
      </c>
      <c r="Y1340" t="e">
        <f t="shared" si="375"/>
        <v>#DIV/0!</v>
      </c>
      <c r="Z1340" t="e">
        <f t="shared" si="376"/>
        <v>#DIV/0!</v>
      </c>
      <c r="AA1340" t="e">
        <f t="shared" si="377"/>
        <v>#DIV/0!</v>
      </c>
      <c r="AC1340">
        <f t="shared" si="386"/>
        <v>-1045.1146515151511</v>
      </c>
      <c r="AD1340">
        <f t="shared" si="387"/>
        <v>-24.659401515151558</v>
      </c>
      <c r="AE1340">
        <f t="shared" si="388"/>
        <v>-342.92726515151503</v>
      </c>
      <c r="AF1340">
        <f t="shared" si="389"/>
        <v>-924.29664393939424</v>
      </c>
      <c r="AG1340">
        <f t="shared" si="390"/>
        <v>-442.6890378787873</v>
      </c>
      <c r="AH1340" t="e">
        <f t="shared" si="391"/>
        <v>#DIV/0!</v>
      </c>
      <c r="AI1340" t="e">
        <f t="shared" si="392"/>
        <v>#DIV/0!</v>
      </c>
      <c r="AJ1340" t="e">
        <f t="shared" si="393"/>
        <v>#DIV/0!</v>
      </c>
    </row>
    <row r="1341" spans="1:36" x14ac:dyDescent="0.25">
      <c r="A1341">
        <v>2208.4409999999998</v>
      </c>
      <c r="B1341">
        <v>1768.4459999999999</v>
      </c>
      <c r="C1341">
        <v>2358.7649999999999</v>
      </c>
      <c r="D1341">
        <v>1452.049</v>
      </c>
      <c r="E1341">
        <v>2084.6010000000001</v>
      </c>
      <c r="J1341">
        <f t="shared" si="378"/>
        <v>1393.1148484848491</v>
      </c>
      <c r="K1341">
        <f t="shared" si="379"/>
        <v>1972.9091818181823</v>
      </c>
      <c r="L1341">
        <f t="shared" si="380"/>
        <v>1624.5553030303029</v>
      </c>
      <c r="M1341">
        <f t="shared" si="381"/>
        <v>1093.4456060606062</v>
      </c>
      <c r="N1341">
        <f t="shared" si="382"/>
        <v>1583.110272727273</v>
      </c>
      <c r="O1341" t="e">
        <f t="shared" si="383"/>
        <v>#DIV/0!</v>
      </c>
      <c r="P1341" t="e">
        <f t="shared" si="384"/>
        <v>#DIV/0!</v>
      </c>
      <c r="Q1341" t="e">
        <f t="shared" si="385"/>
        <v>#DIV/0!</v>
      </c>
      <c r="T1341">
        <f t="shared" si="370"/>
        <v>-271.45703030302957</v>
      </c>
      <c r="U1341">
        <f t="shared" si="371"/>
        <v>-271.16175757575638</v>
      </c>
      <c r="V1341">
        <f t="shared" si="372"/>
        <v>-7.0747575757573031</v>
      </c>
      <c r="W1341">
        <f t="shared" si="373"/>
        <v>-169.21033333333321</v>
      </c>
      <c r="X1341">
        <f t="shared" si="374"/>
        <v>174.13569696969739</v>
      </c>
      <c r="Y1341" t="e">
        <f t="shared" si="375"/>
        <v>#DIV/0!</v>
      </c>
      <c r="Z1341" t="e">
        <f t="shared" si="376"/>
        <v>#DIV/0!</v>
      </c>
      <c r="AA1341" t="e">
        <f t="shared" si="377"/>
        <v>#DIV/0!</v>
      </c>
      <c r="AC1341">
        <f t="shared" si="386"/>
        <v>-1049.1038333333327</v>
      </c>
      <c r="AD1341">
        <f t="shared" si="387"/>
        <v>-9.3850984848481858</v>
      </c>
      <c r="AE1341">
        <f t="shared" si="388"/>
        <v>-362.46205303030297</v>
      </c>
      <c r="AF1341">
        <f t="shared" si="389"/>
        <v>-933.63018939393942</v>
      </c>
      <c r="AG1341">
        <f t="shared" si="390"/>
        <v>-441.60097727272682</v>
      </c>
      <c r="AH1341" t="e">
        <f t="shared" si="391"/>
        <v>#DIV/0!</v>
      </c>
      <c r="AI1341" t="e">
        <f t="shared" si="392"/>
        <v>#DIV/0!</v>
      </c>
      <c r="AJ1341" t="e">
        <f t="shared" si="393"/>
        <v>#DIV/0!</v>
      </c>
    </row>
    <row r="1342" spans="1:36" x14ac:dyDescent="0.25">
      <c r="A1342">
        <v>1082.9929999999999</v>
      </c>
      <c r="B1342">
        <v>1176.0609999999999</v>
      </c>
      <c r="C1342">
        <v>1999.133</v>
      </c>
      <c r="D1342">
        <v>1078.2349999999999</v>
      </c>
      <c r="E1342">
        <v>1845.982</v>
      </c>
      <c r="J1342">
        <f t="shared" si="378"/>
        <v>1349.2857575757578</v>
      </c>
      <c r="K1342">
        <f t="shared" si="379"/>
        <v>1972.1494242424249</v>
      </c>
      <c r="L1342">
        <f t="shared" si="380"/>
        <v>1601.8956969696969</v>
      </c>
      <c r="M1342">
        <f t="shared" si="381"/>
        <v>1070.9588484848484</v>
      </c>
      <c r="N1342">
        <f t="shared" si="382"/>
        <v>1563.3091212121215</v>
      </c>
      <c r="O1342" t="e">
        <f t="shared" si="383"/>
        <v>#DIV/0!</v>
      </c>
      <c r="P1342" t="e">
        <f t="shared" si="384"/>
        <v>#DIV/0!</v>
      </c>
      <c r="Q1342" t="e">
        <f t="shared" si="385"/>
        <v>#DIV/0!</v>
      </c>
      <c r="T1342">
        <f t="shared" si="370"/>
        <v>-315.28612121212086</v>
      </c>
      <c r="U1342">
        <f t="shared" si="371"/>
        <v>-271.92151515151386</v>
      </c>
      <c r="V1342">
        <f t="shared" si="372"/>
        <v>-29.734363636363241</v>
      </c>
      <c r="W1342">
        <f t="shared" si="373"/>
        <v>-191.697090909091</v>
      </c>
      <c r="X1342">
        <f t="shared" si="374"/>
        <v>154.33454545454583</v>
      </c>
      <c r="Y1342" t="e">
        <f t="shared" si="375"/>
        <v>#DIV/0!</v>
      </c>
      <c r="Z1342" t="e">
        <f t="shared" si="376"/>
        <v>#DIV/0!</v>
      </c>
      <c r="AA1342" t="e">
        <f t="shared" si="377"/>
        <v>#DIV/0!</v>
      </c>
      <c r="AC1342">
        <f t="shared" si="386"/>
        <v>-1092.932924242424</v>
      </c>
      <c r="AD1342">
        <f t="shared" si="387"/>
        <v>-10.144856060605662</v>
      </c>
      <c r="AE1342">
        <f t="shared" si="388"/>
        <v>-385.12165909090891</v>
      </c>
      <c r="AF1342">
        <f t="shared" si="389"/>
        <v>-956.11694696969721</v>
      </c>
      <c r="AG1342">
        <f t="shared" si="390"/>
        <v>-461.40212878787838</v>
      </c>
      <c r="AH1342" t="e">
        <f t="shared" si="391"/>
        <v>#DIV/0!</v>
      </c>
      <c r="AI1342" t="e">
        <f t="shared" si="392"/>
        <v>#DIV/0!</v>
      </c>
      <c r="AJ1342" t="e">
        <f t="shared" si="393"/>
        <v>#DIV/0!</v>
      </c>
    </row>
    <row r="1343" spans="1:36" x14ac:dyDescent="0.25">
      <c r="A1343">
        <v>1530.3030000000001</v>
      </c>
      <c r="B1343">
        <v>1816.248</v>
      </c>
      <c r="C1343">
        <v>1082.0409999999999</v>
      </c>
      <c r="D1343">
        <v>564.53800000000001</v>
      </c>
      <c r="E1343">
        <v>1990.943</v>
      </c>
      <c r="J1343">
        <f t="shared" si="378"/>
        <v>1352.8520000000003</v>
      </c>
      <c r="K1343">
        <f t="shared" si="379"/>
        <v>1997.8780909090913</v>
      </c>
      <c r="L1343">
        <f t="shared" si="380"/>
        <v>1589.8761212121212</v>
      </c>
      <c r="M1343">
        <f t="shared" si="381"/>
        <v>1079.9449090909091</v>
      </c>
      <c r="N1343">
        <f t="shared" si="382"/>
        <v>1556.2001212121213</v>
      </c>
      <c r="O1343" t="e">
        <f t="shared" si="383"/>
        <v>#DIV/0!</v>
      </c>
      <c r="P1343" t="e">
        <f t="shared" si="384"/>
        <v>#DIV/0!</v>
      </c>
      <c r="Q1343" t="e">
        <f t="shared" si="385"/>
        <v>#DIV/0!</v>
      </c>
      <c r="T1343">
        <f t="shared" si="370"/>
        <v>-311.71987878787832</v>
      </c>
      <c r="U1343">
        <f t="shared" si="371"/>
        <v>-246.19284848484745</v>
      </c>
      <c r="V1343">
        <f t="shared" si="372"/>
        <v>-41.753939393938936</v>
      </c>
      <c r="W1343">
        <f t="shared" si="373"/>
        <v>-182.71103030303038</v>
      </c>
      <c r="X1343">
        <f t="shared" si="374"/>
        <v>147.22554545454568</v>
      </c>
      <c r="Y1343" t="e">
        <f t="shared" si="375"/>
        <v>#DIV/0!</v>
      </c>
      <c r="Z1343" t="e">
        <f t="shared" si="376"/>
        <v>#DIV/0!</v>
      </c>
      <c r="AA1343" t="e">
        <f t="shared" si="377"/>
        <v>#DIV/0!</v>
      </c>
      <c r="AC1343">
        <f t="shared" si="386"/>
        <v>-1089.3666818181814</v>
      </c>
      <c r="AD1343">
        <f t="shared" si="387"/>
        <v>15.583810606060752</v>
      </c>
      <c r="AE1343">
        <f t="shared" si="388"/>
        <v>-397.1412348484846</v>
      </c>
      <c r="AF1343">
        <f t="shared" si="389"/>
        <v>-947.13088636363659</v>
      </c>
      <c r="AG1343">
        <f t="shared" si="390"/>
        <v>-468.51112878787853</v>
      </c>
      <c r="AH1343" t="e">
        <f t="shared" si="391"/>
        <v>#DIV/0!</v>
      </c>
      <c r="AI1343" t="e">
        <f t="shared" si="392"/>
        <v>#DIV/0!</v>
      </c>
      <c r="AJ1343" t="e">
        <f t="shared" si="393"/>
        <v>#DIV/0!</v>
      </c>
    </row>
    <row r="1344" spans="1:36" x14ac:dyDescent="0.25">
      <c r="A1344">
        <v>1235.3699999999999</v>
      </c>
      <c r="B1344">
        <v>1723.6849999999999</v>
      </c>
      <c r="C1344">
        <v>1933.2339999999999</v>
      </c>
      <c r="D1344">
        <v>2288.5210000000002</v>
      </c>
      <c r="E1344">
        <v>1535.5930000000001</v>
      </c>
      <c r="J1344">
        <f t="shared" si="378"/>
        <v>1340.7664848484851</v>
      </c>
      <c r="K1344">
        <f t="shared" si="379"/>
        <v>1990.4220909090914</v>
      </c>
      <c r="L1344">
        <f t="shared" si="380"/>
        <v>1592.116060606061</v>
      </c>
      <c r="M1344">
        <f t="shared" si="381"/>
        <v>1094.8237272727272</v>
      </c>
      <c r="N1344">
        <f t="shared" si="382"/>
        <v>1558.7581515151517</v>
      </c>
      <c r="O1344" t="e">
        <f t="shared" si="383"/>
        <v>#DIV/0!</v>
      </c>
      <c r="P1344" t="e">
        <f t="shared" si="384"/>
        <v>#DIV/0!</v>
      </c>
      <c r="Q1344" t="e">
        <f t="shared" si="385"/>
        <v>#DIV/0!</v>
      </c>
      <c r="T1344">
        <f t="shared" si="370"/>
        <v>-323.80539393939353</v>
      </c>
      <c r="U1344">
        <f t="shared" si="371"/>
        <v>-253.64884848484735</v>
      </c>
      <c r="V1344">
        <f t="shared" si="372"/>
        <v>-39.513999999999214</v>
      </c>
      <c r="W1344">
        <f t="shared" si="373"/>
        <v>-167.83221212121225</v>
      </c>
      <c r="X1344">
        <f t="shared" si="374"/>
        <v>149.78357575757605</v>
      </c>
      <c r="Y1344" t="e">
        <f t="shared" si="375"/>
        <v>#DIV/0!</v>
      </c>
      <c r="Z1344" t="e">
        <f t="shared" si="376"/>
        <v>#DIV/0!</v>
      </c>
      <c r="AA1344" t="e">
        <f t="shared" si="377"/>
        <v>#DIV/0!</v>
      </c>
      <c r="AC1344">
        <f t="shared" si="386"/>
        <v>-1101.4521969696966</v>
      </c>
      <c r="AD1344">
        <f t="shared" si="387"/>
        <v>8.1278106060608479</v>
      </c>
      <c r="AE1344">
        <f t="shared" si="388"/>
        <v>-394.90129545454488</v>
      </c>
      <c r="AF1344">
        <f t="shared" si="389"/>
        <v>-932.25206818181846</v>
      </c>
      <c r="AG1344">
        <f t="shared" si="390"/>
        <v>-465.95309848484817</v>
      </c>
      <c r="AH1344" t="e">
        <f t="shared" si="391"/>
        <v>#DIV/0!</v>
      </c>
      <c r="AI1344" t="e">
        <f t="shared" si="392"/>
        <v>#DIV/0!</v>
      </c>
      <c r="AJ1344" t="e">
        <f t="shared" si="393"/>
        <v>#DIV/0!</v>
      </c>
    </row>
    <row r="1345" spans="1:36" x14ac:dyDescent="0.25">
      <c r="A1345">
        <v>1655.4580000000001</v>
      </c>
      <c r="B1345">
        <v>1922.6410000000001</v>
      </c>
      <c r="C1345">
        <v>1391.2850000000001</v>
      </c>
      <c r="D1345">
        <v>954.60599999999999</v>
      </c>
      <c r="E1345">
        <v>2251.7359999999999</v>
      </c>
      <c r="J1345">
        <f t="shared" si="378"/>
        <v>1325.1428787878788</v>
      </c>
      <c r="K1345">
        <f t="shared" si="379"/>
        <v>2000.7063636363639</v>
      </c>
      <c r="L1345">
        <f t="shared" si="380"/>
        <v>1591.2066666666667</v>
      </c>
      <c r="M1345">
        <f t="shared" si="381"/>
        <v>1051.7118484848484</v>
      </c>
      <c r="N1345">
        <f t="shared" si="382"/>
        <v>1583.6743333333334</v>
      </c>
      <c r="O1345" t="e">
        <f t="shared" si="383"/>
        <v>#DIV/0!</v>
      </c>
      <c r="P1345" t="e">
        <f t="shared" si="384"/>
        <v>#DIV/0!</v>
      </c>
      <c r="Q1345" t="e">
        <f t="shared" si="385"/>
        <v>#DIV/0!</v>
      </c>
      <c r="T1345">
        <f t="shared" si="370"/>
        <v>-339.42899999999986</v>
      </c>
      <c r="U1345">
        <f t="shared" si="371"/>
        <v>-243.36457575757481</v>
      </c>
      <c r="V1345">
        <f t="shared" si="372"/>
        <v>-40.423393939393463</v>
      </c>
      <c r="W1345">
        <f t="shared" si="373"/>
        <v>-210.94409090909107</v>
      </c>
      <c r="X1345">
        <f t="shared" si="374"/>
        <v>174.69975757575776</v>
      </c>
      <c r="Y1345" t="e">
        <f t="shared" si="375"/>
        <v>#DIV/0!</v>
      </c>
      <c r="Z1345" t="e">
        <f t="shared" si="376"/>
        <v>#DIV/0!</v>
      </c>
      <c r="AA1345" t="e">
        <f t="shared" si="377"/>
        <v>#DIV/0!</v>
      </c>
      <c r="AC1345">
        <f t="shared" si="386"/>
        <v>-1117.0758030303029</v>
      </c>
      <c r="AD1345">
        <f t="shared" si="387"/>
        <v>18.412083333333385</v>
      </c>
      <c r="AE1345">
        <f t="shared" si="388"/>
        <v>-395.81068939393913</v>
      </c>
      <c r="AF1345">
        <f t="shared" si="389"/>
        <v>-975.36394696969728</v>
      </c>
      <c r="AG1345">
        <f t="shared" si="390"/>
        <v>-441.03691666666646</v>
      </c>
      <c r="AH1345" t="e">
        <f t="shared" si="391"/>
        <v>#DIV/0!</v>
      </c>
      <c r="AI1345" t="e">
        <f t="shared" si="392"/>
        <v>#DIV/0!</v>
      </c>
      <c r="AJ1345" t="e">
        <f t="shared" si="393"/>
        <v>#DIV/0!</v>
      </c>
    </row>
    <row r="1346" spans="1:36" x14ac:dyDescent="0.25">
      <c r="A1346">
        <v>1716.88</v>
      </c>
      <c r="B1346">
        <v>2072.721</v>
      </c>
      <c r="C1346">
        <v>1599.0119999999999</v>
      </c>
      <c r="D1346">
        <v>765.548</v>
      </c>
      <c r="E1346">
        <v>1830.672</v>
      </c>
      <c r="J1346">
        <f t="shared" si="378"/>
        <v>1297.7570606060606</v>
      </c>
      <c r="K1346">
        <f t="shared" si="379"/>
        <v>1991.333090909091</v>
      </c>
      <c r="L1346">
        <f t="shared" si="380"/>
        <v>1586.430575757576</v>
      </c>
      <c r="M1346">
        <f t="shared" si="381"/>
        <v>1054.5238787878789</v>
      </c>
      <c r="N1346">
        <f t="shared" si="382"/>
        <v>1569.0046060606062</v>
      </c>
      <c r="O1346" t="e">
        <f t="shared" si="383"/>
        <v>#DIV/0!</v>
      </c>
      <c r="P1346" t="e">
        <f t="shared" si="384"/>
        <v>#DIV/0!</v>
      </c>
      <c r="Q1346" t="e">
        <f t="shared" si="385"/>
        <v>#DIV/0!</v>
      </c>
      <c r="T1346">
        <f t="shared" si="370"/>
        <v>-366.81481818181805</v>
      </c>
      <c r="U1346">
        <f t="shared" si="371"/>
        <v>-252.73784848484775</v>
      </c>
      <c r="V1346">
        <f t="shared" si="372"/>
        <v>-45.19948484848419</v>
      </c>
      <c r="W1346">
        <f t="shared" si="373"/>
        <v>-208.13206060606058</v>
      </c>
      <c r="X1346">
        <f t="shared" si="374"/>
        <v>160.03003030303057</v>
      </c>
      <c r="Y1346" t="e">
        <f t="shared" si="375"/>
        <v>#DIV/0!</v>
      </c>
      <c r="Z1346" t="e">
        <f t="shared" si="376"/>
        <v>#DIV/0!</v>
      </c>
      <c r="AA1346" t="e">
        <f t="shared" si="377"/>
        <v>#DIV/0!</v>
      </c>
      <c r="AC1346">
        <f t="shared" si="386"/>
        <v>-1144.4616212121211</v>
      </c>
      <c r="AD1346">
        <f t="shared" si="387"/>
        <v>9.0388106060604514</v>
      </c>
      <c r="AE1346">
        <f t="shared" si="388"/>
        <v>-400.58678030302985</v>
      </c>
      <c r="AF1346">
        <f t="shared" si="389"/>
        <v>-972.55191666666678</v>
      </c>
      <c r="AG1346">
        <f t="shared" si="390"/>
        <v>-455.70664393939364</v>
      </c>
      <c r="AH1346" t="e">
        <f t="shared" si="391"/>
        <v>#DIV/0!</v>
      </c>
      <c r="AI1346" t="e">
        <f t="shared" si="392"/>
        <v>#DIV/0!</v>
      </c>
      <c r="AJ1346" t="e">
        <f t="shared" si="393"/>
        <v>#DIV/0!</v>
      </c>
    </row>
    <row r="1347" spans="1:36" x14ac:dyDescent="0.25">
      <c r="A1347">
        <v>1037.7429999999999</v>
      </c>
      <c r="B1347">
        <v>1864.6880000000001</v>
      </c>
      <c r="C1347">
        <v>1463.472</v>
      </c>
      <c r="D1347">
        <v>960.28</v>
      </c>
      <c r="E1347">
        <v>1070.327</v>
      </c>
      <c r="J1347">
        <f t="shared" si="378"/>
        <v>1324.9489696969697</v>
      </c>
      <c r="K1347">
        <f t="shared" si="379"/>
        <v>1991.386363636364</v>
      </c>
      <c r="L1347">
        <f t="shared" si="380"/>
        <v>1588.7617272727275</v>
      </c>
      <c r="M1347">
        <f t="shared" si="381"/>
        <v>1064.7816969696971</v>
      </c>
      <c r="N1347">
        <f t="shared" si="382"/>
        <v>1555.842696969697</v>
      </c>
      <c r="O1347" t="e">
        <f t="shared" si="383"/>
        <v>#DIV/0!</v>
      </c>
      <c r="P1347" t="e">
        <f t="shared" si="384"/>
        <v>#DIV/0!</v>
      </c>
      <c r="Q1347" t="e">
        <f t="shared" si="385"/>
        <v>#DIV/0!</v>
      </c>
      <c r="T1347">
        <f t="shared" si="370"/>
        <v>-339.62290909090893</v>
      </c>
      <c r="U1347">
        <f t="shared" si="371"/>
        <v>-252.68457575757475</v>
      </c>
      <c r="V1347">
        <f t="shared" si="372"/>
        <v>-42.868333333332657</v>
      </c>
      <c r="W1347">
        <f t="shared" si="373"/>
        <v>-197.87424242424231</v>
      </c>
      <c r="X1347">
        <f t="shared" si="374"/>
        <v>146.86812121212142</v>
      </c>
      <c r="Y1347" t="e">
        <f t="shared" si="375"/>
        <v>#DIV/0!</v>
      </c>
      <c r="Z1347" t="e">
        <f t="shared" si="376"/>
        <v>#DIV/0!</v>
      </c>
      <c r="AA1347" t="e">
        <f t="shared" si="377"/>
        <v>#DIV/0!</v>
      </c>
      <c r="AC1347">
        <f t="shared" si="386"/>
        <v>-1117.269712121212</v>
      </c>
      <c r="AD1347">
        <f t="shared" si="387"/>
        <v>9.0920833333334485</v>
      </c>
      <c r="AE1347">
        <f t="shared" si="388"/>
        <v>-398.25562878787832</v>
      </c>
      <c r="AF1347">
        <f t="shared" si="389"/>
        <v>-962.29409848484852</v>
      </c>
      <c r="AG1347">
        <f t="shared" si="390"/>
        <v>-468.86855303030279</v>
      </c>
      <c r="AH1347" t="e">
        <f t="shared" si="391"/>
        <v>#DIV/0!</v>
      </c>
      <c r="AI1347" t="e">
        <f t="shared" si="392"/>
        <v>#DIV/0!</v>
      </c>
      <c r="AJ1347" t="e">
        <f t="shared" si="393"/>
        <v>#DIV/0!</v>
      </c>
    </row>
    <row r="1348" spans="1:36" x14ac:dyDescent="0.25">
      <c r="A1348">
        <v>1843.4949999999999</v>
      </c>
      <c r="B1348">
        <v>1940.4549999999999</v>
      </c>
      <c r="C1348">
        <v>1528.039</v>
      </c>
      <c r="D1348">
        <v>1456.4659999999999</v>
      </c>
      <c r="E1348">
        <v>1564.4690000000001</v>
      </c>
      <c r="J1348">
        <f t="shared" si="378"/>
        <v>1357.9872424242424</v>
      </c>
      <c r="K1348">
        <f t="shared" si="379"/>
        <v>1989.0371515151514</v>
      </c>
      <c r="L1348">
        <f t="shared" si="380"/>
        <v>1562.0393636363635</v>
      </c>
      <c r="M1348">
        <f t="shared" si="381"/>
        <v>1061.8937272727273</v>
      </c>
      <c r="N1348">
        <f t="shared" si="382"/>
        <v>1549.5683939393941</v>
      </c>
      <c r="O1348" t="e">
        <f t="shared" si="383"/>
        <v>#DIV/0!</v>
      </c>
      <c r="P1348" t="e">
        <f t="shared" si="384"/>
        <v>#DIV/0!</v>
      </c>
      <c r="Q1348" t="e">
        <f t="shared" si="385"/>
        <v>#DIV/0!</v>
      </c>
      <c r="T1348">
        <f t="shared" si="370"/>
        <v>-306.58463636363626</v>
      </c>
      <c r="U1348">
        <f t="shared" si="371"/>
        <v>-255.03378787878728</v>
      </c>
      <c r="V1348">
        <f t="shared" si="372"/>
        <v>-69.590696969696637</v>
      </c>
      <c r="W1348">
        <f t="shared" si="373"/>
        <v>-200.76221212121209</v>
      </c>
      <c r="X1348">
        <f t="shared" si="374"/>
        <v>140.59381818181851</v>
      </c>
      <c r="Y1348" t="e">
        <f t="shared" si="375"/>
        <v>#DIV/0!</v>
      </c>
      <c r="Z1348" t="e">
        <f t="shared" si="376"/>
        <v>#DIV/0!</v>
      </c>
      <c r="AA1348" t="e">
        <f t="shared" si="377"/>
        <v>#DIV/0!</v>
      </c>
      <c r="AC1348">
        <f t="shared" si="386"/>
        <v>-1084.2314393939394</v>
      </c>
      <c r="AD1348">
        <f t="shared" si="387"/>
        <v>6.7428712121209173</v>
      </c>
      <c r="AE1348">
        <f t="shared" si="388"/>
        <v>-424.9779924242423</v>
      </c>
      <c r="AF1348">
        <f t="shared" si="389"/>
        <v>-965.18206818181829</v>
      </c>
      <c r="AG1348">
        <f t="shared" si="390"/>
        <v>-475.14285606060571</v>
      </c>
      <c r="AH1348" t="e">
        <f t="shared" si="391"/>
        <v>#DIV/0!</v>
      </c>
      <c r="AI1348" t="e">
        <f t="shared" si="392"/>
        <v>#DIV/0!</v>
      </c>
      <c r="AJ1348" t="e">
        <f t="shared" si="393"/>
        <v>#DIV/0!</v>
      </c>
    </row>
    <row r="1349" spans="1:36" x14ac:dyDescent="0.25">
      <c r="A1349">
        <v>1345.59</v>
      </c>
      <c r="B1349">
        <v>3110.444</v>
      </c>
      <c r="C1349">
        <v>3012.1979999999999</v>
      </c>
      <c r="D1349">
        <v>705.10900000000004</v>
      </c>
      <c r="E1349">
        <v>2299.152</v>
      </c>
      <c r="J1349">
        <f t="shared" si="378"/>
        <v>1341.4322424242425</v>
      </c>
      <c r="K1349">
        <f t="shared" si="379"/>
        <v>1967.907727272727</v>
      </c>
      <c r="L1349">
        <f t="shared" si="380"/>
        <v>1547.5030303030303</v>
      </c>
      <c r="M1349">
        <f t="shared" si="381"/>
        <v>1051.1854848484847</v>
      </c>
      <c r="N1349">
        <f t="shared" si="382"/>
        <v>1554.1021212121213</v>
      </c>
      <c r="O1349" t="e">
        <f t="shared" si="383"/>
        <v>#DIV/0!</v>
      </c>
      <c r="P1349" t="e">
        <f t="shared" si="384"/>
        <v>#DIV/0!</v>
      </c>
      <c r="Q1349" t="e">
        <f t="shared" si="385"/>
        <v>#DIV/0!</v>
      </c>
      <c r="T1349">
        <f t="shared" ref="T1349:T1412" si="394">J1349-($J$2601)</f>
        <v>-323.1396363636361</v>
      </c>
      <c r="U1349">
        <f t="shared" ref="U1349:U1412" si="395">K1349-($K$2601)</f>
        <v>-276.1632121212117</v>
      </c>
      <c r="V1349">
        <f t="shared" ref="V1349:V1412" si="396">L1349-($L$2601)</f>
        <v>-84.127030303029869</v>
      </c>
      <c r="W1349">
        <f t="shared" ref="W1349:W1412" si="397">M1349-($M$2601)</f>
        <v>-211.47045454545469</v>
      </c>
      <c r="X1349">
        <f t="shared" ref="X1349:X1412" si="398">N1349-($N$2601)</f>
        <v>145.12754545454573</v>
      </c>
      <c r="Y1349" t="e">
        <f t="shared" ref="Y1349:Y1412" si="399">O1349-($O$2601)</f>
        <v>#DIV/0!</v>
      </c>
      <c r="Z1349" t="e">
        <f t="shared" ref="Z1349:Z1412" si="400">P1349-($P$2601)</f>
        <v>#DIV/0!</v>
      </c>
      <c r="AA1349" t="e">
        <f t="shared" ref="AA1349:AA1412" si="401">Q1349-($Q$2601)</f>
        <v>#DIV/0!</v>
      </c>
      <c r="AC1349">
        <f t="shared" si="386"/>
        <v>-1100.7864393939392</v>
      </c>
      <c r="AD1349">
        <f t="shared" si="387"/>
        <v>-14.386553030303503</v>
      </c>
      <c r="AE1349">
        <f t="shared" si="388"/>
        <v>-439.51432575757553</v>
      </c>
      <c r="AF1349">
        <f t="shared" si="389"/>
        <v>-975.89031060606089</v>
      </c>
      <c r="AG1349">
        <f t="shared" si="390"/>
        <v>-470.60912878787849</v>
      </c>
      <c r="AH1349" t="e">
        <f t="shared" si="391"/>
        <v>#DIV/0!</v>
      </c>
      <c r="AI1349" t="e">
        <f t="shared" si="392"/>
        <v>#DIV/0!</v>
      </c>
      <c r="AJ1349" t="e">
        <f t="shared" si="393"/>
        <v>#DIV/0!</v>
      </c>
    </row>
    <row r="1350" spans="1:36" x14ac:dyDescent="0.25">
      <c r="A1350">
        <v>1368.3420000000001</v>
      </c>
      <c r="B1350">
        <v>1420.9590000000001</v>
      </c>
      <c r="C1350">
        <v>1437.742</v>
      </c>
      <c r="D1350">
        <v>1192</v>
      </c>
      <c r="E1350">
        <v>1600.942</v>
      </c>
      <c r="J1350">
        <f t="shared" si="378"/>
        <v>1331.0109696969701</v>
      </c>
      <c r="K1350">
        <f t="shared" si="379"/>
        <v>1949.8641212121208</v>
      </c>
      <c r="L1350">
        <f t="shared" si="380"/>
        <v>1482.8501818181821</v>
      </c>
      <c r="M1350">
        <f t="shared" si="381"/>
        <v>1052.582090909091</v>
      </c>
      <c r="N1350">
        <f t="shared" si="382"/>
        <v>1519.9287878787879</v>
      </c>
      <c r="O1350" t="e">
        <f t="shared" si="383"/>
        <v>#DIV/0!</v>
      </c>
      <c r="P1350" t="e">
        <f t="shared" si="384"/>
        <v>#DIV/0!</v>
      </c>
      <c r="Q1350" t="e">
        <f t="shared" si="385"/>
        <v>#DIV/0!</v>
      </c>
      <c r="T1350">
        <f t="shared" si="394"/>
        <v>-333.56090909090858</v>
      </c>
      <c r="U1350">
        <f t="shared" si="395"/>
        <v>-294.20681818181788</v>
      </c>
      <c r="V1350">
        <f t="shared" si="396"/>
        <v>-148.77987878787803</v>
      </c>
      <c r="W1350">
        <f t="shared" si="397"/>
        <v>-210.07384848484844</v>
      </c>
      <c r="X1350">
        <f t="shared" si="398"/>
        <v>110.95421212121232</v>
      </c>
      <c r="Y1350" t="e">
        <f t="shared" si="399"/>
        <v>#DIV/0!</v>
      </c>
      <c r="Z1350" t="e">
        <f t="shared" si="400"/>
        <v>#DIV/0!</v>
      </c>
      <c r="AA1350" t="e">
        <f t="shared" si="401"/>
        <v>#DIV/0!</v>
      </c>
      <c r="AC1350">
        <f t="shared" si="386"/>
        <v>-1111.2077121212117</v>
      </c>
      <c r="AD1350">
        <f t="shared" si="387"/>
        <v>-32.430159090909683</v>
      </c>
      <c r="AE1350">
        <f t="shared" si="388"/>
        <v>-504.1671742424237</v>
      </c>
      <c r="AF1350">
        <f t="shared" si="389"/>
        <v>-974.49370454545465</v>
      </c>
      <c r="AG1350">
        <f t="shared" si="390"/>
        <v>-504.78246212121189</v>
      </c>
      <c r="AH1350" t="e">
        <f t="shared" si="391"/>
        <v>#DIV/0!</v>
      </c>
      <c r="AI1350" t="e">
        <f t="shared" si="392"/>
        <v>#DIV/0!</v>
      </c>
      <c r="AJ1350" t="e">
        <f t="shared" si="393"/>
        <v>#DIV/0!</v>
      </c>
    </row>
    <row r="1351" spans="1:36" x14ac:dyDescent="0.25">
      <c r="A1351">
        <v>2441.5010000000002</v>
      </c>
      <c r="B1351">
        <v>2296.3760000000002</v>
      </c>
      <c r="C1351">
        <v>1137.6569999999999</v>
      </c>
      <c r="D1351">
        <v>987.68700000000001</v>
      </c>
      <c r="E1351">
        <v>2009.9349999999999</v>
      </c>
      <c r="J1351">
        <f t="shared" si="378"/>
        <v>1325.2645454545454</v>
      </c>
      <c r="K1351">
        <f t="shared" si="379"/>
        <v>1963.9817272727269</v>
      </c>
      <c r="L1351">
        <f t="shared" si="380"/>
        <v>1478.7172424242426</v>
      </c>
      <c r="M1351">
        <f t="shared" si="381"/>
        <v>1050.541909090909</v>
      </c>
      <c r="N1351">
        <f t="shared" si="382"/>
        <v>1506.4941818181815</v>
      </c>
      <c r="O1351" t="e">
        <f t="shared" si="383"/>
        <v>#DIV/0!</v>
      </c>
      <c r="P1351" t="e">
        <f t="shared" si="384"/>
        <v>#DIV/0!</v>
      </c>
      <c r="Q1351" t="e">
        <f t="shared" si="385"/>
        <v>#DIV/0!</v>
      </c>
      <c r="T1351">
        <f t="shared" si="394"/>
        <v>-339.30733333333319</v>
      </c>
      <c r="U1351">
        <f t="shared" si="395"/>
        <v>-280.08921212121186</v>
      </c>
      <c r="V1351">
        <f t="shared" si="396"/>
        <v>-152.91281818181756</v>
      </c>
      <c r="W1351">
        <f t="shared" si="397"/>
        <v>-212.1140303030304</v>
      </c>
      <c r="X1351">
        <f t="shared" si="398"/>
        <v>97.519606060605838</v>
      </c>
      <c r="Y1351" t="e">
        <f t="shared" si="399"/>
        <v>#DIV/0!</v>
      </c>
      <c r="Z1351" t="e">
        <f t="shared" si="400"/>
        <v>#DIV/0!</v>
      </c>
      <c r="AA1351" t="e">
        <f t="shared" si="401"/>
        <v>#DIV/0!</v>
      </c>
      <c r="AC1351">
        <f t="shared" si="386"/>
        <v>-1116.9541363636363</v>
      </c>
      <c r="AD1351">
        <f t="shared" si="387"/>
        <v>-18.312553030303661</v>
      </c>
      <c r="AE1351">
        <f t="shared" si="388"/>
        <v>-508.30011363636322</v>
      </c>
      <c r="AF1351">
        <f t="shared" si="389"/>
        <v>-976.53388636363661</v>
      </c>
      <c r="AG1351">
        <f t="shared" si="390"/>
        <v>-518.21706818181838</v>
      </c>
      <c r="AH1351" t="e">
        <f t="shared" si="391"/>
        <v>#DIV/0!</v>
      </c>
      <c r="AI1351" t="e">
        <f t="shared" si="392"/>
        <v>#DIV/0!</v>
      </c>
      <c r="AJ1351" t="e">
        <f t="shared" si="393"/>
        <v>#DIV/0!</v>
      </c>
    </row>
    <row r="1352" spans="1:36" x14ac:dyDescent="0.25">
      <c r="A1352">
        <v>1816.248</v>
      </c>
      <c r="B1352">
        <v>2265.0360000000001</v>
      </c>
      <c r="C1352">
        <v>1336.402</v>
      </c>
      <c r="D1352">
        <v>701.78099999999995</v>
      </c>
      <c r="E1352">
        <v>2037.2850000000001</v>
      </c>
      <c r="J1352">
        <f t="shared" si="378"/>
        <v>1293.9211515151515</v>
      </c>
      <c r="K1352">
        <f t="shared" si="379"/>
        <v>1952.9003030303024</v>
      </c>
      <c r="L1352">
        <f t="shared" si="380"/>
        <v>1499.3304848484852</v>
      </c>
      <c r="M1352">
        <f t="shared" si="381"/>
        <v>1050.9384242424242</v>
      </c>
      <c r="N1352">
        <f t="shared" si="382"/>
        <v>1481.8801212121211</v>
      </c>
      <c r="O1352" t="e">
        <f t="shared" si="383"/>
        <v>#DIV/0!</v>
      </c>
      <c r="P1352" t="e">
        <f t="shared" si="384"/>
        <v>#DIV/0!</v>
      </c>
      <c r="Q1352" t="e">
        <f t="shared" si="385"/>
        <v>#DIV/0!</v>
      </c>
      <c r="T1352">
        <f t="shared" si="394"/>
        <v>-370.65072727272718</v>
      </c>
      <c r="U1352">
        <f t="shared" si="395"/>
        <v>-291.17063636363628</v>
      </c>
      <c r="V1352">
        <f t="shared" si="396"/>
        <v>-132.29957575757498</v>
      </c>
      <c r="W1352">
        <f t="shared" si="397"/>
        <v>-211.71751515151527</v>
      </c>
      <c r="X1352">
        <f t="shared" si="398"/>
        <v>72.905545454545518</v>
      </c>
      <c r="Y1352" t="e">
        <f t="shared" si="399"/>
        <v>#DIV/0!</v>
      </c>
      <c r="Z1352" t="e">
        <f t="shared" si="400"/>
        <v>#DIV/0!</v>
      </c>
      <c r="AA1352" t="e">
        <f t="shared" si="401"/>
        <v>#DIV/0!</v>
      </c>
      <c r="AC1352">
        <f t="shared" si="386"/>
        <v>-1148.2975303030303</v>
      </c>
      <c r="AD1352">
        <f t="shared" si="387"/>
        <v>-29.39397727272808</v>
      </c>
      <c r="AE1352">
        <f t="shared" si="388"/>
        <v>-487.68687121212065</v>
      </c>
      <c r="AF1352">
        <f t="shared" si="389"/>
        <v>-976.13737121212148</v>
      </c>
      <c r="AG1352">
        <f t="shared" si="390"/>
        <v>-542.8311287878787</v>
      </c>
      <c r="AH1352" t="e">
        <f t="shared" si="391"/>
        <v>#DIV/0!</v>
      </c>
      <c r="AI1352" t="e">
        <f t="shared" si="392"/>
        <v>#DIV/0!</v>
      </c>
      <c r="AJ1352" t="e">
        <f t="shared" si="393"/>
        <v>#DIV/0!</v>
      </c>
    </row>
    <row r="1353" spans="1:36" x14ac:dyDescent="0.25">
      <c r="A1353">
        <v>877.22500000000002</v>
      </c>
      <c r="B1353">
        <v>2067.4520000000002</v>
      </c>
      <c r="C1353">
        <v>1855.5309999999999</v>
      </c>
      <c r="D1353">
        <v>1104.6969999999999</v>
      </c>
      <c r="E1353">
        <v>981.02499999999998</v>
      </c>
      <c r="J1353">
        <f t="shared" si="378"/>
        <v>1277.1248181818182</v>
      </c>
      <c r="K1353">
        <f t="shared" si="379"/>
        <v>1944.9080303030298</v>
      </c>
      <c r="L1353">
        <f t="shared" si="380"/>
        <v>1493.594575757576</v>
      </c>
      <c r="M1353">
        <f t="shared" si="381"/>
        <v>1054.3250606060606</v>
      </c>
      <c r="N1353">
        <f t="shared" si="382"/>
        <v>1445.2746969696968</v>
      </c>
      <c r="O1353" t="e">
        <f t="shared" si="383"/>
        <v>#DIV/0!</v>
      </c>
      <c r="P1353" t="e">
        <f t="shared" si="384"/>
        <v>#DIV/0!</v>
      </c>
      <c r="Q1353" t="e">
        <f t="shared" si="385"/>
        <v>#DIV/0!</v>
      </c>
      <c r="T1353">
        <f t="shared" si="394"/>
        <v>-387.4470606060604</v>
      </c>
      <c r="U1353">
        <f t="shared" si="395"/>
        <v>-299.1629090909089</v>
      </c>
      <c r="V1353">
        <f t="shared" si="396"/>
        <v>-138.0354848484842</v>
      </c>
      <c r="W1353">
        <f t="shared" si="397"/>
        <v>-208.33087878787887</v>
      </c>
      <c r="X1353">
        <f t="shared" si="398"/>
        <v>36.300121212121212</v>
      </c>
      <c r="Y1353" t="e">
        <f t="shared" si="399"/>
        <v>#DIV/0!</v>
      </c>
      <c r="Z1353" t="e">
        <f t="shared" si="400"/>
        <v>#DIV/0!</v>
      </c>
      <c r="AA1353" t="e">
        <f t="shared" si="401"/>
        <v>#DIV/0!</v>
      </c>
      <c r="AC1353">
        <f t="shared" si="386"/>
        <v>-1165.0938636363635</v>
      </c>
      <c r="AD1353">
        <f t="shared" si="387"/>
        <v>-37.3862500000007</v>
      </c>
      <c r="AE1353">
        <f t="shared" si="388"/>
        <v>-493.42278030302987</v>
      </c>
      <c r="AF1353">
        <f t="shared" si="389"/>
        <v>-972.75073484848508</v>
      </c>
      <c r="AG1353">
        <f t="shared" si="390"/>
        <v>-579.436553030303</v>
      </c>
      <c r="AH1353" t="e">
        <f t="shared" si="391"/>
        <v>#DIV/0!</v>
      </c>
      <c r="AI1353" t="e">
        <f t="shared" si="392"/>
        <v>#DIV/0!</v>
      </c>
      <c r="AJ1353" t="e">
        <f t="shared" si="393"/>
        <v>#DIV/0!</v>
      </c>
    </row>
    <row r="1354" spans="1:36" x14ac:dyDescent="0.25">
      <c r="A1354">
        <v>1820.3630000000001</v>
      </c>
      <c r="B1354">
        <v>2461.5700000000002</v>
      </c>
      <c r="C1354">
        <v>1764.39</v>
      </c>
      <c r="D1354">
        <v>1139.2850000000001</v>
      </c>
      <c r="E1354">
        <v>1708.0940000000001</v>
      </c>
      <c r="J1354">
        <f t="shared" si="378"/>
        <v>1290.7404545454544</v>
      </c>
      <c r="K1354">
        <f t="shared" si="379"/>
        <v>1939.6256363636357</v>
      </c>
      <c r="L1354">
        <f t="shared" si="380"/>
        <v>1462.6064545454549</v>
      </c>
      <c r="M1354">
        <f t="shared" si="381"/>
        <v>1047.2331212121212</v>
      </c>
      <c r="N1354">
        <f t="shared" si="382"/>
        <v>1445.8730909090907</v>
      </c>
      <c r="O1354" t="e">
        <f t="shared" si="383"/>
        <v>#DIV/0!</v>
      </c>
      <c r="P1354" t="e">
        <f t="shared" si="384"/>
        <v>#DIV/0!</v>
      </c>
      <c r="Q1354" t="e">
        <f t="shared" si="385"/>
        <v>#DIV/0!</v>
      </c>
      <c r="T1354">
        <f t="shared" si="394"/>
        <v>-373.83142424242419</v>
      </c>
      <c r="U1354">
        <f t="shared" si="395"/>
        <v>-304.44530303030297</v>
      </c>
      <c r="V1354">
        <f t="shared" si="396"/>
        <v>-169.02360606060529</v>
      </c>
      <c r="W1354">
        <f t="shared" si="397"/>
        <v>-215.42281818181823</v>
      </c>
      <c r="X1354">
        <f t="shared" si="398"/>
        <v>36.898515151515085</v>
      </c>
      <c r="Y1354" t="e">
        <f t="shared" si="399"/>
        <v>#DIV/0!</v>
      </c>
      <c r="Z1354" t="e">
        <f t="shared" si="400"/>
        <v>#DIV/0!</v>
      </c>
      <c r="AA1354" t="e">
        <f t="shared" si="401"/>
        <v>#DIV/0!</v>
      </c>
      <c r="AC1354">
        <f t="shared" si="386"/>
        <v>-1151.4782272727273</v>
      </c>
      <c r="AD1354">
        <f t="shared" si="387"/>
        <v>-42.668643939394769</v>
      </c>
      <c r="AE1354">
        <f t="shared" si="388"/>
        <v>-524.41090151515095</v>
      </c>
      <c r="AF1354">
        <f t="shared" si="389"/>
        <v>-979.84267424242444</v>
      </c>
      <c r="AG1354">
        <f t="shared" si="390"/>
        <v>-578.83815909090913</v>
      </c>
      <c r="AH1354" t="e">
        <f t="shared" si="391"/>
        <v>#DIV/0!</v>
      </c>
      <c r="AI1354" t="e">
        <f t="shared" si="392"/>
        <v>#DIV/0!</v>
      </c>
      <c r="AJ1354" t="e">
        <f t="shared" si="393"/>
        <v>#DIV/0!</v>
      </c>
    </row>
    <row r="1355" spans="1:36" x14ac:dyDescent="0.25">
      <c r="A1355">
        <v>1886.002</v>
      </c>
      <c r="B1355">
        <v>1752.25</v>
      </c>
      <c r="C1355">
        <v>1124.027</v>
      </c>
      <c r="D1355">
        <v>1562.1790000000001</v>
      </c>
      <c r="E1355">
        <v>2149.4290000000001</v>
      </c>
      <c r="J1355">
        <f t="shared" si="378"/>
        <v>1278.6813939393937</v>
      </c>
      <c r="K1355">
        <f t="shared" si="379"/>
        <v>1922.7826363636359</v>
      </c>
      <c r="L1355">
        <f t="shared" si="380"/>
        <v>1466.8390909090913</v>
      </c>
      <c r="M1355">
        <f t="shared" si="381"/>
        <v>1060.9539696969696</v>
      </c>
      <c r="N1355">
        <f t="shared" si="382"/>
        <v>1431.496727272727</v>
      </c>
      <c r="O1355" t="e">
        <f t="shared" si="383"/>
        <v>#DIV/0!</v>
      </c>
      <c r="P1355" t="e">
        <f t="shared" si="384"/>
        <v>#DIV/0!</v>
      </c>
      <c r="Q1355" t="e">
        <f t="shared" si="385"/>
        <v>#DIV/0!</v>
      </c>
      <c r="T1355">
        <f t="shared" si="394"/>
        <v>-385.8904848484849</v>
      </c>
      <c r="U1355">
        <f t="shared" si="395"/>
        <v>-321.28830303030281</v>
      </c>
      <c r="V1355">
        <f t="shared" si="396"/>
        <v>-164.79096969696889</v>
      </c>
      <c r="W1355">
        <f t="shared" si="397"/>
        <v>-201.70196969696985</v>
      </c>
      <c r="X1355">
        <f t="shared" si="398"/>
        <v>22.522151515151336</v>
      </c>
      <c r="Y1355" t="e">
        <f t="shared" si="399"/>
        <v>#DIV/0!</v>
      </c>
      <c r="Z1355" t="e">
        <f t="shared" si="400"/>
        <v>#DIV/0!</v>
      </c>
      <c r="AA1355" t="e">
        <f t="shared" si="401"/>
        <v>#DIV/0!</v>
      </c>
      <c r="AC1355">
        <f t="shared" si="386"/>
        <v>-1163.537287878788</v>
      </c>
      <c r="AD1355">
        <f t="shared" si="387"/>
        <v>-59.511643939394617</v>
      </c>
      <c r="AE1355">
        <f t="shared" si="388"/>
        <v>-520.17826515151455</v>
      </c>
      <c r="AF1355">
        <f t="shared" si="389"/>
        <v>-966.12182575757606</v>
      </c>
      <c r="AG1355">
        <f t="shared" si="390"/>
        <v>-593.21452272727288</v>
      </c>
      <c r="AH1355" t="e">
        <f t="shared" si="391"/>
        <v>#DIV/0!</v>
      </c>
      <c r="AI1355" t="e">
        <f t="shared" si="392"/>
        <v>#DIV/0!</v>
      </c>
      <c r="AJ1355" t="e">
        <f t="shared" si="393"/>
        <v>#DIV/0!</v>
      </c>
    </row>
    <row r="1356" spans="1:36" x14ac:dyDescent="0.25">
      <c r="A1356">
        <v>1338.8720000000001</v>
      </c>
      <c r="B1356">
        <v>1420.9590000000001</v>
      </c>
      <c r="C1356">
        <v>1226.904</v>
      </c>
      <c r="D1356">
        <v>1051.154</v>
      </c>
      <c r="E1356">
        <v>1892.2940000000001</v>
      </c>
      <c r="J1356">
        <f t="shared" si="378"/>
        <v>1239.3105757575754</v>
      </c>
      <c r="K1356">
        <f t="shared" si="379"/>
        <v>1924.5351818181814</v>
      </c>
      <c r="L1356">
        <f t="shared" si="380"/>
        <v>1463.9893333333337</v>
      </c>
      <c r="M1356">
        <f t="shared" si="381"/>
        <v>1034.0984242424245</v>
      </c>
      <c r="N1356">
        <f t="shared" si="382"/>
        <v>1404.3654242424241</v>
      </c>
      <c r="O1356" t="e">
        <f t="shared" si="383"/>
        <v>#DIV/0!</v>
      </c>
      <c r="P1356" t="e">
        <f t="shared" si="384"/>
        <v>#DIV/0!</v>
      </c>
      <c r="Q1356" t="e">
        <f t="shared" si="385"/>
        <v>#DIV/0!</v>
      </c>
      <c r="T1356">
        <f t="shared" si="394"/>
        <v>-425.26130303030322</v>
      </c>
      <c r="U1356">
        <f t="shared" si="395"/>
        <v>-319.53575757575732</v>
      </c>
      <c r="V1356">
        <f t="shared" si="396"/>
        <v>-167.64072727272651</v>
      </c>
      <c r="W1356">
        <f t="shared" si="397"/>
        <v>-228.55751515151496</v>
      </c>
      <c r="X1356">
        <f t="shared" si="398"/>
        <v>-4.6091515151515523</v>
      </c>
      <c r="Y1356" t="e">
        <f t="shared" si="399"/>
        <v>#DIV/0!</v>
      </c>
      <c r="Z1356" t="e">
        <f t="shared" si="400"/>
        <v>#DIV/0!</v>
      </c>
      <c r="AA1356" t="e">
        <f t="shared" si="401"/>
        <v>#DIV/0!</v>
      </c>
      <c r="AC1356">
        <f t="shared" si="386"/>
        <v>-1202.9081060606063</v>
      </c>
      <c r="AD1356">
        <f t="shared" si="387"/>
        <v>-57.759098484849119</v>
      </c>
      <c r="AE1356">
        <f t="shared" si="388"/>
        <v>-523.02802272727217</v>
      </c>
      <c r="AF1356">
        <f t="shared" si="389"/>
        <v>-992.97737121212117</v>
      </c>
      <c r="AG1356">
        <f t="shared" si="390"/>
        <v>-620.34582575757577</v>
      </c>
      <c r="AH1356" t="e">
        <f t="shared" si="391"/>
        <v>#DIV/0!</v>
      </c>
      <c r="AI1356" t="e">
        <f t="shared" si="392"/>
        <v>#DIV/0!</v>
      </c>
      <c r="AJ1356" t="e">
        <f t="shared" si="393"/>
        <v>#DIV/0!</v>
      </c>
    </row>
    <row r="1357" spans="1:36" x14ac:dyDescent="0.25">
      <c r="A1357">
        <v>1523.1379999999999</v>
      </c>
      <c r="B1357">
        <v>2101.3780000000002</v>
      </c>
      <c r="C1357">
        <v>990.11500000000001</v>
      </c>
      <c r="D1357">
        <v>909.23900000000003</v>
      </c>
      <c r="E1357">
        <v>1683.4549999999999</v>
      </c>
      <c r="J1357">
        <f t="shared" ref="J1357:J1420" si="402">AVERAGE(A1357:A1389)</f>
        <v>1279.2031818181815</v>
      </c>
      <c r="K1357">
        <f t="shared" ref="K1357:K1420" si="403">AVERAGE(B1357:B1389)</f>
        <v>1918.6547272727269</v>
      </c>
      <c r="L1357">
        <f t="shared" ref="L1357:L1420" si="404">AVERAGE(C1357:C1389)</f>
        <v>1444.7758484848487</v>
      </c>
      <c r="M1357">
        <f t="shared" ref="M1357:M1420" si="405">AVERAGE(D1357:D1389)</f>
        <v>1044.8428787878788</v>
      </c>
      <c r="N1357">
        <f t="shared" ref="N1357:N1420" si="406">AVERAGE(E1357:E1389)</f>
        <v>1377.7021818181815</v>
      </c>
      <c r="O1357" t="e">
        <f t="shared" ref="O1357:O1420" si="407">AVERAGE(F1357:F1389)</f>
        <v>#DIV/0!</v>
      </c>
      <c r="P1357" t="e">
        <f t="shared" ref="P1357:P1420" si="408">AVERAGE(G1357:G1389)</f>
        <v>#DIV/0!</v>
      </c>
      <c r="Q1357" t="e">
        <f t="shared" ref="Q1357:Q1420" si="409">AVERAGE(H1357:H1389)</f>
        <v>#DIV/0!</v>
      </c>
      <c r="T1357">
        <f t="shared" si="394"/>
        <v>-385.36869696969711</v>
      </c>
      <c r="U1357">
        <f t="shared" si="395"/>
        <v>-325.41621212121186</v>
      </c>
      <c r="V1357">
        <f t="shared" si="396"/>
        <v>-186.8542121212115</v>
      </c>
      <c r="W1357">
        <f t="shared" si="397"/>
        <v>-217.81306060606062</v>
      </c>
      <c r="X1357">
        <f t="shared" si="398"/>
        <v>-31.272393939394078</v>
      </c>
      <c r="Y1357" t="e">
        <f t="shared" si="399"/>
        <v>#DIV/0!</v>
      </c>
      <c r="Z1357" t="e">
        <f t="shared" si="400"/>
        <v>#DIV/0!</v>
      </c>
      <c r="AA1357" t="e">
        <f t="shared" si="401"/>
        <v>#DIV/0!</v>
      </c>
      <c r="AC1357">
        <f t="shared" si="386"/>
        <v>-1163.0155000000002</v>
      </c>
      <c r="AD1357">
        <f t="shared" si="387"/>
        <v>-63.639553030303659</v>
      </c>
      <c r="AE1357">
        <f t="shared" si="388"/>
        <v>-542.24150757575717</v>
      </c>
      <c r="AF1357">
        <f t="shared" si="389"/>
        <v>-982.23291666666682</v>
      </c>
      <c r="AG1357">
        <f t="shared" si="390"/>
        <v>-647.00906818181829</v>
      </c>
      <c r="AH1357" t="e">
        <f t="shared" si="391"/>
        <v>#DIV/0!</v>
      </c>
      <c r="AI1357" t="e">
        <f t="shared" si="392"/>
        <v>#DIV/0!</v>
      </c>
      <c r="AJ1357" t="e">
        <f t="shared" si="393"/>
        <v>#DIV/0!</v>
      </c>
    </row>
    <row r="1358" spans="1:36" x14ac:dyDescent="0.25">
      <c r="A1358">
        <v>1597.855</v>
      </c>
      <c r="B1358">
        <v>1817.0709999999999</v>
      </c>
      <c r="C1358">
        <v>1248.2929999999999</v>
      </c>
      <c r="D1358">
        <v>810.51499999999999</v>
      </c>
      <c r="E1358">
        <v>1067.8030000000001</v>
      </c>
      <c r="J1358">
        <f t="shared" si="402"/>
        <v>1277.5518787878784</v>
      </c>
      <c r="K1358">
        <f t="shared" si="403"/>
        <v>1913.7911515151511</v>
      </c>
      <c r="L1358">
        <f t="shared" si="404"/>
        <v>1468.9906969696972</v>
      </c>
      <c r="M1358">
        <f t="shared" si="405"/>
        <v>1070.3519393939396</v>
      </c>
      <c r="N1358">
        <f t="shared" si="406"/>
        <v>1368.9030909090907</v>
      </c>
      <c r="O1358" t="e">
        <f t="shared" si="407"/>
        <v>#DIV/0!</v>
      </c>
      <c r="P1358" t="e">
        <f t="shared" si="408"/>
        <v>#DIV/0!</v>
      </c>
      <c r="Q1358" t="e">
        <f t="shared" si="409"/>
        <v>#DIV/0!</v>
      </c>
      <c r="T1358">
        <f t="shared" si="394"/>
        <v>-387.02000000000021</v>
      </c>
      <c r="U1358">
        <f t="shared" si="395"/>
        <v>-330.2797878787876</v>
      </c>
      <c r="V1358">
        <f t="shared" si="396"/>
        <v>-162.63936363636299</v>
      </c>
      <c r="W1358">
        <f t="shared" si="397"/>
        <v>-192.30399999999986</v>
      </c>
      <c r="X1358">
        <f t="shared" si="398"/>
        <v>-40.071484848484943</v>
      </c>
      <c r="Y1358" t="e">
        <f t="shared" si="399"/>
        <v>#DIV/0!</v>
      </c>
      <c r="Z1358" t="e">
        <f t="shared" si="400"/>
        <v>#DIV/0!</v>
      </c>
      <c r="AA1358" t="e">
        <f t="shared" si="401"/>
        <v>#DIV/0!</v>
      </c>
      <c r="AC1358">
        <f t="shared" si="386"/>
        <v>-1164.6668030303033</v>
      </c>
      <c r="AD1358">
        <f t="shared" si="387"/>
        <v>-68.503128787879405</v>
      </c>
      <c r="AE1358">
        <f t="shared" si="388"/>
        <v>-518.02665909090865</v>
      </c>
      <c r="AF1358">
        <f t="shared" si="389"/>
        <v>-956.72385606060607</v>
      </c>
      <c r="AG1358">
        <f t="shared" si="390"/>
        <v>-655.80815909090916</v>
      </c>
      <c r="AH1358" t="e">
        <f t="shared" si="391"/>
        <v>#DIV/0!</v>
      </c>
      <c r="AI1358" t="e">
        <f t="shared" si="392"/>
        <v>#DIV/0!</v>
      </c>
      <c r="AJ1358" t="e">
        <f t="shared" si="393"/>
        <v>#DIV/0!</v>
      </c>
    </row>
    <row r="1359" spans="1:36" x14ac:dyDescent="0.25">
      <c r="A1359">
        <v>1309.374</v>
      </c>
      <c r="B1359">
        <v>1799.8340000000001</v>
      </c>
      <c r="C1359">
        <v>1517.1179999999999</v>
      </c>
      <c r="D1359">
        <v>576.06100000000004</v>
      </c>
      <c r="E1359">
        <v>1043.0350000000001</v>
      </c>
      <c r="J1359">
        <f t="shared" si="402"/>
        <v>1282.7336060606058</v>
      </c>
      <c r="K1359">
        <f t="shared" si="403"/>
        <v>1946.3371212121208</v>
      </c>
      <c r="L1359">
        <f t="shared" si="404"/>
        <v>1468.3733030303031</v>
      </c>
      <c r="M1359">
        <f t="shared" si="405"/>
        <v>1070.1608181818185</v>
      </c>
      <c r="N1359">
        <f t="shared" si="406"/>
        <v>1390.2454545454543</v>
      </c>
      <c r="O1359" t="e">
        <f t="shared" si="407"/>
        <v>#DIV/0!</v>
      </c>
      <c r="P1359" t="e">
        <f t="shared" si="408"/>
        <v>#DIV/0!</v>
      </c>
      <c r="Q1359" t="e">
        <f t="shared" si="409"/>
        <v>#DIV/0!</v>
      </c>
      <c r="T1359">
        <f t="shared" si="394"/>
        <v>-381.83827272727285</v>
      </c>
      <c r="U1359">
        <f t="shared" si="395"/>
        <v>-297.73381818181792</v>
      </c>
      <c r="V1359">
        <f t="shared" si="396"/>
        <v>-163.25675757575709</v>
      </c>
      <c r="W1359">
        <f t="shared" si="397"/>
        <v>-192.49512121212092</v>
      </c>
      <c r="X1359">
        <f t="shared" si="398"/>
        <v>-18.729121212121299</v>
      </c>
      <c r="Y1359" t="e">
        <f t="shared" si="399"/>
        <v>#DIV/0!</v>
      </c>
      <c r="Z1359" t="e">
        <f t="shared" si="400"/>
        <v>#DIV/0!</v>
      </c>
      <c r="AA1359" t="e">
        <f t="shared" si="401"/>
        <v>#DIV/0!</v>
      </c>
      <c r="AC1359">
        <f t="shared" si="386"/>
        <v>-1159.4850757575759</v>
      </c>
      <c r="AD1359">
        <f t="shared" si="387"/>
        <v>-35.957159090909727</v>
      </c>
      <c r="AE1359">
        <f t="shared" si="388"/>
        <v>-518.64405303030276</v>
      </c>
      <c r="AF1359">
        <f t="shared" si="389"/>
        <v>-956.91497727272713</v>
      </c>
      <c r="AG1359">
        <f t="shared" si="390"/>
        <v>-634.46579545454551</v>
      </c>
      <c r="AH1359" t="e">
        <f t="shared" si="391"/>
        <v>#DIV/0!</v>
      </c>
      <c r="AI1359" t="e">
        <f t="shared" si="392"/>
        <v>#DIV/0!</v>
      </c>
      <c r="AJ1359" t="e">
        <f t="shared" si="393"/>
        <v>#DIV/0!</v>
      </c>
    </row>
    <row r="1360" spans="1:36" x14ac:dyDescent="0.25">
      <c r="A1360">
        <v>687.28399999999999</v>
      </c>
      <c r="B1360">
        <v>1904.067</v>
      </c>
      <c r="C1360">
        <v>2072.2820000000002</v>
      </c>
      <c r="D1360">
        <v>1104.056</v>
      </c>
      <c r="E1360">
        <v>937.98099999999999</v>
      </c>
      <c r="J1360">
        <f t="shared" si="402"/>
        <v>1297.2615454545453</v>
      </c>
      <c r="K1360">
        <f t="shared" si="403"/>
        <v>1952.6513939393938</v>
      </c>
      <c r="L1360">
        <f t="shared" si="404"/>
        <v>1449.6712727272727</v>
      </c>
      <c r="M1360">
        <f t="shared" si="405"/>
        <v>1091.687090909091</v>
      </c>
      <c r="N1360">
        <f t="shared" si="406"/>
        <v>1394.7898484848483</v>
      </c>
      <c r="O1360" t="e">
        <f t="shared" si="407"/>
        <v>#DIV/0!</v>
      </c>
      <c r="P1360" t="e">
        <f t="shared" si="408"/>
        <v>#DIV/0!</v>
      </c>
      <c r="Q1360" t="e">
        <f t="shared" si="409"/>
        <v>#DIV/0!</v>
      </c>
      <c r="T1360">
        <f t="shared" si="394"/>
        <v>-367.31033333333335</v>
      </c>
      <c r="U1360">
        <f t="shared" si="395"/>
        <v>-291.41954545454496</v>
      </c>
      <c r="V1360">
        <f t="shared" si="396"/>
        <v>-181.95878787878746</v>
      </c>
      <c r="W1360">
        <f t="shared" si="397"/>
        <v>-170.96884848484842</v>
      </c>
      <c r="X1360">
        <f t="shared" si="398"/>
        <v>-14.184727272727287</v>
      </c>
      <c r="Y1360" t="e">
        <f t="shared" si="399"/>
        <v>#DIV/0!</v>
      </c>
      <c r="Z1360" t="e">
        <f t="shared" si="400"/>
        <v>#DIV/0!</v>
      </c>
      <c r="AA1360" t="e">
        <f t="shared" si="401"/>
        <v>#DIV/0!</v>
      </c>
      <c r="AC1360">
        <f t="shared" si="386"/>
        <v>-1144.9571363636364</v>
      </c>
      <c r="AD1360">
        <f t="shared" si="387"/>
        <v>-29.642886363636762</v>
      </c>
      <c r="AE1360">
        <f t="shared" si="388"/>
        <v>-537.34608333333313</v>
      </c>
      <c r="AF1360">
        <f t="shared" si="389"/>
        <v>-935.38870454545463</v>
      </c>
      <c r="AG1360">
        <f t="shared" si="390"/>
        <v>-629.9214015151515</v>
      </c>
      <c r="AH1360" t="e">
        <f t="shared" si="391"/>
        <v>#DIV/0!</v>
      </c>
      <c r="AI1360" t="e">
        <f t="shared" si="392"/>
        <v>#DIV/0!</v>
      </c>
      <c r="AJ1360" t="e">
        <f t="shared" si="393"/>
        <v>#DIV/0!</v>
      </c>
    </row>
    <row r="1361" spans="1:36" x14ac:dyDescent="0.25">
      <c r="A1361">
        <v>1282.623</v>
      </c>
      <c r="B1361">
        <v>1124.998</v>
      </c>
      <c r="C1361">
        <v>1703.3109999999999</v>
      </c>
      <c r="D1361">
        <v>1236.048</v>
      </c>
      <c r="E1361">
        <v>2136.9189999999999</v>
      </c>
      <c r="J1361">
        <f t="shared" si="402"/>
        <v>1310.3688484848485</v>
      </c>
      <c r="K1361">
        <f t="shared" si="403"/>
        <v>1982.0586666666663</v>
      </c>
      <c r="L1361">
        <f t="shared" si="404"/>
        <v>1432.3030000000001</v>
      </c>
      <c r="M1361">
        <f t="shared" si="405"/>
        <v>1085.1348484848486</v>
      </c>
      <c r="N1361">
        <f t="shared" si="406"/>
        <v>1398.7142727272724</v>
      </c>
      <c r="O1361" t="e">
        <f t="shared" si="407"/>
        <v>#DIV/0!</v>
      </c>
      <c r="P1361" t="e">
        <f t="shared" si="408"/>
        <v>#DIV/0!</v>
      </c>
      <c r="Q1361" t="e">
        <f t="shared" si="409"/>
        <v>#DIV/0!</v>
      </c>
      <c r="T1361">
        <f t="shared" si="394"/>
        <v>-354.20303030303012</v>
      </c>
      <c r="U1361">
        <f t="shared" si="395"/>
        <v>-262.01227272727238</v>
      </c>
      <c r="V1361">
        <f t="shared" si="396"/>
        <v>-199.32706060606006</v>
      </c>
      <c r="W1361">
        <f t="shared" si="397"/>
        <v>-177.52109090909084</v>
      </c>
      <c r="X1361">
        <f t="shared" si="398"/>
        <v>-10.260303030303248</v>
      </c>
      <c r="Y1361" t="e">
        <f t="shared" si="399"/>
        <v>#DIV/0!</v>
      </c>
      <c r="Z1361" t="e">
        <f t="shared" si="400"/>
        <v>#DIV/0!</v>
      </c>
      <c r="AA1361" t="e">
        <f t="shared" si="401"/>
        <v>#DIV/0!</v>
      </c>
      <c r="AC1361">
        <f t="shared" si="386"/>
        <v>-1131.8498333333332</v>
      </c>
      <c r="AD1361">
        <f t="shared" si="387"/>
        <v>-0.23561363636417809</v>
      </c>
      <c r="AE1361">
        <f t="shared" si="388"/>
        <v>-554.71435606060572</v>
      </c>
      <c r="AF1361">
        <f t="shared" si="389"/>
        <v>-941.94094696969705</v>
      </c>
      <c r="AG1361">
        <f t="shared" si="390"/>
        <v>-625.99697727272746</v>
      </c>
      <c r="AH1361" t="e">
        <f t="shared" si="391"/>
        <v>#DIV/0!</v>
      </c>
      <c r="AI1361" t="e">
        <f t="shared" si="392"/>
        <v>#DIV/0!</v>
      </c>
      <c r="AJ1361" t="e">
        <f t="shared" si="393"/>
        <v>#DIV/0!</v>
      </c>
    </row>
    <row r="1362" spans="1:36" x14ac:dyDescent="0.25">
      <c r="A1362">
        <v>1492.41</v>
      </c>
      <c r="B1362">
        <v>2948.9740000000002</v>
      </c>
      <c r="C1362">
        <v>1505.4880000000001</v>
      </c>
      <c r="D1362">
        <v>1137.0060000000001</v>
      </c>
      <c r="E1362">
        <v>941.53099999999995</v>
      </c>
      <c r="J1362">
        <f t="shared" si="402"/>
        <v>1304.3483333333331</v>
      </c>
      <c r="K1362">
        <f t="shared" si="403"/>
        <v>2009.1899999999996</v>
      </c>
      <c r="L1362">
        <f t="shared" si="404"/>
        <v>1416.3357575757577</v>
      </c>
      <c r="M1362">
        <f t="shared" si="405"/>
        <v>1091.8588181818182</v>
      </c>
      <c r="N1362">
        <f t="shared" si="406"/>
        <v>1368.4336060606058</v>
      </c>
      <c r="O1362" t="e">
        <f t="shared" si="407"/>
        <v>#DIV/0!</v>
      </c>
      <c r="P1362" t="e">
        <f t="shared" si="408"/>
        <v>#DIV/0!</v>
      </c>
      <c r="Q1362" t="e">
        <f t="shared" si="409"/>
        <v>#DIV/0!</v>
      </c>
      <c r="T1362">
        <f t="shared" si="394"/>
        <v>-360.2235454545455</v>
      </c>
      <c r="U1362">
        <f t="shared" si="395"/>
        <v>-234.88093939393912</v>
      </c>
      <c r="V1362">
        <f t="shared" si="396"/>
        <v>-215.29430303030244</v>
      </c>
      <c r="W1362">
        <f t="shared" si="397"/>
        <v>-170.79712121212128</v>
      </c>
      <c r="X1362">
        <f t="shared" si="398"/>
        <v>-40.540969696969796</v>
      </c>
      <c r="Y1362" t="e">
        <f t="shared" si="399"/>
        <v>#DIV/0!</v>
      </c>
      <c r="Z1362" t="e">
        <f t="shared" si="400"/>
        <v>#DIV/0!</v>
      </c>
      <c r="AA1362" t="e">
        <f t="shared" si="401"/>
        <v>#DIV/0!</v>
      </c>
      <c r="AC1362">
        <f t="shared" si="386"/>
        <v>-1137.8703484848486</v>
      </c>
      <c r="AD1362">
        <f t="shared" si="387"/>
        <v>26.895719696969081</v>
      </c>
      <c r="AE1362">
        <f t="shared" si="388"/>
        <v>-570.68159848484811</v>
      </c>
      <c r="AF1362">
        <f t="shared" si="389"/>
        <v>-935.21697727272749</v>
      </c>
      <c r="AG1362">
        <f t="shared" si="390"/>
        <v>-656.27764393939401</v>
      </c>
      <c r="AH1362" t="e">
        <f t="shared" si="391"/>
        <v>#DIV/0!</v>
      </c>
      <c r="AI1362" t="e">
        <f t="shared" si="392"/>
        <v>#DIV/0!</v>
      </c>
      <c r="AJ1362" t="e">
        <f t="shared" si="393"/>
        <v>#DIV/0!</v>
      </c>
    </row>
    <row r="1363" spans="1:36" x14ac:dyDescent="0.25">
      <c r="A1363">
        <v>2246.701</v>
      </c>
      <c r="B1363">
        <v>1626.529</v>
      </c>
      <c r="C1363">
        <v>1613.3230000000001</v>
      </c>
      <c r="D1363">
        <v>1601.7149999999999</v>
      </c>
      <c r="E1363">
        <v>1380.5070000000001</v>
      </c>
      <c r="J1363">
        <f t="shared" si="402"/>
        <v>1286.1237272727269</v>
      </c>
      <c r="K1363">
        <f t="shared" si="403"/>
        <v>1983.1438484848484</v>
      </c>
      <c r="L1363">
        <f t="shared" si="404"/>
        <v>1440.0780303030301</v>
      </c>
      <c r="M1363">
        <f t="shared" si="405"/>
        <v>1092.1354848484848</v>
      </c>
      <c r="N1363">
        <f t="shared" si="406"/>
        <v>1385.5799393939392</v>
      </c>
      <c r="O1363" t="e">
        <f t="shared" si="407"/>
        <v>#DIV/0!</v>
      </c>
      <c r="P1363" t="e">
        <f t="shared" si="408"/>
        <v>#DIV/0!</v>
      </c>
      <c r="Q1363" t="e">
        <f t="shared" si="409"/>
        <v>#DIV/0!</v>
      </c>
      <c r="T1363">
        <f t="shared" si="394"/>
        <v>-378.44815151515172</v>
      </c>
      <c r="U1363">
        <f t="shared" si="395"/>
        <v>-260.92709090909034</v>
      </c>
      <c r="V1363">
        <f t="shared" si="396"/>
        <v>-191.55203030303005</v>
      </c>
      <c r="W1363">
        <f t="shared" si="397"/>
        <v>-170.52045454545464</v>
      </c>
      <c r="X1363">
        <f t="shared" si="398"/>
        <v>-23.394636363636437</v>
      </c>
      <c r="Y1363" t="e">
        <f t="shared" si="399"/>
        <v>#DIV/0!</v>
      </c>
      <c r="Z1363" t="e">
        <f t="shared" si="400"/>
        <v>#DIV/0!</v>
      </c>
      <c r="AA1363" t="e">
        <f t="shared" si="401"/>
        <v>#DIV/0!</v>
      </c>
      <c r="AC1363">
        <f t="shared" si="386"/>
        <v>-1156.0949545454548</v>
      </c>
      <c r="AD1363">
        <f t="shared" si="387"/>
        <v>0.8495681818178582</v>
      </c>
      <c r="AE1363">
        <f t="shared" si="388"/>
        <v>-546.93932575757572</v>
      </c>
      <c r="AF1363">
        <f t="shared" si="389"/>
        <v>-934.94031060606085</v>
      </c>
      <c r="AG1363">
        <f t="shared" si="390"/>
        <v>-639.13131060606065</v>
      </c>
      <c r="AH1363" t="e">
        <f t="shared" si="391"/>
        <v>#DIV/0!</v>
      </c>
      <c r="AI1363" t="e">
        <f t="shared" si="392"/>
        <v>#DIV/0!</v>
      </c>
      <c r="AJ1363" t="e">
        <f t="shared" si="393"/>
        <v>#DIV/0!</v>
      </c>
    </row>
    <row r="1364" spans="1:36" x14ac:dyDescent="0.25">
      <c r="A1364">
        <v>1115.953</v>
      </c>
      <c r="B1364">
        <v>1499.1289999999999</v>
      </c>
      <c r="C1364">
        <v>1738.944</v>
      </c>
      <c r="D1364">
        <v>714.62199999999996</v>
      </c>
      <c r="E1364">
        <v>923.26099999999997</v>
      </c>
      <c r="J1364">
        <f t="shared" si="402"/>
        <v>1257.8151818181821</v>
      </c>
      <c r="K1364">
        <f t="shared" si="403"/>
        <v>1971.4860909090905</v>
      </c>
      <c r="L1364">
        <f t="shared" si="404"/>
        <v>1433.7870606060603</v>
      </c>
      <c r="M1364">
        <f t="shared" si="405"/>
        <v>1084.5674545454547</v>
      </c>
      <c r="N1364">
        <f t="shared" si="406"/>
        <v>1381.5321212121212</v>
      </c>
      <c r="O1364" t="e">
        <f t="shared" si="407"/>
        <v>#DIV/0!</v>
      </c>
      <c r="P1364" t="e">
        <f t="shared" si="408"/>
        <v>#DIV/0!</v>
      </c>
      <c r="Q1364" t="e">
        <f t="shared" si="409"/>
        <v>#DIV/0!</v>
      </c>
      <c r="T1364">
        <f t="shared" si="394"/>
        <v>-406.75669696969658</v>
      </c>
      <c r="U1364">
        <f t="shared" si="395"/>
        <v>-272.58484848484818</v>
      </c>
      <c r="V1364">
        <f t="shared" si="396"/>
        <v>-197.84299999999985</v>
      </c>
      <c r="W1364">
        <f t="shared" si="397"/>
        <v>-178.08848484848477</v>
      </c>
      <c r="X1364">
        <f t="shared" si="398"/>
        <v>-27.442454545454439</v>
      </c>
      <c r="Y1364" t="e">
        <f t="shared" si="399"/>
        <v>#DIV/0!</v>
      </c>
      <c r="Z1364" t="e">
        <f t="shared" si="400"/>
        <v>#DIV/0!</v>
      </c>
      <c r="AA1364" t="e">
        <f t="shared" si="401"/>
        <v>#DIV/0!</v>
      </c>
      <c r="AC1364">
        <f t="shared" si="386"/>
        <v>-1184.4034999999997</v>
      </c>
      <c r="AD1364">
        <f t="shared" si="387"/>
        <v>-10.808189393939983</v>
      </c>
      <c r="AE1364">
        <f t="shared" si="388"/>
        <v>-553.23029545454551</v>
      </c>
      <c r="AF1364">
        <f t="shared" si="389"/>
        <v>-942.50834090909098</v>
      </c>
      <c r="AG1364">
        <f t="shared" si="390"/>
        <v>-643.17912878787865</v>
      </c>
      <c r="AH1364" t="e">
        <f t="shared" si="391"/>
        <v>#DIV/0!</v>
      </c>
      <c r="AI1364" t="e">
        <f t="shared" si="392"/>
        <v>#DIV/0!</v>
      </c>
      <c r="AJ1364" t="e">
        <f t="shared" si="393"/>
        <v>#DIV/0!</v>
      </c>
    </row>
    <row r="1365" spans="1:36" x14ac:dyDescent="0.25">
      <c r="A1365">
        <v>1719.28</v>
      </c>
      <c r="B1365">
        <v>1529.171</v>
      </c>
      <c r="C1365">
        <v>2013.3979999999999</v>
      </c>
      <c r="D1365">
        <v>1701.32</v>
      </c>
      <c r="E1365">
        <v>1415.144</v>
      </c>
      <c r="J1365">
        <f t="shared" si="402"/>
        <v>1262.9391212121216</v>
      </c>
      <c r="K1365">
        <f t="shared" si="403"/>
        <v>1974.9934848484845</v>
      </c>
      <c r="L1365">
        <f t="shared" si="404"/>
        <v>1433.1669393939394</v>
      </c>
      <c r="M1365">
        <f t="shared" si="405"/>
        <v>1107.8209999999999</v>
      </c>
      <c r="N1365">
        <f t="shared" si="406"/>
        <v>1384.9824242424243</v>
      </c>
      <c r="O1365" t="e">
        <f t="shared" si="407"/>
        <v>#DIV/0!</v>
      </c>
      <c r="P1365" t="e">
        <f t="shared" si="408"/>
        <v>#DIV/0!</v>
      </c>
      <c r="Q1365" t="e">
        <f t="shared" si="409"/>
        <v>#DIV/0!</v>
      </c>
      <c r="T1365">
        <f t="shared" si="394"/>
        <v>-401.63275757575707</v>
      </c>
      <c r="U1365">
        <f t="shared" si="395"/>
        <v>-269.0774545454542</v>
      </c>
      <c r="V1365">
        <f t="shared" si="396"/>
        <v>-198.46312121212077</v>
      </c>
      <c r="W1365">
        <f t="shared" si="397"/>
        <v>-154.83493939393952</v>
      </c>
      <c r="X1365">
        <f t="shared" si="398"/>
        <v>-23.992151515151363</v>
      </c>
      <c r="Y1365" t="e">
        <f t="shared" si="399"/>
        <v>#DIV/0!</v>
      </c>
      <c r="Z1365" t="e">
        <f t="shared" si="400"/>
        <v>#DIV/0!</v>
      </c>
      <c r="AA1365" t="e">
        <f t="shared" si="401"/>
        <v>#DIV/0!</v>
      </c>
      <c r="AC1365">
        <f t="shared" si="386"/>
        <v>-1179.2795606060602</v>
      </c>
      <c r="AD1365">
        <f t="shared" si="387"/>
        <v>-7.3007954545460052</v>
      </c>
      <c r="AE1365">
        <f t="shared" si="388"/>
        <v>-553.85041666666643</v>
      </c>
      <c r="AF1365">
        <f t="shared" si="389"/>
        <v>-919.25479545454573</v>
      </c>
      <c r="AG1365">
        <f t="shared" si="390"/>
        <v>-639.72882575757558</v>
      </c>
      <c r="AH1365" t="e">
        <f t="shared" si="391"/>
        <v>#DIV/0!</v>
      </c>
      <c r="AI1365" t="e">
        <f t="shared" si="392"/>
        <v>#DIV/0!</v>
      </c>
      <c r="AJ1365" t="e">
        <f t="shared" si="393"/>
        <v>#DIV/0!</v>
      </c>
    </row>
    <row r="1366" spans="1:36" x14ac:dyDescent="0.25">
      <c r="A1366">
        <v>666.94399999999996</v>
      </c>
      <c r="B1366">
        <v>2323.7429999999999</v>
      </c>
      <c r="C1366">
        <v>1597.4690000000001</v>
      </c>
      <c r="D1366">
        <v>1017.633</v>
      </c>
      <c r="E1366">
        <v>2306.098</v>
      </c>
      <c r="J1366">
        <f t="shared" si="402"/>
        <v>1250.6872424242424</v>
      </c>
      <c r="K1366">
        <f t="shared" si="403"/>
        <v>1986.0226363636359</v>
      </c>
      <c r="L1366">
        <f t="shared" si="404"/>
        <v>1415.7117575757575</v>
      </c>
      <c r="M1366">
        <f t="shared" si="405"/>
        <v>1075.7948484848487</v>
      </c>
      <c r="N1366">
        <f t="shared" si="406"/>
        <v>1388.0383939393939</v>
      </c>
      <c r="O1366" t="e">
        <f t="shared" si="407"/>
        <v>#DIV/0!</v>
      </c>
      <c r="P1366" t="e">
        <f t="shared" si="408"/>
        <v>#DIV/0!</v>
      </c>
      <c r="Q1366" t="e">
        <f t="shared" si="409"/>
        <v>#DIV/0!</v>
      </c>
      <c r="T1366">
        <f t="shared" si="394"/>
        <v>-413.88463636363622</v>
      </c>
      <c r="U1366">
        <f t="shared" si="395"/>
        <v>-258.0483030303028</v>
      </c>
      <c r="V1366">
        <f t="shared" si="396"/>
        <v>-215.9183030303027</v>
      </c>
      <c r="W1366">
        <f t="shared" si="397"/>
        <v>-186.86109090909076</v>
      </c>
      <c r="X1366">
        <f t="shared" si="398"/>
        <v>-20.936181818181694</v>
      </c>
      <c r="Y1366" t="e">
        <f t="shared" si="399"/>
        <v>#DIV/0!</v>
      </c>
      <c r="Z1366" t="e">
        <f t="shared" si="400"/>
        <v>#DIV/0!</v>
      </c>
      <c r="AA1366" t="e">
        <f t="shared" si="401"/>
        <v>#DIV/0!</v>
      </c>
      <c r="AC1366">
        <f t="shared" si="386"/>
        <v>-1191.5314393939393</v>
      </c>
      <c r="AD1366">
        <f t="shared" si="387"/>
        <v>3.7283560606053925</v>
      </c>
      <c r="AE1366">
        <f t="shared" si="388"/>
        <v>-571.30559848484836</v>
      </c>
      <c r="AF1366">
        <f t="shared" si="389"/>
        <v>-951.28094696969697</v>
      </c>
      <c r="AG1366">
        <f t="shared" si="390"/>
        <v>-636.67285606060591</v>
      </c>
      <c r="AH1366" t="e">
        <f t="shared" si="391"/>
        <v>#DIV/0!</v>
      </c>
      <c r="AI1366" t="e">
        <f t="shared" si="392"/>
        <v>#DIV/0!</v>
      </c>
      <c r="AJ1366" t="e">
        <f t="shared" si="393"/>
        <v>#DIV/0!</v>
      </c>
    </row>
    <row r="1367" spans="1:36" x14ac:dyDescent="0.25">
      <c r="A1367">
        <v>754.37400000000002</v>
      </c>
      <c r="B1367">
        <v>2015.5630000000001</v>
      </c>
      <c r="C1367">
        <v>1708.4929999999999</v>
      </c>
      <c r="D1367">
        <v>1082.9929999999999</v>
      </c>
      <c r="E1367">
        <v>1753.462</v>
      </c>
      <c r="J1367">
        <f t="shared" si="402"/>
        <v>1267.0131818181815</v>
      </c>
      <c r="K1367">
        <f t="shared" si="403"/>
        <v>1971.3441515151517</v>
      </c>
      <c r="L1367">
        <f t="shared" si="404"/>
        <v>1408.4123030303031</v>
      </c>
      <c r="M1367">
        <f t="shared" si="405"/>
        <v>1062.2947575757576</v>
      </c>
      <c r="N1367">
        <f t="shared" si="406"/>
        <v>1380.5941212121213</v>
      </c>
      <c r="O1367" t="e">
        <f t="shared" si="407"/>
        <v>#DIV/0!</v>
      </c>
      <c r="P1367" t="e">
        <f t="shared" si="408"/>
        <v>#DIV/0!</v>
      </c>
      <c r="Q1367" t="e">
        <f t="shared" si="409"/>
        <v>#DIV/0!</v>
      </c>
      <c r="T1367">
        <f t="shared" si="394"/>
        <v>-397.55869696969717</v>
      </c>
      <c r="U1367">
        <f t="shared" si="395"/>
        <v>-272.72678787878704</v>
      </c>
      <c r="V1367">
        <f t="shared" si="396"/>
        <v>-223.2177575757571</v>
      </c>
      <c r="W1367">
        <f t="shared" si="397"/>
        <v>-200.36118181818188</v>
      </c>
      <c r="X1367">
        <f t="shared" si="398"/>
        <v>-28.380454545454313</v>
      </c>
      <c r="Y1367" t="e">
        <f t="shared" si="399"/>
        <v>#DIV/0!</v>
      </c>
      <c r="Z1367" t="e">
        <f t="shared" si="400"/>
        <v>#DIV/0!</v>
      </c>
      <c r="AA1367" t="e">
        <f t="shared" si="401"/>
        <v>#DIV/0!</v>
      </c>
      <c r="AC1367">
        <f t="shared" si="386"/>
        <v>-1175.2055000000003</v>
      </c>
      <c r="AD1367">
        <f t="shared" si="387"/>
        <v>-10.950128787878839</v>
      </c>
      <c r="AE1367">
        <f t="shared" si="388"/>
        <v>-578.60505303030277</v>
      </c>
      <c r="AF1367">
        <f t="shared" si="389"/>
        <v>-964.78103787878808</v>
      </c>
      <c r="AG1367">
        <f t="shared" si="390"/>
        <v>-644.11712878787853</v>
      </c>
      <c r="AH1367" t="e">
        <f t="shared" si="391"/>
        <v>#DIV/0!</v>
      </c>
      <c r="AI1367" t="e">
        <f t="shared" si="392"/>
        <v>#DIV/0!</v>
      </c>
      <c r="AJ1367" t="e">
        <f t="shared" si="393"/>
        <v>#DIV/0!</v>
      </c>
    </row>
    <row r="1368" spans="1:36" x14ac:dyDescent="0.25">
      <c r="A1368">
        <v>1317.068</v>
      </c>
      <c r="B1368">
        <v>1990.943</v>
      </c>
      <c r="C1368">
        <v>1868.0229999999999</v>
      </c>
      <c r="D1368">
        <v>1257.8579999999999</v>
      </c>
      <c r="E1368">
        <v>1084.5820000000001</v>
      </c>
      <c r="J1368">
        <f t="shared" si="402"/>
        <v>1270.7879090909089</v>
      </c>
      <c r="K1368">
        <f t="shared" si="403"/>
        <v>1969.9344242424245</v>
      </c>
      <c r="L1368">
        <f t="shared" si="404"/>
        <v>1388.2563333333333</v>
      </c>
      <c r="M1368">
        <f t="shared" si="405"/>
        <v>1052.4733636363635</v>
      </c>
      <c r="N1368">
        <f t="shared" si="406"/>
        <v>1391.4457575757576</v>
      </c>
      <c r="O1368" t="e">
        <f t="shared" si="407"/>
        <v>#DIV/0!</v>
      </c>
      <c r="P1368" t="e">
        <f t="shared" si="408"/>
        <v>#DIV/0!</v>
      </c>
      <c r="Q1368" t="e">
        <f t="shared" si="409"/>
        <v>#DIV/0!</v>
      </c>
      <c r="T1368">
        <f t="shared" si="394"/>
        <v>-393.78396969696973</v>
      </c>
      <c r="U1368">
        <f t="shared" si="395"/>
        <v>-274.13651515151423</v>
      </c>
      <c r="V1368">
        <f t="shared" si="396"/>
        <v>-243.37372727272691</v>
      </c>
      <c r="W1368">
        <f t="shared" si="397"/>
        <v>-210.18257575757593</v>
      </c>
      <c r="X1368">
        <f t="shared" si="398"/>
        <v>-17.528818181817996</v>
      </c>
      <c r="Y1368" t="e">
        <f t="shared" si="399"/>
        <v>#DIV/0!</v>
      </c>
      <c r="Z1368" t="e">
        <f t="shared" si="400"/>
        <v>#DIV/0!</v>
      </c>
      <c r="AA1368" t="e">
        <f t="shared" si="401"/>
        <v>#DIV/0!</v>
      </c>
      <c r="AC1368">
        <f t="shared" si="386"/>
        <v>-1171.4307727272728</v>
      </c>
      <c r="AD1368">
        <f t="shared" si="387"/>
        <v>-12.359856060606035</v>
      </c>
      <c r="AE1368">
        <f t="shared" si="388"/>
        <v>-598.76102272727258</v>
      </c>
      <c r="AF1368">
        <f t="shared" si="389"/>
        <v>-974.60243181818214</v>
      </c>
      <c r="AG1368">
        <f t="shared" si="390"/>
        <v>-633.26549242424221</v>
      </c>
      <c r="AH1368" t="e">
        <f t="shared" si="391"/>
        <v>#DIV/0!</v>
      </c>
      <c r="AI1368" t="e">
        <f t="shared" si="392"/>
        <v>#DIV/0!</v>
      </c>
      <c r="AJ1368" t="e">
        <f t="shared" si="393"/>
        <v>#DIV/0!</v>
      </c>
    </row>
    <row r="1369" spans="1:36" x14ac:dyDescent="0.25">
      <c r="A1369">
        <v>645.68200000000002</v>
      </c>
      <c r="B1369">
        <v>2616.681</v>
      </c>
      <c r="C1369">
        <v>1344.8820000000001</v>
      </c>
      <c r="D1369">
        <v>1706.1</v>
      </c>
      <c r="E1369">
        <v>1084.2639999999999</v>
      </c>
      <c r="J1369">
        <f t="shared" si="402"/>
        <v>1272.6342727272727</v>
      </c>
      <c r="K1369">
        <f t="shared" si="403"/>
        <v>1964.6655757575759</v>
      </c>
      <c r="L1369">
        <f t="shared" si="404"/>
        <v>1372.4464848484849</v>
      </c>
      <c r="M1369">
        <f t="shared" si="405"/>
        <v>1037.9367272727272</v>
      </c>
      <c r="N1369">
        <f t="shared" si="406"/>
        <v>1435.527</v>
      </c>
      <c r="O1369" t="e">
        <f t="shared" si="407"/>
        <v>#DIV/0!</v>
      </c>
      <c r="P1369" t="e">
        <f t="shared" si="408"/>
        <v>#DIV/0!</v>
      </c>
      <c r="Q1369" t="e">
        <f t="shared" si="409"/>
        <v>#DIV/0!</v>
      </c>
      <c r="T1369">
        <f t="shared" si="394"/>
        <v>-391.93760606060596</v>
      </c>
      <c r="U1369">
        <f t="shared" si="395"/>
        <v>-279.40536363636284</v>
      </c>
      <c r="V1369">
        <f t="shared" si="396"/>
        <v>-259.18357575757523</v>
      </c>
      <c r="W1369">
        <f t="shared" si="397"/>
        <v>-224.71921212121219</v>
      </c>
      <c r="X1369">
        <f t="shared" si="398"/>
        <v>26.552424242424422</v>
      </c>
      <c r="Y1369" t="e">
        <f t="shared" si="399"/>
        <v>#DIV/0!</v>
      </c>
      <c r="Z1369" t="e">
        <f t="shared" si="400"/>
        <v>#DIV/0!</v>
      </c>
      <c r="AA1369" t="e">
        <f t="shared" si="401"/>
        <v>#DIV/0!</v>
      </c>
      <c r="AC1369">
        <f t="shared" si="386"/>
        <v>-1169.584409090909</v>
      </c>
      <c r="AD1369">
        <f t="shared" si="387"/>
        <v>-17.628704545454639</v>
      </c>
      <c r="AE1369">
        <f t="shared" si="388"/>
        <v>-614.57087121212089</v>
      </c>
      <c r="AF1369">
        <f t="shared" si="389"/>
        <v>-989.1390681818184</v>
      </c>
      <c r="AG1369">
        <f t="shared" si="390"/>
        <v>-589.18424999999979</v>
      </c>
      <c r="AH1369" t="e">
        <f t="shared" si="391"/>
        <v>#DIV/0!</v>
      </c>
      <c r="AI1369" t="e">
        <f t="shared" si="392"/>
        <v>#DIV/0!</v>
      </c>
      <c r="AJ1369" t="e">
        <f t="shared" si="393"/>
        <v>#DIV/0!</v>
      </c>
    </row>
    <row r="1370" spans="1:36" x14ac:dyDescent="0.25">
      <c r="A1370">
        <v>1534.08</v>
      </c>
      <c r="B1370">
        <v>2538.29</v>
      </c>
      <c r="C1370">
        <v>1796.9690000000001</v>
      </c>
      <c r="D1370">
        <v>919.45299999999997</v>
      </c>
      <c r="E1370">
        <v>928.25300000000004</v>
      </c>
      <c r="J1370">
        <f t="shared" si="402"/>
        <v>1290.2368181818181</v>
      </c>
      <c r="K1370">
        <f t="shared" si="403"/>
        <v>1950.4115454545458</v>
      </c>
      <c r="L1370">
        <f t="shared" si="404"/>
        <v>1372.2643636363637</v>
      </c>
      <c r="M1370">
        <f t="shared" si="405"/>
        <v>1027.022909090909</v>
      </c>
      <c r="N1370">
        <f t="shared" si="406"/>
        <v>1449.8706666666665</v>
      </c>
      <c r="O1370" t="e">
        <f t="shared" si="407"/>
        <v>#DIV/0!</v>
      </c>
      <c r="P1370" t="e">
        <f t="shared" si="408"/>
        <v>#DIV/0!</v>
      </c>
      <c r="Q1370" t="e">
        <f t="shared" si="409"/>
        <v>#DIV/0!</v>
      </c>
      <c r="T1370">
        <f t="shared" si="394"/>
        <v>-374.33506060606055</v>
      </c>
      <c r="U1370">
        <f t="shared" si="395"/>
        <v>-293.65939393939288</v>
      </c>
      <c r="V1370">
        <f t="shared" si="396"/>
        <v>-259.3656969696965</v>
      </c>
      <c r="W1370">
        <f t="shared" si="397"/>
        <v>-235.63303030303041</v>
      </c>
      <c r="X1370">
        <f t="shared" si="398"/>
        <v>40.896090909090844</v>
      </c>
      <c r="Y1370" t="e">
        <f t="shared" si="399"/>
        <v>#DIV/0!</v>
      </c>
      <c r="Z1370" t="e">
        <f t="shared" si="400"/>
        <v>#DIV/0!</v>
      </c>
      <c r="AA1370" t="e">
        <f t="shared" si="401"/>
        <v>#DIV/0!</v>
      </c>
      <c r="AC1370">
        <f t="shared" si="386"/>
        <v>-1151.9818636363636</v>
      </c>
      <c r="AD1370">
        <f t="shared" si="387"/>
        <v>-31.882734848484688</v>
      </c>
      <c r="AE1370">
        <f t="shared" si="388"/>
        <v>-614.75299242424217</v>
      </c>
      <c r="AF1370">
        <f t="shared" si="389"/>
        <v>-1000.0528863636366</v>
      </c>
      <c r="AG1370">
        <f t="shared" si="390"/>
        <v>-574.84058333333337</v>
      </c>
      <c r="AH1370" t="e">
        <f t="shared" si="391"/>
        <v>#DIV/0!</v>
      </c>
      <c r="AI1370" t="e">
        <f t="shared" si="392"/>
        <v>#DIV/0!</v>
      </c>
      <c r="AJ1370" t="e">
        <f t="shared" si="393"/>
        <v>#DIV/0!</v>
      </c>
    </row>
    <row r="1371" spans="1:36" x14ac:dyDescent="0.25">
      <c r="A1371">
        <v>896.76900000000001</v>
      </c>
      <c r="B1371">
        <v>2014.6969999999999</v>
      </c>
      <c r="C1371">
        <v>1489.8019999999999</v>
      </c>
      <c r="D1371">
        <v>786.78800000000001</v>
      </c>
      <c r="E1371">
        <v>1715.2809999999999</v>
      </c>
      <c r="J1371">
        <f t="shared" si="402"/>
        <v>1289.5293636363635</v>
      </c>
      <c r="K1371">
        <f t="shared" si="403"/>
        <v>1922.4057272727277</v>
      </c>
      <c r="L1371">
        <f t="shared" si="404"/>
        <v>1407.4755757575758</v>
      </c>
      <c r="M1371">
        <f t="shared" si="405"/>
        <v>1031.3560909090909</v>
      </c>
      <c r="N1371">
        <f t="shared" si="406"/>
        <v>1485.6346060606061</v>
      </c>
      <c r="O1371" t="e">
        <f t="shared" si="407"/>
        <v>#DIV/0!</v>
      </c>
      <c r="P1371" t="e">
        <f t="shared" si="408"/>
        <v>#DIV/0!</v>
      </c>
      <c r="Q1371" t="e">
        <f t="shared" si="409"/>
        <v>#DIV/0!</v>
      </c>
      <c r="T1371">
        <f t="shared" si="394"/>
        <v>-375.04251515151509</v>
      </c>
      <c r="U1371">
        <f t="shared" si="395"/>
        <v>-321.66521212121097</v>
      </c>
      <c r="V1371">
        <f t="shared" si="396"/>
        <v>-224.15448484848434</v>
      </c>
      <c r="W1371">
        <f t="shared" si="397"/>
        <v>-231.29984848484855</v>
      </c>
      <c r="X1371">
        <f t="shared" si="398"/>
        <v>76.660030303030453</v>
      </c>
      <c r="Y1371" t="e">
        <f t="shared" si="399"/>
        <v>#DIV/0!</v>
      </c>
      <c r="Z1371" t="e">
        <f t="shared" si="400"/>
        <v>#DIV/0!</v>
      </c>
      <c r="AA1371" t="e">
        <f t="shared" si="401"/>
        <v>#DIV/0!</v>
      </c>
      <c r="AC1371">
        <f t="shared" si="386"/>
        <v>-1152.6893181818182</v>
      </c>
      <c r="AD1371">
        <f t="shared" si="387"/>
        <v>-59.888553030302774</v>
      </c>
      <c r="AE1371">
        <f t="shared" si="388"/>
        <v>-579.54178030303001</v>
      </c>
      <c r="AF1371">
        <f t="shared" si="389"/>
        <v>-995.71970454545476</v>
      </c>
      <c r="AG1371">
        <f t="shared" si="390"/>
        <v>-539.07664393939376</v>
      </c>
      <c r="AH1371" t="e">
        <f t="shared" si="391"/>
        <v>#DIV/0!</v>
      </c>
      <c r="AI1371" t="e">
        <f t="shared" si="392"/>
        <v>#DIV/0!</v>
      </c>
      <c r="AJ1371" t="e">
        <f t="shared" si="393"/>
        <v>#DIV/0!</v>
      </c>
    </row>
    <row r="1372" spans="1:36" x14ac:dyDescent="0.25">
      <c r="A1372">
        <v>1032.154</v>
      </c>
      <c r="B1372">
        <v>2026.41</v>
      </c>
      <c r="C1372">
        <v>1265.7429999999999</v>
      </c>
      <c r="D1372">
        <v>901.399</v>
      </c>
      <c r="E1372">
        <v>1529.171</v>
      </c>
      <c r="J1372">
        <f t="shared" si="402"/>
        <v>1288.0183939393937</v>
      </c>
      <c r="K1372">
        <f t="shared" si="403"/>
        <v>1905.6571818181819</v>
      </c>
      <c r="L1372">
        <f t="shared" si="404"/>
        <v>1417.7674242424241</v>
      </c>
      <c r="M1372">
        <f t="shared" si="405"/>
        <v>1031.2086666666667</v>
      </c>
      <c r="N1372">
        <f t="shared" si="406"/>
        <v>1515.4524848484848</v>
      </c>
      <c r="O1372" t="e">
        <f t="shared" si="407"/>
        <v>#DIV/0!</v>
      </c>
      <c r="P1372" t="e">
        <f t="shared" si="408"/>
        <v>#DIV/0!</v>
      </c>
      <c r="Q1372" t="e">
        <f t="shared" si="409"/>
        <v>#DIV/0!</v>
      </c>
      <c r="T1372">
        <f t="shared" si="394"/>
        <v>-376.55348484848491</v>
      </c>
      <c r="U1372">
        <f t="shared" si="395"/>
        <v>-338.41375757575679</v>
      </c>
      <c r="V1372">
        <f t="shared" si="396"/>
        <v>-213.86263636363606</v>
      </c>
      <c r="W1372">
        <f t="shared" si="397"/>
        <v>-231.44727272727278</v>
      </c>
      <c r="X1372">
        <f t="shared" si="398"/>
        <v>106.47790909090918</v>
      </c>
      <c r="Y1372" t="e">
        <f t="shared" si="399"/>
        <v>#DIV/0!</v>
      </c>
      <c r="Z1372" t="e">
        <f t="shared" si="400"/>
        <v>#DIV/0!</v>
      </c>
      <c r="AA1372" t="e">
        <f t="shared" si="401"/>
        <v>#DIV/0!</v>
      </c>
      <c r="AC1372">
        <f t="shared" si="386"/>
        <v>-1154.200287878788</v>
      </c>
      <c r="AD1372">
        <f t="shared" si="387"/>
        <v>-76.637098484848593</v>
      </c>
      <c r="AE1372">
        <f t="shared" si="388"/>
        <v>-569.24993181818172</v>
      </c>
      <c r="AF1372">
        <f t="shared" si="389"/>
        <v>-995.86712878787898</v>
      </c>
      <c r="AG1372">
        <f t="shared" si="390"/>
        <v>-509.25876515151504</v>
      </c>
      <c r="AH1372" t="e">
        <f t="shared" si="391"/>
        <v>#DIV/0!</v>
      </c>
      <c r="AI1372" t="e">
        <f t="shared" si="392"/>
        <v>#DIV/0!</v>
      </c>
      <c r="AJ1372" t="e">
        <f t="shared" si="393"/>
        <v>#DIV/0!</v>
      </c>
    </row>
    <row r="1373" spans="1:36" x14ac:dyDescent="0.25">
      <c r="A1373">
        <v>946.27499999999998</v>
      </c>
      <c r="B1373">
        <v>2148.5340000000001</v>
      </c>
      <c r="C1373">
        <v>1886.84</v>
      </c>
      <c r="D1373">
        <v>656.76400000000001</v>
      </c>
      <c r="E1373">
        <v>1459.413</v>
      </c>
      <c r="J1373">
        <f t="shared" si="402"/>
        <v>1290.5284545454542</v>
      </c>
      <c r="K1373">
        <f t="shared" si="403"/>
        <v>1904.9221515151517</v>
      </c>
      <c r="L1373">
        <f t="shared" si="404"/>
        <v>1422.4158484848485</v>
      </c>
      <c r="M1373">
        <f t="shared" si="405"/>
        <v>1024.4909696969696</v>
      </c>
      <c r="N1373">
        <f t="shared" si="406"/>
        <v>1513.0597575757577</v>
      </c>
      <c r="O1373" t="e">
        <f t="shared" si="407"/>
        <v>#DIV/0!</v>
      </c>
      <c r="P1373" t="e">
        <f t="shared" si="408"/>
        <v>#DIV/0!</v>
      </c>
      <c r="Q1373" t="e">
        <f t="shared" si="409"/>
        <v>#DIV/0!</v>
      </c>
      <c r="T1373">
        <f t="shared" si="394"/>
        <v>-374.04342424242441</v>
      </c>
      <c r="U1373">
        <f t="shared" si="395"/>
        <v>-339.14878787878706</v>
      </c>
      <c r="V1373">
        <f t="shared" si="396"/>
        <v>-209.21421212121163</v>
      </c>
      <c r="W1373">
        <f t="shared" si="397"/>
        <v>-238.16496969696982</v>
      </c>
      <c r="X1373">
        <f t="shared" si="398"/>
        <v>104.08518181818204</v>
      </c>
      <c r="Y1373" t="e">
        <f t="shared" si="399"/>
        <v>#DIV/0!</v>
      </c>
      <c r="Z1373" t="e">
        <f t="shared" si="400"/>
        <v>#DIV/0!</v>
      </c>
      <c r="AA1373" t="e">
        <f t="shared" si="401"/>
        <v>#DIV/0!</v>
      </c>
      <c r="AC1373">
        <f t="shared" si="386"/>
        <v>-1151.6902272727275</v>
      </c>
      <c r="AD1373">
        <f t="shared" si="387"/>
        <v>-77.372128787878864</v>
      </c>
      <c r="AE1373">
        <f t="shared" si="388"/>
        <v>-564.6015075757573</v>
      </c>
      <c r="AF1373">
        <f t="shared" si="389"/>
        <v>-1002.584825757576</v>
      </c>
      <c r="AG1373">
        <f t="shared" si="390"/>
        <v>-511.65149242424218</v>
      </c>
      <c r="AH1373" t="e">
        <f t="shared" si="391"/>
        <v>#DIV/0!</v>
      </c>
      <c r="AI1373" t="e">
        <f t="shared" si="392"/>
        <v>#DIV/0!</v>
      </c>
      <c r="AJ1373" t="e">
        <f t="shared" si="393"/>
        <v>#DIV/0!</v>
      </c>
    </row>
    <row r="1374" spans="1:36" x14ac:dyDescent="0.25">
      <c r="A1374">
        <v>762.08100000000002</v>
      </c>
      <c r="B1374">
        <v>1743.374</v>
      </c>
      <c r="C1374">
        <v>1610.998</v>
      </c>
      <c r="D1374">
        <v>709.98599999999999</v>
      </c>
      <c r="E1374">
        <v>1431.163</v>
      </c>
      <c r="J1374">
        <f t="shared" si="402"/>
        <v>1314.7196060606057</v>
      </c>
      <c r="K1374">
        <f t="shared" si="403"/>
        <v>1887.6986363636365</v>
      </c>
      <c r="L1374">
        <f t="shared" si="404"/>
        <v>1410.3166969696972</v>
      </c>
      <c r="M1374">
        <f t="shared" si="405"/>
        <v>1018.876909090909</v>
      </c>
      <c r="N1374">
        <f t="shared" si="406"/>
        <v>1551.7747272727274</v>
      </c>
      <c r="O1374" t="e">
        <f t="shared" si="407"/>
        <v>#DIV/0!</v>
      </c>
      <c r="P1374" t="e">
        <f t="shared" si="408"/>
        <v>#DIV/0!</v>
      </c>
      <c r="Q1374" t="e">
        <f t="shared" si="409"/>
        <v>#DIV/0!</v>
      </c>
      <c r="T1374">
        <f t="shared" si="394"/>
        <v>-349.85227272727298</v>
      </c>
      <c r="U1374">
        <f t="shared" si="395"/>
        <v>-356.37230303030219</v>
      </c>
      <c r="V1374">
        <f t="shared" si="396"/>
        <v>-221.31336363636296</v>
      </c>
      <c r="W1374">
        <f t="shared" si="397"/>
        <v>-243.77903030303048</v>
      </c>
      <c r="X1374">
        <f t="shared" si="398"/>
        <v>142.80015151515181</v>
      </c>
      <c r="Y1374" t="e">
        <f t="shared" si="399"/>
        <v>#DIV/0!</v>
      </c>
      <c r="Z1374" t="e">
        <f t="shared" si="400"/>
        <v>#DIV/0!</v>
      </c>
      <c r="AA1374" t="e">
        <f t="shared" si="401"/>
        <v>#DIV/0!</v>
      </c>
      <c r="AC1374">
        <f t="shared" si="386"/>
        <v>-1127.4990757575761</v>
      </c>
      <c r="AD1374">
        <f t="shared" si="387"/>
        <v>-94.595643939393995</v>
      </c>
      <c r="AE1374">
        <f t="shared" si="388"/>
        <v>-576.70065909090863</v>
      </c>
      <c r="AF1374">
        <f t="shared" si="389"/>
        <v>-1008.1988863636367</v>
      </c>
      <c r="AG1374">
        <f t="shared" si="390"/>
        <v>-472.9365227272724</v>
      </c>
      <c r="AH1374" t="e">
        <f t="shared" si="391"/>
        <v>#DIV/0!</v>
      </c>
      <c r="AI1374" t="e">
        <f t="shared" si="392"/>
        <v>#DIV/0!</v>
      </c>
      <c r="AJ1374" t="e">
        <f t="shared" si="393"/>
        <v>#DIV/0!</v>
      </c>
    </row>
    <row r="1375" spans="1:36" x14ac:dyDescent="0.25">
      <c r="A1375">
        <v>1200.6790000000001</v>
      </c>
      <c r="B1375">
        <v>2025.107</v>
      </c>
      <c r="C1375">
        <v>1602.4870000000001</v>
      </c>
      <c r="D1375">
        <v>1374.7750000000001</v>
      </c>
      <c r="E1375">
        <v>1611.385</v>
      </c>
      <c r="J1375">
        <f t="shared" si="402"/>
        <v>1342.1850606060602</v>
      </c>
      <c r="K1375">
        <f t="shared" si="403"/>
        <v>1937.1673636363639</v>
      </c>
      <c r="L1375">
        <f t="shared" si="404"/>
        <v>1400.0002121212126</v>
      </c>
      <c r="M1375">
        <f t="shared" si="405"/>
        <v>1027.9946666666667</v>
      </c>
      <c r="N1375">
        <f t="shared" si="406"/>
        <v>1588.7953030303031</v>
      </c>
      <c r="O1375" t="e">
        <f t="shared" si="407"/>
        <v>#DIV/0!</v>
      </c>
      <c r="P1375" t="e">
        <f t="shared" si="408"/>
        <v>#DIV/0!</v>
      </c>
      <c r="Q1375" t="e">
        <f t="shared" si="409"/>
        <v>#DIV/0!</v>
      </c>
      <c r="T1375">
        <f t="shared" si="394"/>
        <v>-322.3868181818184</v>
      </c>
      <c r="U1375">
        <f t="shared" si="395"/>
        <v>-306.9035757575748</v>
      </c>
      <c r="V1375">
        <f t="shared" si="396"/>
        <v>-231.62984848484757</v>
      </c>
      <c r="W1375">
        <f t="shared" si="397"/>
        <v>-234.66127272727272</v>
      </c>
      <c r="X1375">
        <f t="shared" si="398"/>
        <v>179.82072727272748</v>
      </c>
      <c r="Y1375" t="e">
        <f t="shared" si="399"/>
        <v>#DIV/0!</v>
      </c>
      <c r="Z1375" t="e">
        <f t="shared" si="400"/>
        <v>#DIV/0!</v>
      </c>
      <c r="AA1375" t="e">
        <f t="shared" si="401"/>
        <v>#DIV/0!</v>
      </c>
      <c r="AC1375">
        <f t="shared" si="386"/>
        <v>-1100.0336212121215</v>
      </c>
      <c r="AD1375">
        <f t="shared" si="387"/>
        <v>-45.126916666666602</v>
      </c>
      <c r="AE1375">
        <f t="shared" si="388"/>
        <v>-587.01714393939324</v>
      </c>
      <c r="AF1375">
        <f t="shared" si="389"/>
        <v>-999.08112878787892</v>
      </c>
      <c r="AG1375">
        <f t="shared" si="390"/>
        <v>-435.91594696969673</v>
      </c>
      <c r="AH1375" t="e">
        <f t="shared" si="391"/>
        <v>#DIV/0!</v>
      </c>
      <c r="AI1375" t="e">
        <f t="shared" si="392"/>
        <v>#DIV/0!</v>
      </c>
      <c r="AJ1375" t="e">
        <f t="shared" si="393"/>
        <v>#DIV/0!</v>
      </c>
    </row>
    <row r="1376" spans="1:36" x14ac:dyDescent="0.25">
      <c r="A1376">
        <v>1131.481</v>
      </c>
      <c r="B1376">
        <v>1570.2</v>
      </c>
      <c r="C1376">
        <v>1155.9590000000001</v>
      </c>
      <c r="D1376">
        <v>1055.539</v>
      </c>
      <c r="E1376">
        <v>2075.3580000000002</v>
      </c>
      <c r="J1376">
        <f t="shared" si="402"/>
        <v>1360.3040606060604</v>
      </c>
      <c r="K1376">
        <f t="shared" si="403"/>
        <v>1937.0752727272729</v>
      </c>
      <c r="L1376">
        <f t="shared" si="404"/>
        <v>1396.3825454545456</v>
      </c>
      <c r="M1376">
        <f t="shared" si="405"/>
        <v>1027.2176363636363</v>
      </c>
      <c r="N1376">
        <f t="shared" si="406"/>
        <v>1603.871696969697</v>
      </c>
      <c r="O1376" t="e">
        <f t="shared" si="407"/>
        <v>#DIV/0!</v>
      </c>
      <c r="P1376" t="e">
        <f t="shared" si="408"/>
        <v>#DIV/0!</v>
      </c>
      <c r="Q1376" t="e">
        <f t="shared" si="409"/>
        <v>#DIV/0!</v>
      </c>
      <c r="T1376">
        <f t="shared" si="394"/>
        <v>-304.26781818181826</v>
      </c>
      <c r="U1376">
        <f t="shared" si="395"/>
        <v>-306.99566666666578</v>
      </c>
      <c r="V1376">
        <f t="shared" si="396"/>
        <v>-235.24751515151456</v>
      </c>
      <c r="W1376">
        <f t="shared" si="397"/>
        <v>-235.43830303030313</v>
      </c>
      <c r="X1376">
        <f t="shared" si="398"/>
        <v>194.89712121212142</v>
      </c>
      <c r="Y1376" t="e">
        <f t="shared" si="399"/>
        <v>#DIV/0!</v>
      </c>
      <c r="Z1376" t="e">
        <f t="shared" si="400"/>
        <v>#DIV/0!</v>
      </c>
      <c r="AA1376" t="e">
        <f t="shared" si="401"/>
        <v>#DIV/0!</v>
      </c>
      <c r="AC1376">
        <f t="shared" si="386"/>
        <v>-1081.9146212121213</v>
      </c>
      <c r="AD1376">
        <f t="shared" si="387"/>
        <v>-45.219007575757587</v>
      </c>
      <c r="AE1376">
        <f t="shared" si="388"/>
        <v>-590.63481060606023</v>
      </c>
      <c r="AF1376">
        <f t="shared" si="389"/>
        <v>-999.85815909090934</v>
      </c>
      <c r="AG1376">
        <f t="shared" si="390"/>
        <v>-420.8395530303028</v>
      </c>
      <c r="AH1376" t="e">
        <f t="shared" si="391"/>
        <v>#DIV/0!</v>
      </c>
      <c r="AI1376" t="e">
        <f t="shared" si="392"/>
        <v>#DIV/0!</v>
      </c>
      <c r="AJ1376" t="e">
        <f t="shared" si="393"/>
        <v>#DIV/0!</v>
      </c>
    </row>
    <row r="1377" spans="1:36" x14ac:dyDescent="0.25">
      <c r="A1377">
        <v>719.79100000000005</v>
      </c>
      <c r="B1377">
        <v>2063.0659999999998</v>
      </c>
      <c r="C1377">
        <v>1903.2239999999999</v>
      </c>
      <c r="D1377">
        <v>865.82899999999995</v>
      </c>
      <c r="E1377">
        <v>2357.8270000000002</v>
      </c>
      <c r="J1377">
        <f t="shared" si="402"/>
        <v>1370.0628484848482</v>
      </c>
      <c r="K1377">
        <f t="shared" si="403"/>
        <v>1931.8939090909091</v>
      </c>
      <c r="L1377">
        <f t="shared" si="404"/>
        <v>1402.6023333333333</v>
      </c>
      <c r="M1377">
        <f t="shared" si="405"/>
        <v>1039.6239999999998</v>
      </c>
      <c r="N1377">
        <f t="shared" si="406"/>
        <v>1582.1015151515153</v>
      </c>
      <c r="O1377" t="e">
        <f t="shared" si="407"/>
        <v>#DIV/0!</v>
      </c>
      <c r="P1377" t="e">
        <f t="shared" si="408"/>
        <v>#DIV/0!</v>
      </c>
      <c r="Q1377" t="e">
        <f t="shared" si="409"/>
        <v>#DIV/0!</v>
      </c>
      <c r="T1377">
        <f t="shared" si="394"/>
        <v>-294.50903030303039</v>
      </c>
      <c r="U1377">
        <f t="shared" si="395"/>
        <v>-312.1770303030296</v>
      </c>
      <c r="V1377">
        <f t="shared" si="396"/>
        <v>-229.02772727272691</v>
      </c>
      <c r="W1377">
        <f t="shared" si="397"/>
        <v>-223.03193939393964</v>
      </c>
      <c r="X1377">
        <f t="shared" si="398"/>
        <v>173.12693939393967</v>
      </c>
      <c r="Y1377" t="e">
        <f t="shared" si="399"/>
        <v>#DIV/0!</v>
      </c>
      <c r="Z1377" t="e">
        <f t="shared" si="400"/>
        <v>#DIV/0!</v>
      </c>
      <c r="AA1377" t="e">
        <f t="shared" si="401"/>
        <v>#DIV/0!</v>
      </c>
      <c r="AC1377">
        <f t="shared" si="386"/>
        <v>-1072.1558333333335</v>
      </c>
      <c r="AD1377">
        <f t="shared" si="387"/>
        <v>-50.400371212121399</v>
      </c>
      <c r="AE1377">
        <f t="shared" si="388"/>
        <v>-584.41502272727257</v>
      </c>
      <c r="AF1377">
        <f t="shared" si="389"/>
        <v>-987.45179545454585</v>
      </c>
      <c r="AG1377">
        <f t="shared" si="390"/>
        <v>-442.60973484848455</v>
      </c>
      <c r="AH1377" t="e">
        <f t="shared" si="391"/>
        <v>#DIV/0!</v>
      </c>
      <c r="AI1377" t="e">
        <f t="shared" si="392"/>
        <v>#DIV/0!</v>
      </c>
      <c r="AJ1377" t="e">
        <f t="shared" si="393"/>
        <v>#DIV/0!</v>
      </c>
    </row>
    <row r="1378" spans="1:36" x14ac:dyDescent="0.25">
      <c r="A1378">
        <v>751.726</v>
      </c>
      <c r="B1378">
        <v>1613.3230000000001</v>
      </c>
      <c r="C1378">
        <v>1233.674</v>
      </c>
      <c r="D1378">
        <v>1047.403</v>
      </c>
      <c r="E1378">
        <v>1767.635</v>
      </c>
      <c r="J1378">
        <f t="shared" si="402"/>
        <v>1381.3776666666663</v>
      </c>
      <c r="K1378">
        <f t="shared" si="403"/>
        <v>1936.3541818181816</v>
      </c>
      <c r="L1378">
        <f t="shared" si="404"/>
        <v>1373.7299696969696</v>
      </c>
      <c r="M1378">
        <f t="shared" si="405"/>
        <v>1075.9836363636364</v>
      </c>
      <c r="N1378">
        <f t="shared" si="406"/>
        <v>1581.2520303030306</v>
      </c>
      <c r="O1378" t="e">
        <f t="shared" si="407"/>
        <v>#DIV/0!</v>
      </c>
      <c r="P1378" t="e">
        <f t="shared" si="408"/>
        <v>#DIV/0!</v>
      </c>
      <c r="Q1378" t="e">
        <f t="shared" si="409"/>
        <v>#DIV/0!</v>
      </c>
      <c r="T1378">
        <f t="shared" si="394"/>
        <v>-283.19421212121233</v>
      </c>
      <c r="U1378">
        <f t="shared" si="395"/>
        <v>-307.71675757575713</v>
      </c>
      <c r="V1378">
        <f t="shared" si="396"/>
        <v>-257.90009090909052</v>
      </c>
      <c r="W1378">
        <f t="shared" si="397"/>
        <v>-186.67230303030306</v>
      </c>
      <c r="X1378">
        <f t="shared" si="398"/>
        <v>172.27745454545493</v>
      </c>
      <c r="Y1378" t="e">
        <f t="shared" si="399"/>
        <v>#DIV/0!</v>
      </c>
      <c r="Z1378" t="e">
        <f t="shared" si="400"/>
        <v>#DIV/0!</v>
      </c>
      <c r="AA1378" t="e">
        <f t="shared" si="401"/>
        <v>#DIV/0!</v>
      </c>
      <c r="AC1378">
        <f t="shared" si="386"/>
        <v>-1060.8410151515154</v>
      </c>
      <c r="AD1378">
        <f t="shared" si="387"/>
        <v>-45.940098484848932</v>
      </c>
      <c r="AE1378">
        <f t="shared" si="388"/>
        <v>-613.28738636363619</v>
      </c>
      <c r="AF1378">
        <f t="shared" si="389"/>
        <v>-951.09215909090926</v>
      </c>
      <c r="AG1378">
        <f t="shared" si="390"/>
        <v>-443.45921969696928</v>
      </c>
      <c r="AH1378" t="e">
        <f t="shared" si="391"/>
        <v>#DIV/0!</v>
      </c>
      <c r="AI1378" t="e">
        <f t="shared" si="392"/>
        <v>#DIV/0!</v>
      </c>
      <c r="AJ1378" t="e">
        <f t="shared" si="393"/>
        <v>#DIV/0!</v>
      </c>
    </row>
    <row r="1379" spans="1:36" x14ac:dyDescent="0.25">
      <c r="A1379">
        <v>2614.2130000000002</v>
      </c>
      <c r="B1379">
        <v>2074.4789999999998</v>
      </c>
      <c r="C1379">
        <v>1675.94</v>
      </c>
      <c r="D1379">
        <v>1104.056</v>
      </c>
      <c r="E1379">
        <v>1396.329</v>
      </c>
      <c r="J1379">
        <f t="shared" si="402"/>
        <v>1395.7258181818179</v>
      </c>
      <c r="K1379">
        <f t="shared" si="403"/>
        <v>1967.9602424242426</v>
      </c>
      <c r="L1379">
        <f t="shared" si="404"/>
        <v>1394.0959393939393</v>
      </c>
      <c r="M1379">
        <f t="shared" si="405"/>
        <v>1099.1698484848487</v>
      </c>
      <c r="N1379">
        <f t="shared" si="406"/>
        <v>1584.1803939393942</v>
      </c>
      <c r="O1379" t="e">
        <f t="shared" si="407"/>
        <v>#DIV/0!</v>
      </c>
      <c r="P1379" t="e">
        <f t="shared" si="408"/>
        <v>#DIV/0!</v>
      </c>
      <c r="Q1379" t="e">
        <f t="shared" si="409"/>
        <v>#DIV/0!</v>
      </c>
      <c r="T1379">
        <f t="shared" si="394"/>
        <v>-268.84606060606075</v>
      </c>
      <c r="U1379">
        <f t="shared" si="395"/>
        <v>-276.11069696969616</v>
      </c>
      <c r="V1379">
        <f t="shared" si="396"/>
        <v>-237.53412121212091</v>
      </c>
      <c r="W1379">
        <f t="shared" si="397"/>
        <v>-163.48609090909076</v>
      </c>
      <c r="X1379">
        <f t="shared" si="398"/>
        <v>175.20581818181859</v>
      </c>
      <c r="Y1379" t="e">
        <f t="shared" si="399"/>
        <v>#DIV/0!</v>
      </c>
      <c r="Z1379" t="e">
        <f t="shared" si="400"/>
        <v>#DIV/0!</v>
      </c>
      <c r="AA1379" t="e">
        <f t="shared" si="401"/>
        <v>#DIV/0!</v>
      </c>
      <c r="AC1379">
        <f t="shared" si="386"/>
        <v>-1046.4928636363638</v>
      </c>
      <c r="AD1379">
        <f t="shared" si="387"/>
        <v>-14.334037878787967</v>
      </c>
      <c r="AE1379">
        <f t="shared" si="388"/>
        <v>-592.92141666666657</v>
      </c>
      <c r="AF1379">
        <f t="shared" si="389"/>
        <v>-927.90594696969697</v>
      </c>
      <c r="AG1379">
        <f t="shared" si="390"/>
        <v>-440.53085606060563</v>
      </c>
      <c r="AH1379" t="e">
        <f t="shared" si="391"/>
        <v>#DIV/0!</v>
      </c>
      <c r="AI1379" t="e">
        <f t="shared" si="392"/>
        <v>#DIV/0!</v>
      </c>
      <c r="AJ1379" t="e">
        <f t="shared" si="393"/>
        <v>#DIV/0!</v>
      </c>
    </row>
    <row r="1380" spans="1:36" x14ac:dyDescent="0.25">
      <c r="A1380">
        <v>2128.0059999999999</v>
      </c>
      <c r="B1380">
        <v>1787.164</v>
      </c>
      <c r="C1380">
        <v>581.63400000000001</v>
      </c>
      <c r="D1380">
        <v>864.97699999999998</v>
      </c>
      <c r="E1380">
        <v>863.27499999999998</v>
      </c>
      <c r="J1380">
        <f t="shared" si="402"/>
        <v>1344.7252727272726</v>
      </c>
      <c r="K1380">
        <f t="shared" si="403"/>
        <v>1941.8064545454545</v>
      </c>
      <c r="L1380">
        <f t="shared" si="404"/>
        <v>1384.4616666666664</v>
      </c>
      <c r="M1380">
        <f t="shared" si="405"/>
        <v>1113.701878787879</v>
      </c>
      <c r="N1380">
        <f t="shared" si="406"/>
        <v>1612.1288484848483</v>
      </c>
      <c r="O1380" t="e">
        <f t="shared" si="407"/>
        <v>#DIV/0!</v>
      </c>
      <c r="P1380" t="e">
        <f t="shared" si="408"/>
        <v>#DIV/0!</v>
      </c>
      <c r="Q1380" t="e">
        <f t="shared" si="409"/>
        <v>#DIV/0!</v>
      </c>
      <c r="T1380">
        <f t="shared" si="394"/>
        <v>-319.84660606060606</v>
      </c>
      <c r="U1380">
        <f t="shared" si="395"/>
        <v>-302.26448484848424</v>
      </c>
      <c r="V1380">
        <f t="shared" si="396"/>
        <v>-247.16839393939381</v>
      </c>
      <c r="W1380">
        <f t="shared" si="397"/>
        <v>-148.95406060606047</v>
      </c>
      <c r="X1380">
        <f t="shared" si="398"/>
        <v>203.15427272727266</v>
      </c>
      <c r="Y1380" t="e">
        <f t="shared" si="399"/>
        <v>#DIV/0!</v>
      </c>
      <c r="Z1380" t="e">
        <f t="shared" si="400"/>
        <v>#DIV/0!</v>
      </c>
      <c r="AA1380" t="e">
        <f t="shared" si="401"/>
        <v>#DIV/0!</v>
      </c>
      <c r="AC1380">
        <f t="shared" si="386"/>
        <v>-1097.4934090909092</v>
      </c>
      <c r="AD1380">
        <f t="shared" si="387"/>
        <v>-40.487825757576047</v>
      </c>
      <c r="AE1380">
        <f t="shared" si="388"/>
        <v>-602.55568939393947</v>
      </c>
      <c r="AF1380">
        <f t="shared" si="389"/>
        <v>-913.37391666666667</v>
      </c>
      <c r="AG1380">
        <f t="shared" si="390"/>
        <v>-412.58240151515156</v>
      </c>
      <c r="AH1380" t="e">
        <f t="shared" si="391"/>
        <v>#DIV/0!</v>
      </c>
      <c r="AI1380" t="e">
        <f t="shared" si="392"/>
        <v>#DIV/0!</v>
      </c>
      <c r="AJ1380" t="e">
        <f t="shared" si="393"/>
        <v>#DIV/0!</v>
      </c>
    </row>
    <row r="1381" spans="1:36" x14ac:dyDescent="0.25">
      <c r="A1381">
        <v>1297.18</v>
      </c>
      <c r="B1381">
        <v>1243.184</v>
      </c>
      <c r="C1381">
        <v>1048.3399999999999</v>
      </c>
      <c r="D1381">
        <v>1103.0940000000001</v>
      </c>
      <c r="E1381">
        <v>1714.0820000000001</v>
      </c>
      <c r="J1381">
        <f t="shared" si="402"/>
        <v>1325.3180606060605</v>
      </c>
      <c r="K1381">
        <f t="shared" si="403"/>
        <v>1941.1163333333336</v>
      </c>
      <c r="L1381">
        <f t="shared" si="404"/>
        <v>1405.2338787878789</v>
      </c>
      <c r="M1381">
        <f t="shared" si="405"/>
        <v>1118.5989696969698</v>
      </c>
      <c r="N1381">
        <f t="shared" si="406"/>
        <v>1623.7753939393938</v>
      </c>
      <c r="O1381" t="e">
        <f t="shared" si="407"/>
        <v>#DIV/0!</v>
      </c>
      <c r="P1381" t="e">
        <f t="shared" si="408"/>
        <v>#DIV/0!</v>
      </c>
      <c r="Q1381" t="e">
        <f t="shared" si="409"/>
        <v>#DIV/0!</v>
      </c>
      <c r="T1381">
        <f t="shared" si="394"/>
        <v>-339.25381818181813</v>
      </c>
      <c r="U1381">
        <f t="shared" si="395"/>
        <v>-302.9546060606051</v>
      </c>
      <c r="V1381">
        <f t="shared" si="396"/>
        <v>-226.39618181818128</v>
      </c>
      <c r="W1381">
        <f t="shared" si="397"/>
        <v>-144.05696969696965</v>
      </c>
      <c r="X1381">
        <f t="shared" si="398"/>
        <v>214.80081818181816</v>
      </c>
      <c r="Y1381" t="e">
        <f t="shared" si="399"/>
        <v>#DIV/0!</v>
      </c>
      <c r="Z1381" t="e">
        <f t="shared" si="400"/>
        <v>#DIV/0!</v>
      </c>
      <c r="AA1381" t="e">
        <f t="shared" si="401"/>
        <v>#DIV/0!</v>
      </c>
      <c r="AC1381">
        <f t="shared" si="386"/>
        <v>-1116.9006212121212</v>
      </c>
      <c r="AD1381">
        <f t="shared" si="387"/>
        <v>-41.177946969696904</v>
      </c>
      <c r="AE1381">
        <f t="shared" si="388"/>
        <v>-581.78347727272694</v>
      </c>
      <c r="AF1381">
        <f t="shared" si="389"/>
        <v>-908.47682575757585</v>
      </c>
      <c r="AG1381">
        <f t="shared" si="390"/>
        <v>-400.93585606060606</v>
      </c>
      <c r="AH1381" t="e">
        <f t="shared" si="391"/>
        <v>#DIV/0!</v>
      </c>
      <c r="AI1381" t="e">
        <f t="shared" si="392"/>
        <v>#DIV/0!</v>
      </c>
      <c r="AJ1381" t="e">
        <f t="shared" si="393"/>
        <v>#DIV/0!</v>
      </c>
    </row>
    <row r="1382" spans="1:36" x14ac:dyDescent="0.25">
      <c r="A1382">
        <v>1001.688</v>
      </c>
      <c r="B1382">
        <v>2515.0050000000001</v>
      </c>
      <c r="C1382">
        <v>878.654</v>
      </c>
      <c r="D1382">
        <v>751.197</v>
      </c>
      <c r="E1382">
        <v>1171.432</v>
      </c>
      <c r="J1382">
        <f t="shared" si="402"/>
        <v>1319.184606060606</v>
      </c>
      <c r="K1382">
        <f t="shared" si="403"/>
        <v>1983.7429090909091</v>
      </c>
      <c r="L1382">
        <f t="shared" si="404"/>
        <v>1407.8616060606057</v>
      </c>
      <c r="M1382">
        <f t="shared" si="405"/>
        <v>1115.1017878787877</v>
      </c>
      <c r="N1382">
        <f t="shared" si="406"/>
        <v>1626.8090303030301</v>
      </c>
      <c r="O1382" t="e">
        <f t="shared" si="407"/>
        <v>#DIV/0!</v>
      </c>
      <c r="P1382" t="e">
        <f t="shared" si="408"/>
        <v>#DIV/0!</v>
      </c>
      <c r="Q1382" t="e">
        <f t="shared" si="409"/>
        <v>#DIV/0!</v>
      </c>
      <c r="T1382">
        <f t="shared" si="394"/>
        <v>-345.3872727272726</v>
      </c>
      <c r="U1382">
        <f t="shared" si="395"/>
        <v>-260.32803030302966</v>
      </c>
      <c r="V1382">
        <f t="shared" si="396"/>
        <v>-223.76845454545446</v>
      </c>
      <c r="W1382">
        <f t="shared" si="397"/>
        <v>-147.55415151515172</v>
      </c>
      <c r="X1382">
        <f t="shared" si="398"/>
        <v>217.83445454545449</v>
      </c>
      <c r="Y1382" t="e">
        <f t="shared" si="399"/>
        <v>#DIV/0!</v>
      </c>
      <c r="Z1382" t="e">
        <f t="shared" si="400"/>
        <v>#DIV/0!</v>
      </c>
      <c r="AA1382" t="e">
        <f t="shared" si="401"/>
        <v>#DIV/0!</v>
      </c>
      <c r="AC1382">
        <f t="shared" si="386"/>
        <v>-1123.0340757575757</v>
      </c>
      <c r="AD1382">
        <f t="shared" si="387"/>
        <v>1.4486287878785333</v>
      </c>
      <c r="AE1382">
        <f t="shared" si="388"/>
        <v>-579.15575000000013</v>
      </c>
      <c r="AF1382">
        <f t="shared" si="389"/>
        <v>-911.97400757575792</v>
      </c>
      <c r="AG1382">
        <f t="shared" si="390"/>
        <v>-397.90221969696972</v>
      </c>
      <c r="AH1382" t="e">
        <f t="shared" si="391"/>
        <v>#DIV/0!</v>
      </c>
      <c r="AI1382" t="e">
        <f t="shared" si="392"/>
        <v>#DIV/0!</v>
      </c>
      <c r="AJ1382" t="e">
        <f t="shared" si="393"/>
        <v>#DIV/0!</v>
      </c>
    </row>
    <row r="1383" spans="1:36" x14ac:dyDescent="0.25">
      <c r="A1383">
        <v>1178.71</v>
      </c>
      <c r="B1383">
        <v>1886.84</v>
      </c>
      <c r="C1383">
        <v>1301.355</v>
      </c>
      <c r="D1383">
        <v>1124.674</v>
      </c>
      <c r="E1383">
        <v>1157.5999999999999</v>
      </c>
      <c r="J1383">
        <f t="shared" si="402"/>
        <v>1316.8257878787879</v>
      </c>
      <c r="K1383">
        <f t="shared" si="403"/>
        <v>1961.8232121212118</v>
      </c>
      <c r="L1383">
        <f t="shared" si="404"/>
        <v>1425.6169393939392</v>
      </c>
      <c r="M1383">
        <f t="shared" si="405"/>
        <v>1135.9283636363637</v>
      </c>
      <c r="N1383">
        <f t="shared" si="406"/>
        <v>1658.825818181818</v>
      </c>
      <c r="O1383" t="e">
        <f t="shared" si="407"/>
        <v>#DIV/0!</v>
      </c>
      <c r="P1383" t="e">
        <f t="shared" si="408"/>
        <v>#DIV/0!</v>
      </c>
      <c r="Q1383" t="e">
        <f t="shared" si="409"/>
        <v>#DIV/0!</v>
      </c>
      <c r="T1383">
        <f t="shared" si="394"/>
        <v>-347.74609090909075</v>
      </c>
      <c r="U1383">
        <f t="shared" si="395"/>
        <v>-282.24772727272693</v>
      </c>
      <c r="V1383">
        <f t="shared" si="396"/>
        <v>-206.01312121212095</v>
      </c>
      <c r="W1383">
        <f t="shared" si="397"/>
        <v>-126.72757575757578</v>
      </c>
      <c r="X1383">
        <f t="shared" si="398"/>
        <v>249.8512424242424</v>
      </c>
      <c r="Y1383" t="e">
        <f t="shared" si="399"/>
        <v>#DIV/0!</v>
      </c>
      <c r="Z1383" t="e">
        <f t="shared" si="400"/>
        <v>#DIV/0!</v>
      </c>
      <c r="AA1383" t="e">
        <f t="shared" si="401"/>
        <v>#DIV/0!</v>
      </c>
      <c r="AC1383">
        <f t="shared" si="386"/>
        <v>-1125.3928939393938</v>
      </c>
      <c r="AD1383">
        <f t="shared" si="387"/>
        <v>-20.471068181818737</v>
      </c>
      <c r="AE1383">
        <f t="shared" si="388"/>
        <v>-561.40041666666662</v>
      </c>
      <c r="AF1383">
        <f t="shared" si="389"/>
        <v>-891.14743181818199</v>
      </c>
      <c r="AG1383">
        <f t="shared" si="390"/>
        <v>-365.88543181818181</v>
      </c>
      <c r="AH1383" t="e">
        <f t="shared" si="391"/>
        <v>#DIV/0!</v>
      </c>
      <c r="AI1383" t="e">
        <f t="shared" si="392"/>
        <v>#DIV/0!</v>
      </c>
      <c r="AJ1383" t="e">
        <f t="shared" si="393"/>
        <v>#DIV/0!</v>
      </c>
    </row>
    <row r="1384" spans="1:36" x14ac:dyDescent="0.25">
      <c r="A1384">
        <v>1407.1690000000001</v>
      </c>
      <c r="B1384">
        <v>1930.6890000000001</v>
      </c>
      <c r="C1384">
        <v>1817.894</v>
      </c>
      <c r="D1384">
        <v>1000.772</v>
      </c>
      <c r="E1384">
        <v>1197.671</v>
      </c>
      <c r="J1384">
        <f t="shared" si="402"/>
        <v>1328.9792727272727</v>
      </c>
      <c r="K1384">
        <f t="shared" si="403"/>
        <v>1931.9174848484847</v>
      </c>
      <c r="L1384">
        <f t="shared" si="404"/>
        <v>1441.7194242424243</v>
      </c>
      <c r="M1384">
        <f t="shared" si="405"/>
        <v>1159.8401818181819</v>
      </c>
      <c r="N1384">
        <f t="shared" si="406"/>
        <v>1669.7430909090908</v>
      </c>
      <c r="O1384" t="e">
        <f t="shared" si="407"/>
        <v>#DIV/0!</v>
      </c>
      <c r="P1384" t="e">
        <f t="shared" si="408"/>
        <v>#DIV/0!</v>
      </c>
      <c r="Q1384" t="e">
        <f t="shared" si="409"/>
        <v>#DIV/0!</v>
      </c>
      <c r="T1384">
        <f t="shared" si="394"/>
        <v>-335.59260606060593</v>
      </c>
      <c r="U1384">
        <f t="shared" si="395"/>
        <v>-312.153454545454</v>
      </c>
      <c r="V1384">
        <f t="shared" si="396"/>
        <v>-189.91063636363583</v>
      </c>
      <c r="W1384">
        <f t="shared" si="397"/>
        <v>-102.81575757575752</v>
      </c>
      <c r="X1384">
        <f t="shared" si="398"/>
        <v>260.7685151515152</v>
      </c>
      <c r="Y1384" t="e">
        <f t="shared" si="399"/>
        <v>#DIV/0!</v>
      </c>
      <c r="Z1384" t="e">
        <f t="shared" si="400"/>
        <v>#DIV/0!</v>
      </c>
      <c r="AA1384" t="e">
        <f t="shared" si="401"/>
        <v>#DIV/0!</v>
      </c>
      <c r="AC1384">
        <f t="shared" si="386"/>
        <v>-1113.239409090909</v>
      </c>
      <c r="AD1384">
        <f t="shared" si="387"/>
        <v>-50.3767954545458</v>
      </c>
      <c r="AE1384">
        <f t="shared" si="388"/>
        <v>-545.2979318181815</v>
      </c>
      <c r="AF1384">
        <f t="shared" si="389"/>
        <v>-867.23561363636372</v>
      </c>
      <c r="AG1384">
        <f t="shared" si="390"/>
        <v>-354.96815909090901</v>
      </c>
      <c r="AH1384" t="e">
        <f t="shared" si="391"/>
        <v>#DIV/0!</v>
      </c>
      <c r="AI1384" t="e">
        <f t="shared" si="392"/>
        <v>#DIV/0!</v>
      </c>
      <c r="AJ1384" t="e">
        <f t="shared" si="393"/>
        <v>#DIV/0!</v>
      </c>
    </row>
    <row r="1385" spans="1:36" x14ac:dyDescent="0.25">
      <c r="A1385">
        <v>1261.9690000000001</v>
      </c>
      <c r="B1385">
        <v>2001.2909999999999</v>
      </c>
      <c r="C1385">
        <v>1147.117</v>
      </c>
      <c r="D1385">
        <v>813.54</v>
      </c>
      <c r="E1385">
        <v>829.30600000000004</v>
      </c>
      <c r="J1385">
        <f t="shared" si="402"/>
        <v>1338.9599090909089</v>
      </c>
      <c r="K1385">
        <f t="shared" si="403"/>
        <v>1914.3697878787877</v>
      </c>
      <c r="L1385">
        <f t="shared" si="404"/>
        <v>1441.2466060606059</v>
      </c>
      <c r="M1385">
        <f t="shared" si="405"/>
        <v>1168.4544545454546</v>
      </c>
      <c r="N1385">
        <f t="shared" si="406"/>
        <v>1704.7148484848483</v>
      </c>
      <c r="O1385" t="e">
        <f t="shared" si="407"/>
        <v>#DIV/0!</v>
      </c>
      <c r="P1385" t="e">
        <f t="shared" si="408"/>
        <v>#DIV/0!</v>
      </c>
      <c r="Q1385" t="e">
        <f t="shared" si="409"/>
        <v>#DIV/0!</v>
      </c>
      <c r="T1385">
        <f t="shared" si="394"/>
        <v>-325.61196969696971</v>
      </c>
      <c r="U1385">
        <f t="shared" si="395"/>
        <v>-329.70115151515097</v>
      </c>
      <c r="V1385">
        <f t="shared" si="396"/>
        <v>-190.38345454545424</v>
      </c>
      <c r="W1385">
        <f t="shared" si="397"/>
        <v>-94.201484848484824</v>
      </c>
      <c r="X1385">
        <f t="shared" si="398"/>
        <v>295.74027272727267</v>
      </c>
      <c r="Y1385" t="e">
        <f t="shared" si="399"/>
        <v>#DIV/0!</v>
      </c>
      <c r="Z1385" t="e">
        <f t="shared" si="400"/>
        <v>#DIV/0!</v>
      </c>
      <c r="AA1385" t="e">
        <f t="shared" si="401"/>
        <v>#DIV/0!</v>
      </c>
      <c r="AC1385">
        <f t="shared" si="386"/>
        <v>-1103.2587727272728</v>
      </c>
      <c r="AD1385">
        <f t="shared" si="387"/>
        <v>-67.924492424242771</v>
      </c>
      <c r="AE1385">
        <f t="shared" si="388"/>
        <v>-545.77074999999991</v>
      </c>
      <c r="AF1385">
        <f t="shared" si="389"/>
        <v>-858.62134090909103</v>
      </c>
      <c r="AG1385">
        <f t="shared" si="390"/>
        <v>-319.99640151515155</v>
      </c>
      <c r="AH1385" t="e">
        <f t="shared" si="391"/>
        <v>#DIV/0!</v>
      </c>
      <c r="AI1385" t="e">
        <f t="shared" si="392"/>
        <v>#DIV/0!</v>
      </c>
      <c r="AJ1385" t="e">
        <f t="shared" si="393"/>
        <v>#DIV/0!</v>
      </c>
    </row>
    <row r="1386" spans="1:36" x14ac:dyDescent="0.25">
      <c r="A1386">
        <v>1326.5409999999999</v>
      </c>
      <c r="B1386">
        <v>1893.133</v>
      </c>
      <c r="C1386">
        <v>832.923</v>
      </c>
      <c r="D1386">
        <v>870.66300000000001</v>
      </c>
      <c r="E1386">
        <v>1000.772</v>
      </c>
      <c r="J1386">
        <f t="shared" si="402"/>
        <v>1347.5729696969693</v>
      </c>
      <c r="K1386">
        <f t="shared" si="403"/>
        <v>1878.4942424242422</v>
      </c>
      <c r="L1386">
        <f t="shared" si="404"/>
        <v>1446.7689696969696</v>
      </c>
      <c r="M1386">
        <f t="shared" si="405"/>
        <v>1194.4681212121213</v>
      </c>
      <c r="N1386">
        <f t="shared" si="406"/>
        <v>1739.3301818181819</v>
      </c>
      <c r="O1386" t="e">
        <f t="shared" si="407"/>
        <v>#DIV/0!</v>
      </c>
      <c r="P1386" t="e">
        <f t="shared" si="408"/>
        <v>#DIV/0!</v>
      </c>
      <c r="Q1386" t="e">
        <f t="shared" si="409"/>
        <v>#DIV/0!</v>
      </c>
      <c r="T1386">
        <f t="shared" si="394"/>
        <v>-316.99890909090936</v>
      </c>
      <c r="U1386">
        <f t="shared" si="395"/>
        <v>-365.57669696969651</v>
      </c>
      <c r="V1386">
        <f t="shared" si="396"/>
        <v>-184.86109090909054</v>
      </c>
      <c r="W1386">
        <f t="shared" si="397"/>
        <v>-68.187818181818102</v>
      </c>
      <c r="X1386">
        <f t="shared" si="398"/>
        <v>330.35560606060631</v>
      </c>
      <c r="Y1386" t="e">
        <f t="shared" si="399"/>
        <v>#DIV/0!</v>
      </c>
      <c r="Z1386" t="e">
        <f t="shared" si="400"/>
        <v>#DIV/0!</v>
      </c>
      <c r="AA1386" t="e">
        <f t="shared" si="401"/>
        <v>#DIV/0!</v>
      </c>
      <c r="AC1386">
        <f t="shared" si="386"/>
        <v>-1094.6457121212125</v>
      </c>
      <c r="AD1386">
        <f t="shared" si="387"/>
        <v>-103.80003787878832</v>
      </c>
      <c r="AE1386">
        <f t="shared" si="388"/>
        <v>-540.2483863636362</v>
      </c>
      <c r="AF1386">
        <f t="shared" si="389"/>
        <v>-832.60767424242431</v>
      </c>
      <c r="AG1386">
        <f t="shared" si="390"/>
        <v>-285.38106818181791</v>
      </c>
      <c r="AH1386" t="e">
        <f t="shared" si="391"/>
        <v>#DIV/0!</v>
      </c>
      <c r="AI1386" t="e">
        <f t="shared" si="392"/>
        <v>#DIV/0!</v>
      </c>
      <c r="AJ1386" t="e">
        <f t="shared" si="393"/>
        <v>#DIV/0!</v>
      </c>
    </row>
    <row r="1387" spans="1:36" x14ac:dyDescent="0.25">
      <c r="A1387">
        <v>1422.414</v>
      </c>
      <c r="B1387">
        <v>1905.751</v>
      </c>
      <c r="C1387">
        <v>1904.067</v>
      </c>
      <c r="D1387">
        <v>1592.0730000000001</v>
      </c>
      <c r="E1387">
        <v>1233.674</v>
      </c>
      <c r="J1387">
        <f t="shared" si="402"/>
        <v>1357.3262121212119</v>
      </c>
      <c r="K1387">
        <f t="shared" si="403"/>
        <v>1901.8172727272724</v>
      </c>
      <c r="L1387">
        <f t="shared" si="404"/>
        <v>1465.0635757575756</v>
      </c>
      <c r="M1387">
        <f t="shared" si="405"/>
        <v>1218.5357878787879</v>
      </c>
      <c r="N1387">
        <f t="shared" si="406"/>
        <v>1739.9905757575759</v>
      </c>
      <c r="O1387" t="e">
        <f t="shared" si="407"/>
        <v>#DIV/0!</v>
      </c>
      <c r="P1387" t="e">
        <f t="shared" si="408"/>
        <v>#DIV/0!</v>
      </c>
      <c r="Q1387" t="e">
        <f t="shared" si="409"/>
        <v>#DIV/0!</v>
      </c>
      <c r="T1387">
        <f t="shared" si="394"/>
        <v>-307.24566666666669</v>
      </c>
      <c r="U1387">
        <f t="shared" si="395"/>
        <v>-342.25366666666628</v>
      </c>
      <c r="V1387">
        <f t="shared" si="396"/>
        <v>-166.56648484848461</v>
      </c>
      <c r="W1387">
        <f t="shared" si="397"/>
        <v>-44.12015151515152</v>
      </c>
      <c r="X1387">
        <f t="shared" si="398"/>
        <v>331.0160000000003</v>
      </c>
      <c r="Y1387" t="e">
        <f t="shared" si="399"/>
        <v>#DIV/0!</v>
      </c>
      <c r="Z1387" t="e">
        <f t="shared" si="400"/>
        <v>#DIV/0!</v>
      </c>
      <c r="AA1387" t="e">
        <f t="shared" si="401"/>
        <v>#DIV/0!</v>
      </c>
      <c r="AC1387">
        <f t="shared" si="386"/>
        <v>-1084.8924696969698</v>
      </c>
      <c r="AD1387">
        <f t="shared" si="387"/>
        <v>-80.47700757575808</v>
      </c>
      <c r="AE1387">
        <f t="shared" si="388"/>
        <v>-521.95378030303027</v>
      </c>
      <c r="AF1387">
        <f t="shared" si="389"/>
        <v>-808.54000757575773</v>
      </c>
      <c r="AG1387">
        <f t="shared" si="390"/>
        <v>-284.72067424242391</v>
      </c>
      <c r="AH1387" t="e">
        <f t="shared" si="391"/>
        <v>#DIV/0!</v>
      </c>
      <c r="AI1387" t="e">
        <f t="shared" si="392"/>
        <v>#DIV/0!</v>
      </c>
      <c r="AJ1387" t="e">
        <f t="shared" si="393"/>
        <v>#DIV/0!</v>
      </c>
    </row>
    <row r="1388" spans="1:36" x14ac:dyDescent="0.25">
      <c r="A1388">
        <v>586.76499999999999</v>
      </c>
      <c r="B1388">
        <v>1810.0840000000001</v>
      </c>
      <c r="C1388">
        <v>1029.9849999999999</v>
      </c>
      <c r="D1388">
        <v>675.94600000000003</v>
      </c>
      <c r="E1388">
        <v>1254.096</v>
      </c>
      <c r="J1388">
        <f t="shared" si="402"/>
        <v>1354.0808787878786</v>
      </c>
      <c r="K1388">
        <f t="shared" si="403"/>
        <v>1885.5321515151509</v>
      </c>
      <c r="L1388">
        <f t="shared" si="404"/>
        <v>1441.2008484848482</v>
      </c>
      <c r="M1388">
        <f t="shared" si="405"/>
        <v>1231.9346969696969</v>
      </c>
      <c r="N1388">
        <f t="shared" si="406"/>
        <v>1735.1939393939397</v>
      </c>
      <c r="O1388" t="e">
        <f t="shared" si="407"/>
        <v>#DIV/0!</v>
      </c>
      <c r="P1388" t="e">
        <f t="shared" si="408"/>
        <v>#DIV/0!</v>
      </c>
      <c r="Q1388" t="e">
        <f t="shared" si="409"/>
        <v>#DIV/0!</v>
      </c>
      <c r="T1388">
        <f t="shared" si="394"/>
        <v>-310.49099999999999</v>
      </c>
      <c r="U1388">
        <f t="shared" si="395"/>
        <v>-358.53878787878784</v>
      </c>
      <c r="V1388">
        <f t="shared" si="396"/>
        <v>-190.429212121212</v>
      </c>
      <c r="W1388">
        <f t="shared" si="397"/>
        <v>-30.721242424242519</v>
      </c>
      <c r="X1388">
        <f t="shared" si="398"/>
        <v>326.21936363636405</v>
      </c>
      <c r="Y1388" t="e">
        <f t="shared" si="399"/>
        <v>#DIV/0!</v>
      </c>
      <c r="Z1388" t="e">
        <f t="shared" si="400"/>
        <v>#DIV/0!</v>
      </c>
      <c r="AA1388" t="e">
        <f t="shared" si="401"/>
        <v>#DIV/0!</v>
      </c>
      <c r="AC1388">
        <f t="shared" si="386"/>
        <v>-1088.1378030303031</v>
      </c>
      <c r="AD1388">
        <f t="shared" si="387"/>
        <v>-96.762128787879647</v>
      </c>
      <c r="AE1388">
        <f t="shared" si="388"/>
        <v>-545.81650757575767</v>
      </c>
      <c r="AF1388">
        <f t="shared" si="389"/>
        <v>-795.14109848484873</v>
      </c>
      <c r="AG1388">
        <f t="shared" si="390"/>
        <v>-289.51731060606016</v>
      </c>
      <c r="AH1388" t="e">
        <f t="shared" si="391"/>
        <v>#DIV/0!</v>
      </c>
      <c r="AI1388" t="e">
        <f t="shared" si="392"/>
        <v>#DIV/0!</v>
      </c>
      <c r="AJ1388" t="e">
        <f t="shared" si="393"/>
        <v>#DIV/0!</v>
      </c>
    </row>
    <row r="1389" spans="1:36" x14ac:dyDescent="0.25">
      <c r="A1389">
        <v>2655.328</v>
      </c>
      <c r="B1389">
        <v>1226.904</v>
      </c>
      <c r="C1389">
        <v>592.85900000000004</v>
      </c>
      <c r="D1389">
        <v>1405.721</v>
      </c>
      <c r="E1389">
        <v>1012.407</v>
      </c>
      <c r="J1389">
        <f t="shared" si="402"/>
        <v>1379.2493030303028</v>
      </c>
      <c r="K1389">
        <f t="shared" si="403"/>
        <v>1880.8703333333328</v>
      </c>
      <c r="L1389">
        <f t="shared" si="404"/>
        <v>1454.09103030303</v>
      </c>
      <c r="M1389">
        <f t="shared" si="405"/>
        <v>1244.3079696969696</v>
      </c>
      <c r="N1389">
        <f t="shared" si="406"/>
        <v>1729.5009090909095</v>
      </c>
      <c r="O1389" t="e">
        <f t="shared" si="407"/>
        <v>#DIV/0!</v>
      </c>
      <c r="P1389" t="e">
        <f t="shared" si="408"/>
        <v>#DIV/0!</v>
      </c>
      <c r="Q1389" t="e">
        <f t="shared" si="409"/>
        <v>#DIV/0!</v>
      </c>
      <c r="T1389">
        <f t="shared" si="394"/>
        <v>-285.32257575757581</v>
      </c>
      <c r="U1389">
        <f t="shared" si="395"/>
        <v>-363.20060606060588</v>
      </c>
      <c r="V1389">
        <f t="shared" si="396"/>
        <v>-177.53903030303013</v>
      </c>
      <c r="W1389">
        <f t="shared" si="397"/>
        <v>-18.347969696969813</v>
      </c>
      <c r="X1389">
        <f t="shared" si="398"/>
        <v>320.52633333333392</v>
      </c>
      <c r="Y1389" t="e">
        <f t="shared" si="399"/>
        <v>#DIV/0!</v>
      </c>
      <c r="Z1389" t="e">
        <f t="shared" si="400"/>
        <v>#DIV/0!</v>
      </c>
      <c r="AA1389" t="e">
        <f t="shared" si="401"/>
        <v>#DIV/0!</v>
      </c>
      <c r="AC1389">
        <f t="shared" si="386"/>
        <v>-1062.9693787878789</v>
      </c>
      <c r="AD1389">
        <f t="shared" si="387"/>
        <v>-101.42394696969768</v>
      </c>
      <c r="AE1389">
        <f t="shared" si="388"/>
        <v>-532.9263257575758</v>
      </c>
      <c r="AF1389">
        <f t="shared" si="389"/>
        <v>-782.76782575757602</v>
      </c>
      <c r="AG1389">
        <f t="shared" si="390"/>
        <v>-295.21034090909029</v>
      </c>
      <c r="AH1389" t="e">
        <f t="shared" si="391"/>
        <v>#DIV/0!</v>
      </c>
      <c r="AI1389" t="e">
        <f t="shared" si="392"/>
        <v>#DIV/0!</v>
      </c>
      <c r="AJ1389" t="e">
        <f t="shared" si="393"/>
        <v>#DIV/0!</v>
      </c>
    </row>
    <row r="1390" spans="1:36" x14ac:dyDescent="0.25">
      <c r="A1390">
        <v>1468.645</v>
      </c>
      <c r="B1390">
        <v>1940.88</v>
      </c>
      <c r="C1390">
        <v>1789.2049999999999</v>
      </c>
      <c r="D1390">
        <v>1751.038</v>
      </c>
      <c r="E1390">
        <v>1393.085</v>
      </c>
      <c r="J1390">
        <f t="shared" si="402"/>
        <v>1338.3465151515152</v>
      </c>
      <c r="K1390">
        <f t="shared" si="403"/>
        <v>1889.7900909090904</v>
      </c>
      <c r="L1390">
        <f t="shared" si="404"/>
        <v>1487.7169696969693</v>
      </c>
      <c r="M1390">
        <f t="shared" si="405"/>
        <v>1247.2177878787879</v>
      </c>
      <c r="N1390">
        <f t="shared" si="406"/>
        <v>1790.3576060606063</v>
      </c>
      <c r="O1390" t="e">
        <f t="shared" si="407"/>
        <v>#DIV/0!</v>
      </c>
      <c r="P1390" t="e">
        <f t="shared" si="408"/>
        <v>#DIV/0!</v>
      </c>
      <c r="Q1390" t="e">
        <f t="shared" si="409"/>
        <v>#DIV/0!</v>
      </c>
      <c r="T1390">
        <f t="shared" si="394"/>
        <v>-326.22536363636345</v>
      </c>
      <c r="U1390">
        <f t="shared" si="395"/>
        <v>-354.28084848484832</v>
      </c>
      <c r="V1390">
        <f t="shared" si="396"/>
        <v>-143.9130909090909</v>
      </c>
      <c r="W1390">
        <f t="shared" si="397"/>
        <v>-15.438151515151503</v>
      </c>
      <c r="X1390">
        <f t="shared" si="398"/>
        <v>381.38303030303064</v>
      </c>
      <c r="Y1390" t="e">
        <f t="shared" si="399"/>
        <v>#DIV/0!</v>
      </c>
      <c r="Z1390" t="e">
        <f t="shared" si="400"/>
        <v>#DIV/0!</v>
      </c>
      <c r="AA1390" t="e">
        <f t="shared" si="401"/>
        <v>#DIV/0!</v>
      </c>
      <c r="AC1390">
        <f t="shared" si="386"/>
        <v>-1103.8721666666665</v>
      </c>
      <c r="AD1390">
        <f t="shared" si="387"/>
        <v>-92.504189393940123</v>
      </c>
      <c r="AE1390">
        <f t="shared" si="388"/>
        <v>-499.30038636363656</v>
      </c>
      <c r="AF1390">
        <f t="shared" si="389"/>
        <v>-779.85800757575771</v>
      </c>
      <c r="AG1390">
        <f t="shared" si="390"/>
        <v>-234.35364393939358</v>
      </c>
      <c r="AH1390" t="e">
        <f t="shared" si="391"/>
        <v>#DIV/0!</v>
      </c>
      <c r="AI1390" t="e">
        <f t="shared" si="392"/>
        <v>#DIV/0!</v>
      </c>
      <c r="AJ1390" t="e">
        <f t="shared" si="393"/>
        <v>#DIV/0!</v>
      </c>
    </row>
    <row r="1391" spans="1:36" x14ac:dyDescent="0.25">
      <c r="A1391">
        <v>1768.8520000000001</v>
      </c>
      <c r="B1391">
        <v>2891.0880000000002</v>
      </c>
      <c r="C1391">
        <v>1227.9190000000001</v>
      </c>
      <c r="D1391">
        <v>804.20799999999997</v>
      </c>
      <c r="E1391">
        <v>1772.1010000000001</v>
      </c>
      <c r="J1391">
        <f t="shared" si="402"/>
        <v>1326.2571515151512</v>
      </c>
      <c r="K1391">
        <f t="shared" si="403"/>
        <v>1894.5063030303024</v>
      </c>
      <c r="L1391">
        <f t="shared" si="404"/>
        <v>1488.686121212121</v>
      </c>
      <c r="M1391">
        <f t="shared" si="405"/>
        <v>1242.8802727272732</v>
      </c>
      <c r="N1391">
        <f t="shared" si="406"/>
        <v>1779.5143333333335</v>
      </c>
      <c r="O1391" t="e">
        <f t="shared" si="407"/>
        <v>#DIV/0!</v>
      </c>
      <c r="P1391" t="e">
        <f t="shared" si="408"/>
        <v>#DIV/0!</v>
      </c>
      <c r="Q1391" t="e">
        <f t="shared" si="409"/>
        <v>#DIV/0!</v>
      </c>
      <c r="T1391">
        <f t="shared" si="394"/>
        <v>-338.3147272727274</v>
      </c>
      <c r="U1391">
        <f t="shared" si="395"/>
        <v>-349.56463636363628</v>
      </c>
      <c r="V1391">
        <f t="shared" si="396"/>
        <v>-142.94393939393922</v>
      </c>
      <c r="W1391">
        <f t="shared" si="397"/>
        <v>-19.775666666666211</v>
      </c>
      <c r="X1391">
        <f t="shared" si="398"/>
        <v>370.5397575757579</v>
      </c>
      <c r="Y1391" t="e">
        <f t="shared" si="399"/>
        <v>#DIV/0!</v>
      </c>
      <c r="Z1391" t="e">
        <f t="shared" si="400"/>
        <v>#DIV/0!</v>
      </c>
      <c r="AA1391" t="e">
        <f t="shared" si="401"/>
        <v>#DIV/0!</v>
      </c>
      <c r="AC1391">
        <f t="shared" si="386"/>
        <v>-1115.9615303030305</v>
      </c>
      <c r="AD1391">
        <f t="shared" si="387"/>
        <v>-87.787977272728085</v>
      </c>
      <c r="AE1391">
        <f t="shared" si="388"/>
        <v>-498.33123484848488</v>
      </c>
      <c r="AF1391">
        <f t="shared" si="389"/>
        <v>-784.19552272727242</v>
      </c>
      <c r="AG1391">
        <f t="shared" si="390"/>
        <v>-245.19691666666631</v>
      </c>
      <c r="AH1391" t="e">
        <f t="shared" si="391"/>
        <v>#DIV/0!</v>
      </c>
      <c r="AI1391" t="e">
        <f t="shared" si="392"/>
        <v>#DIV/0!</v>
      </c>
      <c r="AJ1391" t="e">
        <f t="shared" si="393"/>
        <v>#DIV/0!</v>
      </c>
    </row>
    <row r="1392" spans="1:36" x14ac:dyDescent="0.25">
      <c r="A1392">
        <v>1788.796</v>
      </c>
      <c r="B1392">
        <v>2008.2049999999999</v>
      </c>
      <c r="C1392">
        <v>899.95100000000002</v>
      </c>
      <c r="D1392">
        <v>1286.4280000000001</v>
      </c>
      <c r="E1392">
        <v>1193</v>
      </c>
      <c r="J1392">
        <f t="shared" si="402"/>
        <v>1307.7642121212123</v>
      </c>
      <c r="K1392">
        <f t="shared" si="403"/>
        <v>1882.3929090909085</v>
      </c>
      <c r="L1392">
        <f t="shared" si="404"/>
        <v>1485.1760606060602</v>
      </c>
      <c r="M1392">
        <f t="shared" si="405"/>
        <v>1267.4341515151516</v>
      </c>
      <c r="N1392">
        <f t="shared" si="406"/>
        <v>1770.6780606060606</v>
      </c>
      <c r="O1392" t="e">
        <f t="shared" si="407"/>
        <v>#DIV/0!</v>
      </c>
      <c r="P1392" t="e">
        <f t="shared" si="408"/>
        <v>#DIV/0!</v>
      </c>
      <c r="Q1392" t="e">
        <f t="shared" si="409"/>
        <v>#DIV/0!</v>
      </c>
      <c r="T1392">
        <f t="shared" si="394"/>
        <v>-356.80766666666636</v>
      </c>
      <c r="U1392">
        <f t="shared" si="395"/>
        <v>-361.67803030303025</v>
      </c>
      <c r="V1392">
        <f t="shared" si="396"/>
        <v>-146.45399999999995</v>
      </c>
      <c r="W1392">
        <f t="shared" si="397"/>
        <v>4.7782121212121638</v>
      </c>
      <c r="X1392">
        <f t="shared" si="398"/>
        <v>361.703484848485</v>
      </c>
      <c r="Y1392" t="e">
        <f t="shared" si="399"/>
        <v>#DIV/0!</v>
      </c>
      <c r="Z1392" t="e">
        <f t="shared" si="400"/>
        <v>#DIV/0!</v>
      </c>
      <c r="AA1392" t="e">
        <f t="shared" si="401"/>
        <v>#DIV/0!</v>
      </c>
      <c r="AC1392">
        <f t="shared" si="386"/>
        <v>-1134.4544696969695</v>
      </c>
      <c r="AD1392">
        <f t="shared" si="387"/>
        <v>-99.901371212122058</v>
      </c>
      <c r="AE1392">
        <f t="shared" si="388"/>
        <v>-501.84129545454562</v>
      </c>
      <c r="AF1392">
        <f t="shared" si="389"/>
        <v>-759.64164393939404</v>
      </c>
      <c r="AG1392">
        <f t="shared" si="390"/>
        <v>-254.03318939393921</v>
      </c>
      <c r="AH1392" t="e">
        <f t="shared" si="391"/>
        <v>#DIV/0!</v>
      </c>
      <c r="AI1392" t="e">
        <f t="shared" si="392"/>
        <v>#DIV/0!</v>
      </c>
      <c r="AJ1392" t="e">
        <f t="shared" si="393"/>
        <v>#DIV/0!</v>
      </c>
    </row>
    <row r="1393" spans="1:36" x14ac:dyDescent="0.25">
      <c r="A1393">
        <v>1119.825</v>
      </c>
      <c r="B1393">
        <v>2874.5070000000001</v>
      </c>
      <c r="C1393">
        <v>1499.1289999999999</v>
      </c>
      <c r="D1393">
        <v>887.83199999999999</v>
      </c>
      <c r="E1393">
        <v>1067.4870000000001</v>
      </c>
      <c r="J1393">
        <f t="shared" si="402"/>
        <v>1286.3473939393939</v>
      </c>
      <c r="K1393">
        <f t="shared" si="403"/>
        <v>1864.8183333333327</v>
      </c>
      <c r="L1393">
        <f t="shared" si="404"/>
        <v>1496.8350303030302</v>
      </c>
      <c r="M1393">
        <f t="shared" si="405"/>
        <v>1275.6978181818183</v>
      </c>
      <c r="N1393">
        <f t="shared" si="406"/>
        <v>1765.0753939393942</v>
      </c>
      <c r="O1393" t="e">
        <f t="shared" si="407"/>
        <v>#DIV/0!</v>
      </c>
      <c r="P1393" t="e">
        <f t="shared" si="408"/>
        <v>#DIV/0!</v>
      </c>
      <c r="Q1393" t="e">
        <f t="shared" si="409"/>
        <v>#DIV/0!</v>
      </c>
      <c r="T1393">
        <f t="shared" si="394"/>
        <v>-378.22448484848474</v>
      </c>
      <c r="U1393">
        <f t="shared" si="395"/>
        <v>-379.25260606060601</v>
      </c>
      <c r="V1393">
        <f t="shared" si="396"/>
        <v>-134.79503030302999</v>
      </c>
      <c r="W1393">
        <f t="shared" si="397"/>
        <v>13.041878787878886</v>
      </c>
      <c r="X1393">
        <f t="shared" si="398"/>
        <v>356.10081818181857</v>
      </c>
      <c r="Y1393" t="e">
        <f t="shared" si="399"/>
        <v>#DIV/0!</v>
      </c>
      <c r="Z1393" t="e">
        <f t="shared" si="400"/>
        <v>#DIV/0!</v>
      </c>
      <c r="AA1393" t="e">
        <f t="shared" si="401"/>
        <v>#DIV/0!</v>
      </c>
      <c r="AC1393">
        <f t="shared" si="386"/>
        <v>-1155.8712878787878</v>
      </c>
      <c r="AD1393">
        <f t="shared" si="387"/>
        <v>-117.47594696969782</v>
      </c>
      <c r="AE1393">
        <f t="shared" si="388"/>
        <v>-490.18232575757565</v>
      </c>
      <c r="AF1393">
        <f t="shared" si="389"/>
        <v>-751.37797727272732</v>
      </c>
      <c r="AG1393">
        <f t="shared" si="390"/>
        <v>-259.63585606060565</v>
      </c>
      <c r="AH1393" t="e">
        <f t="shared" si="391"/>
        <v>#DIV/0!</v>
      </c>
      <c r="AI1393" t="e">
        <f t="shared" si="392"/>
        <v>#DIV/0!</v>
      </c>
      <c r="AJ1393" t="e">
        <f t="shared" si="393"/>
        <v>#DIV/0!</v>
      </c>
    </row>
    <row r="1394" spans="1:36" x14ac:dyDescent="0.25">
      <c r="A1394">
        <v>1083.9459999999999</v>
      </c>
      <c r="B1394">
        <v>2020.3320000000001</v>
      </c>
      <c r="C1394">
        <v>1176.3920000000001</v>
      </c>
      <c r="D1394">
        <v>1457.9390000000001</v>
      </c>
      <c r="E1394">
        <v>1137.6569999999999</v>
      </c>
      <c r="J1394">
        <f t="shared" si="402"/>
        <v>1280.063090909091</v>
      </c>
      <c r="K1394">
        <f t="shared" si="403"/>
        <v>1825.9917272727268</v>
      </c>
      <c r="L1394">
        <f t="shared" si="404"/>
        <v>1496.8689999999999</v>
      </c>
      <c r="M1394">
        <f t="shared" si="405"/>
        <v>1292.1181515151518</v>
      </c>
      <c r="N1394">
        <f t="shared" si="406"/>
        <v>1807.5090909090909</v>
      </c>
      <c r="O1394" t="e">
        <f t="shared" si="407"/>
        <v>#DIV/0!</v>
      </c>
      <c r="P1394" t="e">
        <f t="shared" si="408"/>
        <v>#DIV/0!</v>
      </c>
      <c r="Q1394" t="e">
        <f t="shared" si="409"/>
        <v>#DIV/0!</v>
      </c>
      <c r="T1394">
        <f t="shared" si="394"/>
        <v>-384.50878787878764</v>
      </c>
      <c r="U1394">
        <f t="shared" si="395"/>
        <v>-418.07921212121187</v>
      </c>
      <c r="V1394">
        <f t="shared" si="396"/>
        <v>-134.76106060606025</v>
      </c>
      <c r="W1394">
        <f t="shared" si="397"/>
        <v>29.46221212121236</v>
      </c>
      <c r="X1394">
        <f t="shared" si="398"/>
        <v>398.53451515151528</v>
      </c>
      <c r="Y1394" t="e">
        <f t="shared" si="399"/>
        <v>#DIV/0!</v>
      </c>
      <c r="Z1394" t="e">
        <f t="shared" si="400"/>
        <v>#DIV/0!</v>
      </c>
      <c r="AA1394" t="e">
        <f t="shared" si="401"/>
        <v>#DIV/0!</v>
      </c>
      <c r="AC1394">
        <f t="shared" si="386"/>
        <v>-1162.1555909090907</v>
      </c>
      <c r="AD1394">
        <f t="shared" si="387"/>
        <v>-156.30255303030367</v>
      </c>
      <c r="AE1394">
        <f t="shared" si="388"/>
        <v>-490.14835606060592</v>
      </c>
      <c r="AF1394">
        <f t="shared" si="389"/>
        <v>-734.95764393939385</v>
      </c>
      <c r="AG1394">
        <f t="shared" si="390"/>
        <v>-217.20215909090894</v>
      </c>
      <c r="AH1394" t="e">
        <f t="shared" si="391"/>
        <v>#DIV/0!</v>
      </c>
      <c r="AI1394" t="e">
        <f t="shared" si="392"/>
        <v>#DIV/0!</v>
      </c>
      <c r="AJ1394" t="e">
        <f t="shared" si="393"/>
        <v>#DIV/0!</v>
      </c>
    </row>
    <row r="1395" spans="1:36" x14ac:dyDescent="0.25">
      <c r="A1395">
        <v>890.99800000000005</v>
      </c>
      <c r="B1395">
        <v>2089.451</v>
      </c>
      <c r="C1395">
        <v>2288.9830000000002</v>
      </c>
      <c r="D1395">
        <v>1146.136</v>
      </c>
      <c r="E1395">
        <v>1507.36</v>
      </c>
      <c r="J1395">
        <f t="shared" si="402"/>
        <v>1301.3232727272725</v>
      </c>
      <c r="K1395">
        <f t="shared" si="403"/>
        <v>1813.5993939393936</v>
      </c>
      <c r="L1395">
        <f t="shared" si="404"/>
        <v>1515.4390909090907</v>
      </c>
      <c r="M1395">
        <f t="shared" si="405"/>
        <v>1271.8376969696972</v>
      </c>
      <c r="N1395">
        <f t="shared" si="406"/>
        <v>1800.6755757575759</v>
      </c>
      <c r="O1395" t="e">
        <f t="shared" si="407"/>
        <v>#DIV/0!</v>
      </c>
      <c r="P1395" t="e">
        <f t="shared" si="408"/>
        <v>#DIV/0!</v>
      </c>
      <c r="Q1395" t="e">
        <f t="shared" si="409"/>
        <v>#DIV/0!</v>
      </c>
      <c r="T1395">
        <f t="shared" si="394"/>
        <v>-363.24860606060611</v>
      </c>
      <c r="U1395">
        <f t="shared" si="395"/>
        <v>-430.47154545454509</v>
      </c>
      <c r="V1395">
        <f t="shared" si="396"/>
        <v>-116.19096969696943</v>
      </c>
      <c r="W1395">
        <f t="shared" si="397"/>
        <v>9.1817575757577288</v>
      </c>
      <c r="X1395">
        <f t="shared" si="398"/>
        <v>391.70100000000025</v>
      </c>
      <c r="Y1395" t="e">
        <f t="shared" si="399"/>
        <v>#DIV/0!</v>
      </c>
      <c r="Z1395" t="e">
        <f t="shared" si="400"/>
        <v>#DIV/0!</v>
      </c>
      <c r="AA1395" t="e">
        <f t="shared" si="401"/>
        <v>#DIV/0!</v>
      </c>
      <c r="AC1395">
        <f t="shared" si="386"/>
        <v>-1140.8954090909092</v>
      </c>
      <c r="AD1395">
        <f t="shared" si="387"/>
        <v>-168.6948863636369</v>
      </c>
      <c r="AE1395">
        <f t="shared" si="388"/>
        <v>-471.5782651515151</v>
      </c>
      <c r="AF1395">
        <f t="shared" si="389"/>
        <v>-755.23809848484848</v>
      </c>
      <c r="AG1395">
        <f t="shared" si="390"/>
        <v>-224.03567424242397</v>
      </c>
      <c r="AH1395" t="e">
        <f t="shared" si="391"/>
        <v>#DIV/0!</v>
      </c>
      <c r="AI1395" t="e">
        <f t="shared" si="392"/>
        <v>#DIV/0!</v>
      </c>
      <c r="AJ1395" t="e">
        <f t="shared" si="393"/>
        <v>#DIV/0!</v>
      </c>
    </row>
    <row r="1396" spans="1:36" x14ac:dyDescent="0.25">
      <c r="A1396">
        <v>1312.519</v>
      </c>
      <c r="B1396">
        <v>1241.8230000000001</v>
      </c>
      <c r="C1396">
        <v>1405.721</v>
      </c>
      <c r="D1396">
        <v>1351.97</v>
      </c>
      <c r="E1396">
        <v>1246.9290000000001</v>
      </c>
      <c r="J1396">
        <f t="shared" si="402"/>
        <v>1338.7139696969698</v>
      </c>
      <c r="K1396">
        <f t="shared" si="403"/>
        <v>1800.4956969696968</v>
      </c>
      <c r="L1396">
        <f t="shared" si="404"/>
        <v>1492.7466969696968</v>
      </c>
      <c r="M1396">
        <f t="shared" si="405"/>
        <v>1268.7700909090909</v>
      </c>
      <c r="N1396">
        <f t="shared" si="406"/>
        <v>1792.8663939393939</v>
      </c>
      <c r="O1396" t="e">
        <f t="shared" si="407"/>
        <v>#DIV/0!</v>
      </c>
      <c r="P1396" t="e">
        <f t="shared" si="408"/>
        <v>#DIV/0!</v>
      </c>
      <c r="Q1396" t="e">
        <f t="shared" si="409"/>
        <v>#DIV/0!</v>
      </c>
      <c r="T1396">
        <f t="shared" si="394"/>
        <v>-325.85790909090883</v>
      </c>
      <c r="U1396">
        <f t="shared" si="395"/>
        <v>-443.57524242424188</v>
      </c>
      <c r="V1396">
        <f t="shared" si="396"/>
        <v>-138.88336363636336</v>
      </c>
      <c r="W1396">
        <f t="shared" si="397"/>
        <v>6.1141515151514341</v>
      </c>
      <c r="X1396">
        <f t="shared" si="398"/>
        <v>383.89181818181828</v>
      </c>
      <c r="Y1396" t="e">
        <f t="shared" si="399"/>
        <v>#DIV/0!</v>
      </c>
      <c r="Z1396" t="e">
        <f t="shared" si="400"/>
        <v>#DIV/0!</v>
      </c>
      <c r="AA1396" t="e">
        <f t="shared" si="401"/>
        <v>#DIV/0!</v>
      </c>
      <c r="AC1396">
        <f t="shared" si="386"/>
        <v>-1103.5047121212119</v>
      </c>
      <c r="AD1396">
        <f t="shared" si="387"/>
        <v>-181.79858333333368</v>
      </c>
      <c r="AE1396">
        <f t="shared" si="388"/>
        <v>-494.27065909090902</v>
      </c>
      <c r="AF1396">
        <f t="shared" si="389"/>
        <v>-758.30570454545477</v>
      </c>
      <c r="AG1396">
        <f t="shared" si="390"/>
        <v>-231.84485606060593</v>
      </c>
      <c r="AH1396" t="e">
        <f t="shared" si="391"/>
        <v>#DIV/0!</v>
      </c>
      <c r="AI1396" t="e">
        <f t="shared" si="392"/>
        <v>#DIV/0!</v>
      </c>
      <c r="AJ1396" t="e">
        <f t="shared" si="393"/>
        <v>#DIV/0!</v>
      </c>
    </row>
    <row r="1397" spans="1:36" x14ac:dyDescent="0.25">
      <c r="A1397">
        <v>1285.0429999999999</v>
      </c>
      <c r="B1397">
        <v>1614.873</v>
      </c>
      <c r="C1397">
        <v>1718.48</v>
      </c>
      <c r="D1397">
        <v>1481.989</v>
      </c>
      <c r="E1397">
        <v>1037.1210000000001</v>
      </c>
      <c r="J1397">
        <f t="shared" si="402"/>
        <v>1336.9850303030303</v>
      </c>
      <c r="K1397">
        <f t="shared" si="403"/>
        <v>1822.4807272727271</v>
      </c>
      <c r="L1397">
        <f t="shared" si="404"/>
        <v>1487.3997575757571</v>
      </c>
      <c r="M1397">
        <f t="shared" si="405"/>
        <v>1244.6730909090909</v>
      </c>
      <c r="N1397">
        <f t="shared" si="406"/>
        <v>1805.38896969697</v>
      </c>
      <c r="O1397" t="e">
        <f t="shared" si="407"/>
        <v>#DIV/0!</v>
      </c>
      <c r="P1397" t="e">
        <f t="shared" si="408"/>
        <v>#DIV/0!</v>
      </c>
      <c r="Q1397" t="e">
        <f t="shared" si="409"/>
        <v>#DIV/0!</v>
      </c>
      <c r="T1397">
        <f t="shared" si="394"/>
        <v>-327.58684848484836</v>
      </c>
      <c r="U1397">
        <f t="shared" si="395"/>
        <v>-421.59021212121161</v>
      </c>
      <c r="V1397">
        <f t="shared" si="396"/>
        <v>-144.23030303030305</v>
      </c>
      <c r="W1397">
        <f t="shared" si="397"/>
        <v>-17.982848484848546</v>
      </c>
      <c r="X1397">
        <f t="shared" si="398"/>
        <v>396.41439393939436</v>
      </c>
      <c r="Y1397" t="e">
        <f t="shared" si="399"/>
        <v>#DIV/0!</v>
      </c>
      <c r="Z1397" t="e">
        <f t="shared" si="400"/>
        <v>#DIV/0!</v>
      </c>
      <c r="AA1397" t="e">
        <f t="shared" si="401"/>
        <v>#DIV/0!</v>
      </c>
      <c r="AC1397">
        <f t="shared" si="386"/>
        <v>-1105.2336515151515</v>
      </c>
      <c r="AD1397">
        <f t="shared" si="387"/>
        <v>-159.81355303030341</v>
      </c>
      <c r="AE1397">
        <f t="shared" si="388"/>
        <v>-499.61759848484871</v>
      </c>
      <c r="AF1397">
        <f t="shared" si="389"/>
        <v>-782.40270454545475</v>
      </c>
      <c r="AG1397">
        <f t="shared" si="390"/>
        <v>-219.32228030302986</v>
      </c>
      <c r="AH1397" t="e">
        <f t="shared" si="391"/>
        <v>#DIV/0!</v>
      </c>
      <c r="AI1397" t="e">
        <f t="shared" si="392"/>
        <v>#DIV/0!</v>
      </c>
      <c r="AJ1397" t="e">
        <f t="shared" si="393"/>
        <v>#DIV/0!</v>
      </c>
    </row>
    <row r="1398" spans="1:36" x14ac:dyDescent="0.25">
      <c r="A1398">
        <v>1314.9680000000001</v>
      </c>
      <c r="B1398">
        <v>1893.133</v>
      </c>
      <c r="C1398">
        <v>1437.377</v>
      </c>
      <c r="D1398">
        <v>644.45699999999999</v>
      </c>
      <c r="E1398">
        <v>1515.991</v>
      </c>
      <c r="J1398">
        <f t="shared" si="402"/>
        <v>1344.1201818181817</v>
      </c>
      <c r="K1398">
        <f t="shared" si="403"/>
        <v>1815.836333333333</v>
      </c>
      <c r="L1398">
        <f t="shared" si="404"/>
        <v>1469.7990606060603</v>
      </c>
      <c r="M1398">
        <f t="shared" si="405"/>
        <v>1214.6100303030305</v>
      </c>
      <c r="N1398">
        <f t="shared" si="406"/>
        <v>1801.8942424242425</v>
      </c>
      <c r="O1398" t="e">
        <f t="shared" si="407"/>
        <v>#DIV/0!</v>
      </c>
      <c r="P1398" t="e">
        <f t="shared" si="408"/>
        <v>#DIV/0!</v>
      </c>
      <c r="Q1398" t="e">
        <f t="shared" si="409"/>
        <v>#DIV/0!</v>
      </c>
      <c r="T1398">
        <f t="shared" si="394"/>
        <v>-320.45169696969697</v>
      </c>
      <c r="U1398">
        <f t="shared" si="395"/>
        <v>-428.23460606060576</v>
      </c>
      <c r="V1398">
        <f t="shared" si="396"/>
        <v>-161.8309999999999</v>
      </c>
      <c r="W1398">
        <f t="shared" si="397"/>
        <v>-48.045909090908935</v>
      </c>
      <c r="X1398">
        <f t="shared" si="398"/>
        <v>392.9196666666669</v>
      </c>
      <c r="Y1398" t="e">
        <f t="shared" si="399"/>
        <v>#DIV/0!</v>
      </c>
      <c r="Z1398" t="e">
        <f t="shared" si="400"/>
        <v>#DIV/0!</v>
      </c>
      <c r="AA1398" t="e">
        <f t="shared" si="401"/>
        <v>#DIV/0!</v>
      </c>
      <c r="AC1398">
        <f t="shared" ref="AC1398:AC1461" si="410">J1398-$J$2604</f>
        <v>-1098.0985000000001</v>
      </c>
      <c r="AD1398">
        <f t="shared" ref="AD1398:AD1461" si="411">K1398-$K$2604</f>
        <v>-166.45794696969756</v>
      </c>
      <c r="AE1398">
        <f t="shared" ref="AE1398:AE1461" si="412">L1398-$L$2604</f>
        <v>-517.21829545454557</v>
      </c>
      <c r="AF1398">
        <f t="shared" ref="AF1398:AF1461" si="413">M1398-$M$2604</f>
        <v>-812.46576515151514</v>
      </c>
      <c r="AG1398">
        <f t="shared" ref="AG1398:AG1461" si="414">N1398-$N$2604</f>
        <v>-222.81700757575732</v>
      </c>
      <c r="AH1398" t="e">
        <f t="shared" ref="AH1398:AH1461" si="415">O1398-$O$2604</f>
        <v>#DIV/0!</v>
      </c>
      <c r="AI1398" t="e">
        <f t="shared" ref="AI1398:AI1461" si="416">P1398-$P$2604</f>
        <v>#DIV/0!</v>
      </c>
      <c r="AJ1398" t="e">
        <f t="shared" ref="AJ1398:AJ1461" si="417">Q1398-$Q$2604</f>
        <v>#DIV/0!</v>
      </c>
    </row>
    <row r="1399" spans="1:36" x14ac:dyDescent="0.25">
      <c r="A1399">
        <v>1205.7</v>
      </c>
      <c r="B1399">
        <v>1839.3530000000001</v>
      </c>
      <c r="C1399">
        <v>1356.587</v>
      </c>
      <c r="D1399">
        <v>572.13</v>
      </c>
      <c r="E1399">
        <v>2060.4369999999999</v>
      </c>
      <c r="J1399">
        <f t="shared" si="402"/>
        <v>1321.7852727272727</v>
      </c>
      <c r="K1399">
        <f t="shared" si="403"/>
        <v>1824.9657575757574</v>
      </c>
      <c r="L1399">
        <f t="shared" si="404"/>
        <v>1471.8176363636362</v>
      </c>
      <c r="M1399">
        <f t="shared" si="405"/>
        <v>1231.05096969697</v>
      </c>
      <c r="N1399">
        <f t="shared" si="406"/>
        <v>1811.3549696969699</v>
      </c>
      <c r="O1399" t="e">
        <f t="shared" si="407"/>
        <v>#DIV/0!</v>
      </c>
      <c r="P1399" t="e">
        <f t="shared" si="408"/>
        <v>#DIV/0!</v>
      </c>
      <c r="Q1399" t="e">
        <f t="shared" si="409"/>
        <v>#DIV/0!</v>
      </c>
      <c r="T1399">
        <f t="shared" si="394"/>
        <v>-342.78660606060589</v>
      </c>
      <c r="U1399">
        <f t="shared" si="395"/>
        <v>-419.10518181818134</v>
      </c>
      <c r="V1399">
        <f t="shared" si="396"/>
        <v>-159.81242424242396</v>
      </c>
      <c r="W1399">
        <f t="shared" si="397"/>
        <v>-31.60496969696942</v>
      </c>
      <c r="X1399">
        <f t="shared" si="398"/>
        <v>402.38039393939425</v>
      </c>
      <c r="Y1399" t="e">
        <f t="shared" si="399"/>
        <v>#DIV/0!</v>
      </c>
      <c r="Z1399" t="e">
        <f t="shared" si="400"/>
        <v>#DIV/0!</v>
      </c>
      <c r="AA1399" t="e">
        <f t="shared" si="401"/>
        <v>#DIV/0!</v>
      </c>
      <c r="AC1399">
        <f t="shared" si="410"/>
        <v>-1120.433409090909</v>
      </c>
      <c r="AD1399">
        <f t="shared" si="411"/>
        <v>-157.32852272727314</v>
      </c>
      <c r="AE1399">
        <f t="shared" si="412"/>
        <v>-515.19971969696962</v>
      </c>
      <c r="AF1399">
        <f t="shared" si="413"/>
        <v>-796.02482575757563</v>
      </c>
      <c r="AG1399">
        <f t="shared" si="414"/>
        <v>-213.35628030302996</v>
      </c>
      <c r="AH1399" t="e">
        <f t="shared" si="415"/>
        <v>#DIV/0!</v>
      </c>
      <c r="AI1399" t="e">
        <f t="shared" si="416"/>
        <v>#DIV/0!</v>
      </c>
      <c r="AJ1399" t="e">
        <f t="shared" si="417"/>
        <v>#DIV/0!</v>
      </c>
    </row>
    <row r="1400" spans="1:36" x14ac:dyDescent="0.25">
      <c r="A1400">
        <v>878.94</v>
      </c>
      <c r="B1400">
        <v>1969.0419999999999</v>
      </c>
      <c r="C1400">
        <v>1043.346</v>
      </c>
      <c r="D1400">
        <v>758.88699999999994</v>
      </c>
      <c r="E1400">
        <v>2111.5659999999998</v>
      </c>
      <c r="J1400">
        <f t="shared" si="402"/>
        <v>1330.3718484848484</v>
      </c>
      <c r="K1400">
        <f t="shared" si="403"/>
        <v>1815.3949090909091</v>
      </c>
      <c r="L1400">
        <f t="shared" si="404"/>
        <v>1482.796212121212</v>
      </c>
      <c r="M1400">
        <f t="shared" si="405"/>
        <v>1248.8920606060606</v>
      </c>
      <c r="N1400">
        <f t="shared" si="406"/>
        <v>1787.5025757575756</v>
      </c>
      <c r="O1400" t="e">
        <f t="shared" si="407"/>
        <v>#DIV/0!</v>
      </c>
      <c r="P1400" t="e">
        <f t="shared" si="408"/>
        <v>#DIV/0!</v>
      </c>
      <c r="Q1400" t="e">
        <f t="shared" si="409"/>
        <v>#DIV/0!</v>
      </c>
      <c r="T1400">
        <f t="shared" si="394"/>
        <v>-334.20003030303019</v>
      </c>
      <c r="U1400">
        <f t="shared" si="395"/>
        <v>-428.67603030302962</v>
      </c>
      <c r="V1400">
        <f t="shared" si="396"/>
        <v>-148.8338484848482</v>
      </c>
      <c r="W1400">
        <f t="shared" si="397"/>
        <v>-13.763878787878866</v>
      </c>
      <c r="X1400">
        <f t="shared" si="398"/>
        <v>378.52800000000002</v>
      </c>
      <c r="Y1400" t="e">
        <f t="shared" si="399"/>
        <v>#DIV/0!</v>
      </c>
      <c r="Z1400" t="e">
        <f t="shared" si="400"/>
        <v>#DIV/0!</v>
      </c>
      <c r="AA1400" t="e">
        <f t="shared" si="401"/>
        <v>#DIV/0!</v>
      </c>
      <c r="AC1400">
        <f t="shared" si="410"/>
        <v>-1111.8468333333333</v>
      </c>
      <c r="AD1400">
        <f t="shared" si="411"/>
        <v>-166.89937121212142</v>
      </c>
      <c r="AE1400">
        <f t="shared" si="412"/>
        <v>-504.22114393939387</v>
      </c>
      <c r="AF1400">
        <f t="shared" si="413"/>
        <v>-778.18373484848507</v>
      </c>
      <c r="AG1400">
        <f t="shared" si="414"/>
        <v>-237.20867424242419</v>
      </c>
      <c r="AH1400" t="e">
        <f t="shared" si="415"/>
        <v>#DIV/0!</v>
      </c>
      <c r="AI1400" t="e">
        <f t="shared" si="416"/>
        <v>#DIV/0!</v>
      </c>
      <c r="AJ1400" t="e">
        <f t="shared" si="417"/>
        <v>#DIV/0!</v>
      </c>
    </row>
    <row r="1401" spans="1:36" x14ac:dyDescent="0.25">
      <c r="A1401">
        <v>1377.998</v>
      </c>
      <c r="B1401">
        <v>1817.0709999999999</v>
      </c>
      <c r="C1401">
        <v>1346.298</v>
      </c>
      <c r="D1401">
        <v>778.149</v>
      </c>
      <c r="E1401">
        <v>2539.2629999999999</v>
      </c>
      <c r="J1401">
        <f t="shared" si="402"/>
        <v>1344.4698484848486</v>
      </c>
      <c r="K1401">
        <f t="shared" si="403"/>
        <v>1845.2009999999996</v>
      </c>
      <c r="L1401">
        <f t="shared" si="404"/>
        <v>1493.7772727272722</v>
      </c>
      <c r="M1401">
        <f t="shared" si="405"/>
        <v>1239.1976666666669</v>
      </c>
      <c r="N1401">
        <f t="shared" si="406"/>
        <v>1784.8036666666665</v>
      </c>
      <c r="O1401" t="e">
        <f t="shared" si="407"/>
        <v>#DIV/0!</v>
      </c>
      <c r="P1401" t="e">
        <f t="shared" si="408"/>
        <v>#DIV/0!</v>
      </c>
      <c r="Q1401" t="e">
        <f t="shared" si="409"/>
        <v>#DIV/0!</v>
      </c>
      <c r="T1401">
        <f t="shared" si="394"/>
        <v>-320.10203030303001</v>
      </c>
      <c r="U1401">
        <f t="shared" si="395"/>
        <v>-398.86993939393915</v>
      </c>
      <c r="V1401">
        <f t="shared" si="396"/>
        <v>-137.85278787878792</v>
      </c>
      <c r="W1401">
        <f t="shared" si="397"/>
        <v>-23.458272727272515</v>
      </c>
      <c r="X1401">
        <f t="shared" si="398"/>
        <v>375.82909090909084</v>
      </c>
      <c r="Y1401" t="e">
        <f t="shared" si="399"/>
        <v>#DIV/0!</v>
      </c>
      <c r="Z1401" t="e">
        <f t="shared" si="400"/>
        <v>#DIV/0!</v>
      </c>
      <c r="AA1401" t="e">
        <f t="shared" si="401"/>
        <v>#DIV/0!</v>
      </c>
      <c r="AC1401">
        <f t="shared" si="410"/>
        <v>-1097.7488333333331</v>
      </c>
      <c r="AD1401">
        <f t="shared" si="411"/>
        <v>-137.09328030303095</v>
      </c>
      <c r="AE1401">
        <f t="shared" si="412"/>
        <v>-493.24008333333359</v>
      </c>
      <c r="AF1401">
        <f t="shared" si="413"/>
        <v>-787.87812878787872</v>
      </c>
      <c r="AG1401">
        <f t="shared" si="414"/>
        <v>-239.90758333333338</v>
      </c>
      <c r="AH1401" t="e">
        <f t="shared" si="415"/>
        <v>#DIV/0!</v>
      </c>
      <c r="AI1401" t="e">
        <f t="shared" si="416"/>
        <v>#DIV/0!</v>
      </c>
      <c r="AJ1401" t="e">
        <f t="shared" si="417"/>
        <v>#DIV/0!</v>
      </c>
    </row>
    <row r="1402" spans="1:36" x14ac:dyDescent="0.25">
      <c r="A1402">
        <v>1226.566</v>
      </c>
      <c r="B1402">
        <v>2146.2979999999998</v>
      </c>
      <c r="C1402">
        <v>1338.8720000000001</v>
      </c>
      <c r="D1402">
        <v>1345.944</v>
      </c>
      <c r="E1402">
        <v>1557.605</v>
      </c>
      <c r="J1402">
        <f t="shared" si="402"/>
        <v>1353.1995151515152</v>
      </c>
      <c r="K1402">
        <f t="shared" si="403"/>
        <v>1876.2127575757575</v>
      </c>
      <c r="L1402">
        <f t="shared" si="404"/>
        <v>1509.1581818181817</v>
      </c>
      <c r="M1402">
        <f t="shared" si="405"/>
        <v>1293.3033333333333</v>
      </c>
      <c r="N1402">
        <f t="shared" si="406"/>
        <v>1785.9425454545453</v>
      </c>
      <c r="O1402" t="e">
        <f t="shared" si="407"/>
        <v>#DIV/0!</v>
      </c>
      <c r="P1402" t="e">
        <f t="shared" si="408"/>
        <v>#DIV/0!</v>
      </c>
      <c r="Q1402" t="e">
        <f t="shared" si="409"/>
        <v>#DIV/0!</v>
      </c>
      <c r="T1402">
        <f t="shared" si="394"/>
        <v>-311.37236363636339</v>
      </c>
      <c r="U1402">
        <f t="shared" si="395"/>
        <v>-367.85818181818127</v>
      </c>
      <c r="V1402">
        <f t="shared" si="396"/>
        <v>-122.4718787878785</v>
      </c>
      <c r="W1402">
        <f t="shared" si="397"/>
        <v>30.647393939393851</v>
      </c>
      <c r="X1402">
        <f t="shared" si="398"/>
        <v>376.9679696969697</v>
      </c>
      <c r="Y1402" t="e">
        <f t="shared" si="399"/>
        <v>#DIV/0!</v>
      </c>
      <c r="Z1402" t="e">
        <f t="shared" si="400"/>
        <v>#DIV/0!</v>
      </c>
      <c r="AA1402" t="e">
        <f t="shared" si="401"/>
        <v>#DIV/0!</v>
      </c>
      <c r="AC1402">
        <f t="shared" si="410"/>
        <v>-1089.0191666666665</v>
      </c>
      <c r="AD1402">
        <f t="shared" si="411"/>
        <v>-106.08152272727307</v>
      </c>
      <c r="AE1402">
        <f t="shared" si="412"/>
        <v>-477.85917424242416</v>
      </c>
      <c r="AF1402">
        <f t="shared" si="413"/>
        <v>-733.77246212121236</v>
      </c>
      <c r="AG1402">
        <f t="shared" si="414"/>
        <v>-238.76870454545451</v>
      </c>
      <c r="AH1402" t="e">
        <f t="shared" si="415"/>
        <v>#DIV/0!</v>
      </c>
      <c r="AI1402" t="e">
        <f t="shared" si="416"/>
        <v>#DIV/0!</v>
      </c>
      <c r="AJ1402" t="e">
        <f t="shared" si="417"/>
        <v>#DIV/0!</v>
      </c>
    </row>
    <row r="1403" spans="1:36" x14ac:dyDescent="0.25">
      <c r="A1403">
        <v>1510.7339999999999</v>
      </c>
      <c r="B1403">
        <v>1614.098</v>
      </c>
      <c r="C1403">
        <v>2958.9389999999999</v>
      </c>
      <c r="D1403">
        <v>1062.4480000000001</v>
      </c>
      <c r="E1403">
        <v>2108.4630000000002</v>
      </c>
      <c r="J1403">
        <f t="shared" si="402"/>
        <v>1376.1277878787878</v>
      </c>
      <c r="K1403">
        <f t="shared" si="403"/>
        <v>1858.7204848484848</v>
      </c>
      <c r="L1403">
        <f t="shared" si="404"/>
        <v>1521.4036060606056</v>
      </c>
      <c r="M1403">
        <f t="shared" si="405"/>
        <v>1297.0663939393942</v>
      </c>
      <c r="N1403">
        <f t="shared" si="406"/>
        <v>1794.8195151515149</v>
      </c>
      <c r="O1403" t="e">
        <f t="shared" si="407"/>
        <v>#DIV/0!</v>
      </c>
      <c r="P1403" t="e">
        <f t="shared" si="408"/>
        <v>#DIV/0!</v>
      </c>
      <c r="Q1403" t="e">
        <f t="shared" si="409"/>
        <v>#DIV/0!</v>
      </c>
      <c r="T1403">
        <f t="shared" si="394"/>
        <v>-288.44409090909085</v>
      </c>
      <c r="U1403">
        <f t="shared" si="395"/>
        <v>-385.35045454545389</v>
      </c>
      <c r="V1403">
        <f t="shared" si="396"/>
        <v>-110.22645454545454</v>
      </c>
      <c r="W1403">
        <f t="shared" si="397"/>
        <v>34.410454545454741</v>
      </c>
      <c r="X1403">
        <f t="shared" si="398"/>
        <v>385.84493939393928</v>
      </c>
      <c r="Y1403" t="e">
        <f t="shared" si="399"/>
        <v>#DIV/0!</v>
      </c>
      <c r="Z1403" t="e">
        <f t="shared" si="400"/>
        <v>#DIV/0!</v>
      </c>
      <c r="AA1403" t="e">
        <f t="shared" si="401"/>
        <v>#DIV/0!</v>
      </c>
      <c r="AC1403">
        <f t="shared" si="410"/>
        <v>-1066.0908939393939</v>
      </c>
      <c r="AD1403">
        <f t="shared" si="411"/>
        <v>-123.57379545454569</v>
      </c>
      <c r="AE1403">
        <f t="shared" si="412"/>
        <v>-465.61375000000021</v>
      </c>
      <c r="AF1403">
        <f t="shared" si="413"/>
        <v>-730.00940151515147</v>
      </c>
      <c r="AG1403">
        <f t="shared" si="414"/>
        <v>-229.89173484848493</v>
      </c>
      <c r="AH1403" t="e">
        <f t="shared" si="415"/>
        <v>#DIV/0!</v>
      </c>
      <c r="AI1403" t="e">
        <f t="shared" si="416"/>
        <v>#DIV/0!</v>
      </c>
      <c r="AJ1403" t="e">
        <f t="shared" si="417"/>
        <v>#DIV/0!</v>
      </c>
    </row>
    <row r="1404" spans="1:36" x14ac:dyDescent="0.25">
      <c r="A1404">
        <v>846.90700000000004</v>
      </c>
      <c r="B1404">
        <v>1461.9949999999999</v>
      </c>
      <c r="C1404">
        <v>1829.433</v>
      </c>
      <c r="D1404">
        <v>781.923</v>
      </c>
      <c r="E1404">
        <v>2699.2710000000002</v>
      </c>
      <c r="J1404">
        <f t="shared" si="402"/>
        <v>1370.8877575757574</v>
      </c>
      <c r="K1404">
        <f t="shared" si="403"/>
        <v>1844.7977272727271</v>
      </c>
      <c r="L1404">
        <f t="shared" si="404"/>
        <v>1479.1585151515148</v>
      </c>
      <c r="M1404">
        <f t="shared" si="405"/>
        <v>1304.2954242424246</v>
      </c>
      <c r="N1404">
        <f t="shared" si="406"/>
        <v>1772.1431818181813</v>
      </c>
      <c r="O1404" t="e">
        <f t="shared" si="407"/>
        <v>#DIV/0!</v>
      </c>
      <c r="P1404" t="e">
        <f t="shared" si="408"/>
        <v>#DIV/0!</v>
      </c>
      <c r="Q1404" t="e">
        <f t="shared" si="409"/>
        <v>#DIV/0!</v>
      </c>
      <c r="T1404">
        <f t="shared" si="394"/>
        <v>-293.68412121212123</v>
      </c>
      <c r="U1404">
        <f t="shared" si="395"/>
        <v>-399.2732121212116</v>
      </c>
      <c r="V1404">
        <f t="shared" si="396"/>
        <v>-152.47154545454532</v>
      </c>
      <c r="W1404">
        <f t="shared" si="397"/>
        <v>41.639484848485154</v>
      </c>
      <c r="X1404">
        <f t="shared" si="398"/>
        <v>363.16860606060573</v>
      </c>
      <c r="Y1404" t="e">
        <f t="shared" si="399"/>
        <v>#DIV/0!</v>
      </c>
      <c r="Z1404" t="e">
        <f t="shared" si="400"/>
        <v>#DIV/0!</v>
      </c>
      <c r="AA1404" t="e">
        <f t="shared" si="401"/>
        <v>#DIV/0!</v>
      </c>
      <c r="AC1404">
        <f t="shared" si="410"/>
        <v>-1071.3309242424243</v>
      </c>
      <c r="AD1404">
        <f t="shared" si="411"/>
        <v>-137.4965530303034</v>
      </c>
      <c r="AE1404">
        <f t="shared" si="412"/>
        <v>-507.85884090909099</v>
      </c>
      <c r="AF1404">
        <f t="shared" si="413"/>
        <v>-722.78037121212105</v>
      </c>
      <c r="AG1404">
        <f t="shared" si="414"/>
        <v>-252.56806818181849</v>
      </c>
      <c r="AH1404" t="e">
        <f t="shared" si="415"/>
        <v>#DIV/0!</v>
      </c>
      <c r="AI1404" t="e">
        <f t="shared" si="416"/>
        <v>#DIV/0!</v>
      </c>
      <c r="AJ1404" t="e">
        <f t="shared" si="417"/>
        <v>#DIV/0!</v>
      </c>
    </row>
    <row r="1405" spans="1:36" x14ac:dyDescent="0.25">
      <c r="A1405">
        <v>1114.9860000000001</v>
      </c>
      <c r="B1405">
        <v>2002.154</v>
      </c>
      <c r="C1405">
        <v>1419.1410000000001</v>
      </c>
      <c r="D1405">
        <v>679.71500000000003</v>
      </c>
      <c r="E1405">
        <v>1450.211</v>
      </c>
      <c r="J1405">
        <f t="shared" si="402"/>
        <v>1376.4355757575756</v>
      </c>
      <c r="K1405">
        <f t="shared" si="403"/>
        <v>1826.8613030303031</v>
      </c>
      <c r="L1405">
        <f t="shared" si="404"/>
        <v>1474.1963939393936</v>
      </c>
      <c r="M1405">
        <f t="shared" si="405"/>
        <v>1323.8477575757581</v>
      </c>
      <c r="N1405">
        <f t="shared" si="406"/>
        <v>1739.7656666666662</v>
      </c>
      <c r="O1405" t="e">
        <f t="shared" si="407"/>
        <v>#DIV/0!</v>
      </c>
      <c r="P1405" t="e">
        <f t="shared" si="408"/>
        <v>#DIV/0!</v>
      </c>
      <c r="Q1405" t="e">
        <f t="shared" si="409"/>
        <v>#DIV/0!</v>
      </c>
      <c r="T1405">
        <f t="shared" si="394"/>
        <v>-288.136303030303</v>
      </c>
      <c r="U1405">
        <f t="shared" si="395"/>
        <v>-417.20963636363558</v>
      </c>
      <c r="V1405">
        <f t="shared" si="396"/>
        <v>-157.43366666666657</v>
      </c>
      <c r="W1405">
        <f t="shared" si="397"/>
        <v>61.191818181818689</v>
      </c>
      <c r="X1405">
        <f t="shared" si="398"/>
        <v>330.7910909090906</v>
      </c>
      <c r="Y1405" t="e">
        <f t="shared" si="399"/>
        <v>#DIV/0!</v>
      </c>
      <c r="Z1405" t="e">
        <f t="shared" si="400"/>
        <v>#DIV/0!</v>
      </c>
      <c r="AA1405" t="e">
        <f t="shared" si="401"/>
        <v>#DIV/0!</v>
      </c>
      <c r="AC1405">
        <f t="shared" si="410"/>
        <v>-1065.7831060606061</v>
      </c>
      <c r="AD1405">
        <f t="shared" si="411"/>
        <v>-155.43297727272738</v>
      </c>
      <c r="AE1405">
        <f t="shared" si="412"/>
        <v>-512.82096212121223</v>
      </c>
      <c r="AF1405">
        <f t="shared" si="413"/>
        <v>-703.22803787878752</v>
      </c>
      <c r="AG1405">
        <f t="shared" si="414"/>
        <v>-284.94558333333362</v>
      </c>
      <c r="AH1405" t="e">
        <f t="shared" si="415"/>
        <v>#DIV/0!</v>
      </c>
      <c r="AI1405" t="e">
        <f t="shared" si="416"/>
        <v>#DIV/0!</v>
      </c>
      <c r="AJ1405" t="e">
        <f t="shared" si="417"/>
        <v>#DIV/0!</v>
      </c>
    </row>
    <row r="1406" spans="1:36" x14ac:dyDescent="0.25">
      <c r="A1406">
        <v>1744.5830000000001</v>
      </c>
      <c r="B1406">
        <v>1580.1579999999999</v>
      </c>
      <c r="C1406">
        <v>1487.568</v>
      </c>
      <c r="D1406">
        <v>471.5</v>
      </c>
      <c r="E1406">
        <v>2737.0070000000001</v>
      </c>
      <c r="J1406">
        <f t="shared" si="402"/>
        <v>1380.3306666666663</v>
      </c>
      <c r="K1406">
        <f t="shared" si="403"/>
        <v>1839.5116363636366</v>
      </c>
      <c r="L1406">
        <f t="shared" si="404"/>
        <v>1472.8736666666664</v>
      </c>
      <c r="M1406">
        <f t="shared" si="405"/>
        <v>1338.2296969696972</v>
      </c>
      <c r="N1406">
        <f t="shared" si="406"/>
        <v>1741.1009393939391</v>
      </c>
      <c r="O1406" t="e">
        <f t="shared" si="407"/>
        <v>#DIV/0!</v>
      </c>
      <c r="P1406" t="e">
        <f t="shared" si="408"/>
        <v>#DIV/0!</v>
      </c>
      <c r="Q1406" t="e">
        <f t="shared" si="409"/>
        <v>#DIV/0!</v>
      </c>
      <c r="T1406">
        <f t="shared" si="394"/>
        <v>-284.24121212121236</v>
      </c>
      <c r="U1406">
        <f t="shared" si="395"/>
        <v>-404.55930303030209</v>
      </c>
      <c r="V1406">
        <f t="shared" si="396"/>
        <v>-158.75639393939377</v>
      </c>
      <c r="W1406">
        <f t="shared" si="397"/>
        <v>75.573757575757782</v>
      </c>
      <c r="X1406">
        <f t="shared" si="398"/>
        <v>332.12636363636352</v>
      </c>
      <c r="Y1406" t="e">
        <f t="shared" si="399"/>
        <v>#DIV/0!</v>
      </c>
      <c r="Z1406" t="e">
        <f t="shared" si="400"/>
        <v>#DIV/0!</v>
      </c>
      <c r="AA1406" t="e">
        <f t="shared" si="401"/>
        <v>#DIV/0!</v>
      </c>
      <c r="AC1406">
        <f t="shared" si="410"/>
        <v>-1061.8880151515154</v>
      </c>
      <c r="AD1406">
        <f t="shared" si="411"/>
        <v>-142.78264393939389</v>
      </c>
      <c r="AE1406">
        <f t="shared" si="412"/>
        <v>-514.14368939393944</v>
      </c>
      <c r="AF1406">
        <f t="shared" si="413"/>
        <v>-688.84609848484843</v>
      </c>
      <c r="AG1406">
        <f t="shared" si="414"/>
        <v>-283.61031060606069</v>
      </c>
      <c r="AH1406" t="e">
        <f t="shared" si="415"/>
        <v>#DIV/0!</v>
      </c>
      <c r="AI1406" t="e">
        <f t="shared" si="416"/>
        <v>#DIV/0!</v>
      </c>
      <c r="AJ1406" t="e">
        <f t="shared" si="417"/>
        <v>#DIV/0!</v>
      </c>
    </row>
    <row r="1407" spans="1:36" x14ac:dyDescent="0.25">
      <c r="A1407">
        <v>1668.441</v>
      </c>
      <c r="B1407">
        <v>3375.8420000000001</v>
      </c>
      <c r="C1407">
        <v>1270.5540000000001</v>
      </c>
      <c r="D1407">
        <v>1010.872</v>
      </c>
      <c r="E1407">
        <v>2652.8420000000001</v>
      </c>
      <c r="J1407">
        <f t="shared" si="402"/>
        <v>1369.1026969696966</v>
      </c>
      <c r="K1407">
        <f t="shared" si="403"/>
        <v>1839.6745454545458</v>
      </c>
      <c r="L1407">
        <f t="shared" si="404"/>
        <v>1467.1886363636361</v>
      </c>
      <c r="M1407">
        <f t="shared" si="405"/>
        <v>1380.3213030303034</v>
      </c>
      <c r="N1407">
        <f t="shared" si="406"/>
        <v>1705.6736363636362</v>
      </c>
      <c r="O1407" t="e">
        <f t="shared" si="407"/>
        <v>#DIV/0!</v>
      </c>
      <c r="P1407" t="e">
        <f t="shared" si="408"/>
        <v>#DIV/0!</v>
      </c>
      <c r="Q1407" t="e">
        <f t="shared" si="409"/>
        <v>#DIV/0!</v>
      </c>
      <c r="T1407">
        <f t="shared" si="394"/>
        <v>-295.46918181818205</v>
      </c>
      <c r="U1407">
        <f t="shared" si="395"/>
        <v>-404.39639393939296</v>
      </c>
      <c r="V1407">
        <f t="shared" si="396"/>
        <v>-164.44142424242409</v>
      </c>
      <c r="W1407">
        <f t="shared" si="397"/>
        <v>117.66536363636396</v>
      </c>
      <c r="X1407">
        <f t="shared" si="398"/>
        <v>296.69906060606058</v>
      </c>
      <c r="Y1407" t="e">
        <f t="shared" si="399"/>
        <v>#DIV/0!</v>
      </c>
      <c r="Z1407" t="e">
        <f t="shared" si="400"/>
        <v>#DIV/0!</v>
      </c>
      <c r="AA1407" t="e">
        <f t="shared" si="401"/>
        <v>#DIV/0!</v>
      </c>
      <c r="AC1407">
        <f t="shared" si="410"/>
        <v>-1073.1159848484851</v>
      </c>
      <c r="AD1407">
        <f t="shared" si="411"/>
        <v>-142.61973484848477</v>
      </c>
      <c r="AE1407">
        <f t="shared" si="412"/>
        <v>-519.82871969696976</v>
      </c>
      <c r="AF1407">
        <f t="shared" si="413"/>
        <v>-646.75449242424224</v>
      </c>
      <c r="AG1407">
        <f t="shared" si="414"/>
        <v>-319.03761363636363</v>
      </c>
      <c r="AH1407" t="e">
        <f t="shared" si="415"/>
        <v>#DIV/0!</v>
      </c>
      <c r="AI1407" t="e">
        <f t="shared" si="416"/>
        <v>#DIV/0!</v>
      </c>
      <c r="AJ1407" t="e">
        <f t="shared" si="417"/>
        <v>#DIV/0!</v>
      </c>
    </row>
    <row r="1408" spans="1:36" x14ac:dyDescent="0.25">
      <c r="A1408">
        <v>1798.606</v>
      </c>
      <c r="B1408">
        <v>2022.068</v>
      </c>
      <c r="C1408">
        <v>1483.104</v>
      </c>
      <c r="D1408">
        <v>1349.133</v>
      </c>
      <c r="E1408">
        <v>2108.9059999999999</v>
      </c>
      <c r="J1408">
        <f t="shared" si="402"/>
        <v>1371.4100303030302</v>
      </c>
      <c r="K1408">
        <f t="shared" si="403"/>
        <v>1816.2662727272727</v>
      </c>
      <c r="L1408">
        <f t="shared" si="404"/>
        <v>1478.6028484848482</v>
      </c>
      <c r="M1408">
        <f t="shared" si="405"/>
        <v>1409.7727272727275</v>
      </c>
      <c r="N1408">
        <f t="shared" si="406"/>
        <v>1671.8634545454545</v>
      </c>
      <c r="O1408" t="e">
        <f t="shared" si="407"/>
        <v>#DIV/0!</v>
      </c>
      <c r="P1408" t="e">
        <f t="shared" si="408"/>
        <v>#DIV/0!</v>
      </c>
      <c r="Q1408" t="e">
        <f t="shared" si="409"/>
        <v>#DIV/0!</v>
      </c>
      <c r="T1408">
        <f t="shared" si="394"/>
        <v>-293.16184848484841</v>
      </c>
      <c r="U1408">
        <f t="shared" si="395"/>
        <v>-427.80466666666598</v>
      </c>
      <c r="V1408">
        <f t="shared" si="396"/>
        <v>-153.02721212121196</v>
      </c>
      <c r="W1408">
        <f t="shared" si="397"/>
        <v>147.11678787878805</v>
      </c>
      <c r="X1408">
        <f t="shared" si="398"/>
        <v>262.88887878787887</v>
      </c>
      <c r="Y1408" t="e">
        <f t="shared" si="399"/>
        <v>#DIV/0!</v>
      </c>
      <c r="Z1408" t="e">
        <f t="shared" si="400"/>
        <v>#DIV/0!</v>
      </c>
      <c r="AA1408" t="e">
        <f t="shared" si="401"/>
        <v>#DIV/0!</v>
      </c>
      <c r="AC1408">
        <f t="shared" si="410"/>
        <v>-1070.8086515151515</v>
      </c>
      <c r="AD1408">
        <f t="shared" si="411"/>
        <v>-166.02800757575778</v>
      </c>
      <c r="AE1408">
        <f t="shared" si="412"/>
        <v>-508.41450757575763</v>
      </c>
      <c r="AF1408">
        <f t="shared" si="413"/>
        <v>-617.30306818181816</v>
      </c>
      <c r="AG1408">
        <f t="shared" si="414"/>
        <v>-352.84779545454535</v>
      </c>
      <c r="AH1408" t="e">
        <f t="shared" si="415"/>
        <v>#DIV/0!</v>
      </c>
      <c r="AI1408" t="e">
        <f t="shared" si="416"/>
        <v>#DIV/0!</v>
      </c>
      <c r="AJ1408" t="e">
        <f t="shared" si="417"/>
        <v>#DIV/0!</v>
      </c>
    </row>
    <row r="1409" spans="1:36" x14ac:dyDescent="0.25">
      <c r="A1409">
        <v>1453.521</v>
      </c>
      <c r="B1409">
        <v>1399.2149999999999</v>
      </c>
      <c r="C1409">
        <v>1361.212</v>
      </c>
      <c r="D1409">
        <v>1464.9490000000001</v>
      </c>
      <c r="E1409">
        <v>1356.942</v>
      </c>
      <c r="J1409">
        <f t="shared" si="402"/>
        <v>1365.4085151515148</v>
      </c>
      <c r="K1409">
        <f t="shared" si="403"/>
        <v>1841.6123636363639</v>
      </c>
      <c r="L1409">
        <f t="shared" si="404"/>
        <v>1497.5531212121211</v>
      </c>
      <c r="M1409">
        <f t="shared" si="405"/>
        <v>1415.894060606061</v>
      </c>
      <c r="N1409">
        <f t="shared" si="406"/>
        <v>1656.2602121212124</v>
      </c>
      <c r="O1409" t="e">
        <f t="shared" si="407"/>
        <v>#DIV/0!</v>
      </c>
      <c r="P1409" t="e">
        <f t="shared" si="408"/>
        <v>#DIV/0!</v>
      </c>
      <c r="Q1409" t="e">
        <f t="shared" si="409"/>
        <v>#DIV/0!</v>
      </c>
      <c r="T1409">
        <f t="shared" si="394"/>
        <v>-299.16336363636378</v>
      </c>
      <c r="U1409">
        <f t="shared" si="395"/>
        <v>-402.45857575757486</v>
      </c>
      <c r="V1409">
        <f t="shared" si="396"/>
        <v>-134.07693939393903</v>
      </c>
      <c r="W1409">
        <f t="shared" si="397"/>
        <v>153.23812121212154</v>
      </c>
      <c r="X1409">
        <f t="shared" si="398"/>
        <v>247.28563636363674</v>
      </c>
      <c r="Y1409" t="e">
        <f t="shared" si="399"/>
        <v>#DIV/0!</v>
      </c>
      <c r="Z1409" t="e">
        <f t="shared" si="400"/>
        <v>#DIV/0!</v>
      </c>
      <c r="AA1409" t="e">
        <f t="shared" si="401"/>
        <v>#DIV/0!</v>
      </c>
      <c r="AC1409">
        <f t="shared" si="410"/>
        <v>-1076.8101666666669</v>
      </c>
      <c r="AD1409">
        <f t="shared" si="411"/>
        <v>-140.68191666666667</v>
      </c>
      <c r="AE1409">
        <f t="shared" si="412"/>
        <v>-489.46423484848469</v>
      </c>
      <c r="AF1409">
        <f t="shared" si="413"/>
        <v>-611.18173484848467</v>
      </c>
      <c r="AG1409">
        <f t="shared" si="414"/>
        <v>-368.45103787878747</v>
      </c>
      <c r="AH1409" t="e">
        <f t="shared" si="415"/>
        <v>#DIV/0!</v>
      </c>
      <c r="AI1409" t="e">
        <f t="shared" si="416"/>
        <v>#DIV/0!</v>
      </c>
      <c r="AJ1409" t="e">
        <f t="shared" si="417"/>
        <v>#DIV/0!</v>
      </c>
    </row>
    <row r="1410" spans="1:36" x14ac:dyDescent="0.25">
      <c r="A1410">
        <v>1093.18</v>
      </c>
      <c r="B1410">
        <v>2210.2550000000001</v>
      </c>
      <c r="C1410">
        <v>950.43600000000004</v>
      </c>
      <c r="D1410">
        <v>2065.6970000000001</v>
      </c>
      <c r="E1410">
        <v>2329.7939999999999</v>
      </c>
      <c r="J1410">
        <f t="shared" si="402"/>
        <v>1355.1889393939391</v>
      </c>
      <c r="K1410">
        <f t="shared" si="403"/>
        <v>1838.8053030303029</v>
      </c>
      <c r="L1410">
        <f t="shared" si="404"/>
        <v>1517.0672424242423</v>
      </c>
      <c r="M1410">
        <f t="shared" si="405"/>
        <v>1432.0422424242429</v>
      </c>
      <c r="N1410">
        <f t="shared" si="406"/>
        <v>1674.7827575757576</v>
      </c>
      <c r="O1410" t="e">
        <f t="shared" si="407"/>
        <v>#DIV/0!</v>
      </c>
      <c r="P1410" t="e">
        <f t="shared" si="408"/>
        <v>#DIV/0!</v>
      </c>
      <c r="Q1410" t="e">
        <f t="shared" si="409"/>
        <v>#DIV/0!</v>
      </c>
      <c r="T1410">
        <f t="shared" si="394"/>
        <v>-309.38293939393952</v>
      </c>
      <c r="U1410">
        <f t="shared" si="395"/>
        <v>-405.26563636363585</v>
      </c>
      <c r="V1410">
        <f t="shared" si="396"/>
        <v>-114.56281818181787</v>
      </c>
      <c r="W1410">
        <f t="shared" si="397"/>
        <v>169.38630303030345</v>
      </c>
      <c r="X1410">
        <f t="shared" si="398"/>
        <v>265.80818181818199</v>
      </c>
      <c r="Y1410" t="e">
        <f t="shared" si="399"/>
        <v>#DIV/0!</v>
      </c>
      <c r="Z1410" t="e">
        <f t="shared" si="400"/>
        <v>#DIV/0!</v>
      </c>
      <c r="AA1410" t="e">
        <f t="shared" si="401"/>
        <v>#DIV/0!</v>
      </c>
      <c r="AC1410">
        <f t="shared" si="410"/>
        <v>-1087.0297424242426</v>
      </c>
      <c r="AD1410">
        <f t="shared" si="411"/>
        <v>-143.48897727272765</v>
      </c>
      <c r="AE1410">
        <f t="shared" si="412"/>
        <v>-469.95011363636354</v>
      </c>
      <c r="AF1410">
        <f t="shared" si="413"/>
        <v>-595.03355303030276</v>
      </c>
      <c r="AG1410">
        <f t="shared" si="414"/>
        <v>-349.92849242424222</v>
      </c>
      <c r="AH1410" t="e">
        <f t="shared" si="415"/>
        <v>#DIV/0!</v>
      </c>
      <c r="AI1410" t="e">
        <f t="shared" si="416"/>
        <v>#DIV/0!</v>
      </c>
      <c r="AJ1410" t="e">
        <f t="shared" si="417"/>
        <v>#DIV/0!</v>
      </c>
    </row>
    <row r="1411" spans="1:36" x14ac:dyDescent="0.25">
      <c r="A1411">
        <v>1225.2149999999999</v>
      </c>
      <c r="B1411">
        <v>2656.3229999999999</v>
      </c>
      <c r="C1411">
        <v>1905.751</v>
      </c>
      <c r="D1411">
        <v>1812.548</v>
      </c>
      <c r="E1411">
        <v>1864.271</v>
      </c>
      <c r="J1411">
        <f t="shared" si="402"/>
        <v>1380.4524242424241</v>
      </c>
      <c r="K1411">
        <f t="shared" si="403"/>
        <v>1822.3389393939392</v>
      </c>
      <c r="L1411">
        <f t="shared" si="404"/>
        <v>1553.0347878787879</v>
      </c>
      <c r="M1411">
        <f t="shared" si="405"/>
        <v>1393.394181818182</v>
      </c>
      <c r="N1411">
        <f t="shared" si="406"/>
        <v>1653.5896969696971</v>
      </c>
      <c r="O1411" t="e">
        <f t="shared" si="407"/>
        <v>#DIV/0!</v>
      </c>
      <c r="P1411" t="e">
        <f t="shared" si="408"/>
        <v>#DIV/0!</v>
      </c>
      <c r="Q1411" t="e">
        <f t="shared" si="409"/>
        <v>#DIV/0!</v>
      </c>
      <c r="T1411">
        <f t="shared" si="394"/>
        <v>-284.11945454545457</v>
      </c>
      <c r="U1411">
        <f t="shared" si="395"/>
        <v>-421.73199999999952</v>
      </c>
      <c r="V1411">
        <f t="shared" si="396"/>
        <v>-78.595272727272231</v>
      </c>
      <c r="W1411">
        <f t="shared" si="397"/>
        <v>130.73824242424257</v>
      </c>
      <c r="X1411">
        <f t="shared" si="398"/>
        <v>244.61512121212149</v>
      </c>
      <c r="Y1411" t="e">
        <f t="shared" si="399"/>
        <v>#DIV/0!</v>
      </c>
      <c r="Z1411" t="e">
        <f t="shared" si="400"/>
        <v>#DIV/0!</v>
      </c>
      <c r="AA1411" t="e">
        <f t="shared" si="401"/>
        <v>#DIV/0!</v>
      </c>
      <c r="AC1411">
        <f t="shared" si="410"/>
        <v>-1061.7662575757577</v>
      </c>
      <c r="AD1411">
        <f t="shared" si="411"/>
        <v>-159.95534090909132</v>
      </c>
      <c r="AE1411">
        <f t="shared" si="412"/>
        <v>-433.9825681818179</v>
      </c>
      <c r="AF1411">
        <f t="shared" si="413"/>
        <v>-633.68161363636364</v>
      </c>
      <c r="AG1411">
        <f t="shared" si="414"/>
        <v>-371.12155303030272</v>
      </c>
      <c r="AH1411" t="e">
        <f t="shared" si="415"/>
        <v>#DIV/0!</v>
      </c>
      <c r="AI1411" t="e">
        <f t="shared" si="416"/>
        <v>#DIV/0!</v>
      </c>
      <c r="AJ1411" t="e">
        <f t="shared" si="417"/>
        <v>#DIV/0!</v>
      </c>
    </row>
    <row r="1412" spans="1:36" x14ac:dyDescent="0.25">
      <c r="A1412">
        <v>931.19500000000005</v>
      </c>
      <c r="B1412">
        <v>1211.404</v>
      </c>
      <c r="C1412">
        <v>1358.009</v>
      </c>
      <c r="D1412">
        <v>1583.6130000000001</v>
      </c>
      <c r="E1412">
        <v>2318.6280000000002</v>
      </c>
      <c r="J1412">
        <f t="shared" si="402"/>
        <v>1384.8545454545454</v>
      </c>
      <c r="K1412">
        <f t="shared" si="403"/>
        <v>1819.3378787878789</v>
      </c>
      <c r="L1412">
        <f t="shared" si="404"/>
        <v>1550.8973939393941</v>
      </c>
      <c r="M1412">
        <f t="shared" si="405"/>
        <v>1375.8320000000003</v>
      </c>
      <c r="N1412">
        <f t="shared" si="406"/>
        <v>1647.012484848485</v>
      </c>
      <c r="O1412" t="e">
        <f t="shared" si="407"/>
        <v>#DIV/0!</v>
      </c>
      <c r="P1412" t="e">
        <f t="shared" si="408"/>
        <v>#DIV/0!</v>
      </c>
      <c r="Q1412" t="e">
        <f t="shared" si="409"/>
        <v>#DIV/0!</v>
      </c>
      <c r="T1412">
        <f t="shared" si="394"/>
        <v>-279.71733333333327</v>
      </c>
      <c r="U1412">
        <f t="shared" si="395"/>
        <v>-424.73306060605978</v>
      </c>
      <c r="V1412">
        <f t="shared" si="396"/>
        <v>-80.732666666666091</v>
      </c>
      <c r="W1412">
        <f t="shared" si="397"/>
        <v>113.1760606060609</v>
      </c>
      <c r="X1412">
        <f t="shared" si="398"/>
        <v>238.03790909090935</v>
      </c>
      <c r="Y1412" t="e">
        <f t="shared" si="399"/>
        <v>#DIV/0!</v>
      </c>
      <c r="Z1412" t="e">
        <f t="shared" si="400"/>
        <v>#DIV/0!</v>
      </c>
      <c r="AA1412" t="e">
        <f t="shared" si="401"/>
        <v>#DIV/0!</v>
      </c>
      <c r="AC1412">
        <f t="shared" si="410"/>
        <v>-1057.3641363636364</v>
      </c>
      <c r="AD1412">
        <f t="shared" si="411"/>
        <v>-162.95640151515158</v>
      </c>
      <c r="AE1412">
        <f t="shared" si="412"/>
        <v>-436.11996212121176</v>
      </c>
      <c r="AF1412">
        <f t="shared" si="413"/>
        <v>-651.24379545454531</v>
      </c>
      <c r="AG1412">
        <f t="shared" si="414"/>
        <v>-377.69876515151486</v>
      </c>
      <c r="AH1412" t="e">
        <f t="shared" si="415"/>
        <v>#DIV/0!</v>
      </c>
      <c r="AI1412" t="e">
        <f t="shared" si="416"/>
        <v>#DIV/0!</v>
      </c>
      <c r="AJ1412" t="e">
        <f t="shared" si="417"/>
        <v>#DIV/0!</v>
      </c>
    </row>
    <row r="1413" spans="1:36" x14ac:dyDescent="0.25">
      <c r="A1413">
        <v>1487.568</v>
      </c>
      <c r="B1413">
        <v>1764.39</v>
      </c>
      <c r="C1413">
        <v>1267.117</v>
      </c>
      <c r="D1413">
        <v>1026.5809999999999</v>
      </c>
      <c r="E1413">
        <v>1247.6110000000001</v>
      </c>
      <c r="J1413">
        <f t="shared" si="402"/>
        <v>1399.3987575757576</v>
      </c>
      <c r="K1413">
        <f t="shared" si="403"/>
        <v>1832.5563636363634</v>
      </c>
      <c r="L1413">
        <f t="shared" si="404"/>
        <v>1575.314393939394</v>
      </c>
      <c r="M1413">
        <f t="shared" si="405"/>
        <v>1380.3075454545456</v>
      </c>
      <c r="N1413">
        <f t="shared" si="406"/>
        <v>1627.2979090909093</v>
      </c>
      <c r="O1413" t="e">
        <f t="shared" si="407"/>
        <v>#DIV/0!</v>
      </c>
      <c r="P1413" t="e">
        <f t="shared" si="408"/>
        <v>#DIV/0!</v>
      </c>
      <c r="Q1413" t="e">
        <f t="shared" si="409"/>
        <v>#DIV/0!</v>
      </c>
      <c r="T1413">
        <f t="shared" ref="T1413:T1476" si="418">J1413-($J$2601)</f>
        <v>-265.17312121212103</v>
      </c>
      <c r="U1413">
        <f t="shared" ref="U1413:U1476" si="419">K1413-($K$2601)</f>
        <v>-411.51457575757536</v>
      </c>
      <c r="V1413">
        <f t="shared" ref="V1413:V1476" si="420">L1413-($L$2601)</f>
        <v>-56.315666666666175</v>
      </c>
      <c r="W1413">
        <f t="shared" ref="W1413:W1476" si="421">M1413-($M$2601)</f>
        <v>117.65160606060613</v>
      </c>
      <c r="X1413">
        <f t="shared" ref="X1413:X1476" si="422">N1413-($N$2601)</f>
        <v>218.32333333333372</v>
      </c>
      <c r="Y1413" t="e">
        <f t="shared" ref="Y1413:Y1476" si="423">O1413-($O$2601)</f>
        <v>#DIV/0!</v>
      </c>
      <c r="Z1413" t="e">
        <f t="shared" ref="Z1413:Z1476" si="424">P1413-($P$2601)</f>
        <v>#DIV/0!</v>
      </c>
      <c r="AA1413" t="e">
        <f t="shared" ref="AA1413:AA1476" si="425">Q1413-($Q$2601)</f>
        <v>#DIV/0!</v>
      </c>
      <c r="AC1413">
        <f t="shared" si="410"/>
        <v>-1042.8199242424241</v>
      </c>
      <c r="AD1413">
        <f t="shared" si="411"/>
        <v>-149.73791666666716</v>
      </c>
      <c r="AE1413">
        <f t="shared" si="412"/>
        <v>-411.70296212121184</v>
      </c>
      <c r="AF1413">
        <f t="shared" si="413"/>
        <v>-646.76825000000008</v>
      </c>
      <c r="AG1413">
        <f t="shared" si="414"/>
        <v>-397.41334090909049</v>
      </c>
      <c r="AH1413" t="e">
        <f t="shared" si="415"/>
        <v>#DIV/0!</v>
      </c>
      <c r="AI1413" t="e">
        <f t="shared" si="416"/>
        <v>#DIV/0!</v>
      </c>
      <c r="AJ1413" t="e">
        <f t="shared" si="417"/>
        <v>#DIV/0!</v>
      </c>
    </row>
    <row r="1414" spans="1:36" x14ac:dyDescent="0.25">
      <c r="A1414">
        <v>1094.7760000000001</v>
      </c>
      <c r="B1414">
        <v>2649.8609999999999</v>
      </c>
      <c r="C1414">
        <v>1135.0550000000001</v>
      </c>
      <c r="D1414">
        <v>987.68700000000001</v>
      </c>
      <c r="E1414">
        <v>1814.192</v>
      </c>
      <c r="J1414">
        <f t="shared" si="402"/>
        <v>1391.746090909091</v>
      </c>
      <c r="K1414">
        <f t="shared" si="403"/>
        <v>1815.6771515151513</v>
      </c>
      <c r="L1414">
        <f t="shared" si="404"/>
        <v>1600.1667878787878</v>
      </c>
      <c r="M1414">
        <f t="shared" si="405"/>
        <v>1414.5367575757577</v>
      </c>
      <c r="N1414">
        <f t="shared" si="406"/>
        <v>1615.9443030303034</v>
      </c>
      <c r="O1414" t="e">
        <f t="shared" si="407"/>
        <v>#DIV/0!</v>
      </c>
      <c r="P1414" t="e">
        <f t="shared" si="408"/>
        <v>#DIV/0!</v>
      </c>
      <c r="Q1414" t="e">
        <f t="shared" si="409"/>
        <v>#DIV/0!</v>
      </c>
      <c r="T1414">
        <f t="shared" si="418"/>
        <v>-272.82578787878765</v>
      </c>
      <c r="U1414">
        <f t="shared" si="419"/>
        <v>-428.39378787878741</v>
      </c>
      <c r="V1414">
        <f t="shared" si="420"/>
        <v>-31.463272727272397</v>
      </c>
      <c r="W1414">
        <f t="shared" si="421"/>
        <v>151.88081818181831</v>
      </c>
      <c r="X1414">
        <f t="shared" si="422"/>
        <v>206.96972727272782</v>
      </c>
      <c r="Y1414" t="e">
        <f t="shared" si="423"/>
        <v>#DIV/0!</v>
      </c>
      <c r="Z1414" t="e">
        <f t="shared" si="424"/>
        <v>#DIV/0!</v>
      </c>
      <c r="AA1414" t="e">
        <f t="shared" si="425"/>
        <v>#DIV/0!</v>
      </c>
      <c r="AC1414">
        <f t="shared" si="410"/>
        <v>-1050.4725909090907</v>
      </c>
      <c r="AD1414">
        <f t="shared" si="411"/>
        <v>-166.61712878787921</v>
      </c>
      <c r="AE1414">
        <f t="shared" si="412"/>
        <v>-386.85056818181806</v>
      </c>
      <c r="AF1414">
        <f t="shared" si="413"/>
        <v>-612.53903787878789</v>
      </c>
      <c r="AG1414">
        <f t="shared" si="414"/>
        <v>-408.76694696969639</v>
      </c>
      <c r="AH1414" t="e">
        <f t="shared" si="415"/>
        <v>#DIV/0!</v>
      </c>
      <c r="AI1414" t="e">
        <f t="shared" si="416"/>
        <v>#DIV/0!</v>
      </c>
      <c r="AJ1414" t="e">
        <f t="shared" si="417"/>
        <v>#DIV/0!</v>
      </c>
    </row>
    <row r="1415" spans="1:36" x14ac:dyDescent="0.25">
      <c r="A1415">
        <v>923.84699999999998</v>
      </c>
      <c r="B1415">
        <v>1791.655</v>
      </c>
      <c r="C1415">
        <v>1464.58</v>
      </c>
      <c r="D1415">
        <v>1438.4739999999999</v>
      </c>
      <c r="E1415">
        <v>2227.9859999999999</v>
      </c>
      <c r="J1415">
        <f t="shared" si="402"/>
        <v>1409.0701818181815</v>
      </c>
      <c r="K1415">
        <f t="shared" si="403"/>
        <v>1782.083515151515</v>
      </c>
      <c r="L1415">
        <f t="shared" si="404"/>
        <v>1634.7151818181817</v>
      </c>
      <c r="M1415">
        <f t="shared" si="405"/>
        <v>1439.7818484848485</v>
      </c>
      <c r="N1415">
        <f t="shared" si="406"/>
        <v>1595.8190909090913</v>
      </c>
      <c r="O1415" t="e">
        <f t="shared" si="407"/>
        <v>#DIV/0!</v>
      </c>
      <c r="P1415" t="e">
        <f t="shared" si="408"/>
        <v>#DIV/0!</v>
      </c>
      <c r="Q1415" t="e">
        <f t="shared" si="409"/>
        <v>#DIV/0!</v>
      </c>
      <c r="T1415">
        <f t="shared" si="418"/>
        <v>-255.50169696969715</v>
      </c>
      <c r="U1415">
        <f t="shared" si="419"/>
        <v>-461.98742424242369</v>
      </c>
      <c r="V1415">
        <f t="shared" si="420"/>
        <v>3.0851212121215212</v>
      </c>
      <c r="W1415">
        <f t="shared" si="421"/>
        <v>177.12590909090909</v>
      </c>
      <c r="X1415">
        <f t="shared" si="422"/>
        <v>186.84451515151568</v>
      </c>
      <c r="Y1415" t="e">
        <f t="shared" si="423"/>
        <v>#DIV/0!</v>
      </c>
      <c r="Z1415" t="e">
        <f t="shared" si="424"/>
        <v>#DIV/0!</v>
      </c>
      <c r="AA1415" t="e">
        <f t="shared" si="425"/>
        <v>#DIV/0!</v>
      </c>
      <c r="AC1415">
        <f t="shared" si="410"/>
        <v>-1033.1485000000002</v>
      </c>
      <c r="AD1415">
        <f t="shared" si="411"/>
        <v>-200.21076515151549</v>
      </c>
      <c r="AE1415">
        <f t="shared" si="412"/>
        <v>-352.30217424242414</v>
      </c>
      <c r="AF1415">
        <f t="shared" si="413"/>
        <v>-587.29394696969712</v>
      </c>
      <c r="AG1415">
        <f t="shared" si="414"/>
        <v>-428.89215909090854</v>
      </c>
      <c r="AH1415" t="e">
        <f t="shared" si="415"/>
        <v>#DIV/0!</v>
      </c>
      <c r="AI1415" t="e">
        <f t="shared" si="416"/>
        <v>#DIV/0!</v>
      </c>
      <c r="AJ1415" t="e">
        <f t="shared" si="417"/>
        <v>#DIV/0!</v>
      </c>
    </row>
    <row r="1416" spans="1:36" x14ac:dyDescent="0.25">
      <c r="A1416">
        <v>1579.7750000000001</v>
      </c>
      <c r="B1416">
        <v>899.95100000000002</v>
      </c>
      <c r="C1416">
        <v>1832.7370000000001</v>
      </c>
      <c r="D1416">
        <v>1913.7639999999999</v>
      </c>
      <c r="E1416">
        <v>1517.87</v>
      </c>
      <c r="J1416">
        <f t="shared" si="402"/>
        <v>1394.4813636363638</v>
      </c>
      <c r="K1416">
        <f t="shared" si="403"/>
        <v>1783.5414545454544</v>
      </c>
      <c r="L1416">
        <f t="shared" si="404"/>
        <v>1652.4665151515153</v>
      </c>
      <c r="M1416">
        <f t="shared" si="405"/>
        <v>1420.5865454545456</v>
      </c>
      <c r="N1416">
        <f t="shared" si="406"/>
        <v>1580.9996363636367</v>
      </c>
      <c r="O1416" t="e">
        <f t="shared" si="407"/>
        <v>#DIV/0!</v>
      </c>
      <c r="P1416" t="e">
        <f t="shared" si="408"/>
        <v>#DIV/0!</v>
      </c>
      <c r="Q1416" t="e">
        <f t="shared" si="409"/>
        <v>#DIV/0!</v>
      </c>
      <c r="T1416">
        <f t="shared" si="418"/>
        <v>-270.09051515151486</v>
      </c>
      <c r="U1416">
        <f t="shared" si="419"/>
        <v>-460.52948484848434</v>
      </c>
      <c r="V1416">
        <f t="shared" si="420"/>
        <v>20.836454545455126</v>
      </c>
      <c r="W1416">
        <f t="shared" si="421"/>
        <v>157.93060606060612</v>
      </c>
      <c r="X1416">
        <f t="shared" si="422"/>
        <v>172.02506060606106</v>
      </c>
      <c r="Y1416" t="e">
        <f t="shared" si="423"/>
        <v>#DIV/0!</v>
      </c>
      <c r="Z1416" t="e">
        <f t="shared" si="424"/>
        <v>#DIV/0!</v>
      </c>
      <c r="AA1416" t="e">
        <f t="shared" si="425"/>
        <v>#DIV/0!</v>
      </c>
      <c r="AC1416">
        <f t="shared" si="410"/>
        <v>-1047.737318181818</v>
      </c>
      <c r="AD1416">
        <f t="shared" si="411"/>
        <v>-198.75282575757615</v>
      </c>
      <c r="AE1416">
        <f t="shared" si="412"/>
        <v>-334.55084090909054</v>
      </c>
      <c r="AF1416">
        <f t="shared" si="413"/>
        <v>-606.48925000000008</v>
      </c>
      <c r="AG1416">
        <f t="shared" si="414"/>
        <v>-443.71161363636315</v>
      </c>
      <c r="AH1416" t="e">
        <f t="shared" si="415"/>
        <v>#DIV/0!</v>
      </c>
      <c r="AI1416" t="e">
        <f t="shared" si="416"/>
        <v>#DIV/0!</v>
      </c>
      <c r="AJ1416" t="e">
        <f t="shared" si="417"/>
        <v>#DIV/0!</v>
      </c>
    </row>
    <row r="1417" spans="1:36" x14ac:dyDescent="0.25">
      <c r="A1417">
        <v>1736.53</v>
      </c>
      <c r="B1417">
        <v>1351.615</v>
      </c>
      <c r="C1417">
        <v>1802.2909999999999</v>
      </c>
      <c r="D1417">
        <v>1285.0429999999999</v>
      </c>
      <c r="E1417">
        <v>2351.739</v>
      </c>
      <c r="J1417">
        <f t="shared" si="402"/>
        <v>1392.7308787878787</v>
      </c>
      <c r="K1417">
        <f t="shared" si="403"/>
        <v>1802.3574545454544</v>
      </c>
      <c r="L1417">
        <f t="shared" si="404"/>
        <v>1655.7564545454545</v>
      </c>
      <c r="M1417">
        <f t="shared" si="405"/>
        <v>1382.4581818181816</v>
      </c>
      <c r="N1417">
        <f t="shared" si="406"/>
        <v>1568.411242424243</v>
      </c>
      <c r="O1417" t="e">
        <f t="shared" si="407"/>
        <v>#DIV/0!</v>
      </c>
      <c r="P1417" t="e">
        <f t="shared" si="408"/>
        <v>#DIV/0!</v>
      </c>
      <c r="Q1417" t="e">
        <f t="shared" si="409"/>
        <v>#DIV/0!</v>
      </c>
      <c r="T1417">
        <f t="shared" si="418"/>
        <v>-271.84099999999989</v>
      </c>
      <c r="U1417">
        <f t="shared" si="419"/>
        <v>-441.71348484848431</v>
      </c>
      <c r="V1417">
        <f t="shared" si="420"/>
        <v>24.126393939394347</v>
      </c>
      <c r="W1417">
        <f t="shared" si="421"/>
        <v>119.80224242424219</v>
      </c>
      <c r="X1417">
        <f t="shared" si="422"/>
        <v>159.43666666666741</v>
      </c>
      <c r="Y1417" t="e">
        <f t="shared" si="423"/>
        <v>#DIV/0!</v>
      </c>
      <c r="Z1417" t="e">
        <f t="shared" si="424"/>
        <v>#DIV/0!</v>
      </c>
      <c r="AA1417" t="e">
        <f t="shared" si="425"/>
        <v>#DIV/0!</v>
      </c>
      <c r="AC1417">
        <f t="shared" si="410"/>
        <v>-1049.487803030303</v>
      </c>
      <c r="AD1417">
        <f t="shared" si="411"/>
        <v>-179.93682575757612</v>
      </c>
      <c r="AE1417">
        <f t="shared" si="412"/>
        <v>-331.26090151515132</v>
      </c>
      <c r="AF1417">
        <f t="shared" si="413"/>
        <v>-644.61761363636401</v>
      </c>
      <c r="AG1417">
        <f t="shared" si="414"/>
        <v>-456.30000757575681</v>
      </c>
      <c r="AH1417" t="e">
        <f t="shared" si="415"/>
        <v>#DIV/0!</v>
      </c>
      <c r="AI1417" t="e">
        <f t="shared" si="416"/>
        <v>#DIV/0!</v>
      </c>
      <c r="AJ1417" t="e">
        <f t="shared" si="417"/>
        <v>#DIV/0!</v>
      </c>
    </row>
    <row r="1418" spans="1:36" x14ac:dyDescent="0.25">
      <c r="A1418">
        <v>1546.2</v>
      </c>
      <c r="B1418">
        <v>817.39800000000002</v>
      </c>
      <c r="C1418">
        <v>1329.355</v>
      </c>
      <c r="D1418">
        <v>1671.991</v>
      </c>
      <c r="E1418">
        <v>1971.6120000000001</v>
      </c>
      <c r="J1418">
        <f t="shared" si="402"/>
        <v>1375.4666969696966</v>
      </c>
      <c r="K1418">
        <f t="shared" si="403"/>
        <v>1796.8573333333331</v>
      </c>
      <c r="L1418">
        <f t="shared" si="404"/>
        <v>1642.2718181818182</v>
      </c>
      <c r="M1418">
        <f t="shared" si="405"/>
        <v>1370.2561818181819</v>
      </c>
      <c r="N1418">
        <f t="shared" si="406"/>
        <v>1532.1357272727278</v>
      </c>
      <c r="O1418" t="e">
        <f t="shared" si="407"/>
        <v>#DIV/0!</v>
      </c>
      <c r="P1418" t="e">
        <f t="shared" si="408"/>
        <v>#DIV/0!</v>
      </c>
      <c r="Q1418" t="e">
        <f t="shared" si="409"/>
        <v>#DIV/0!</v>
      </c>
      <c r="T1418">
        <f t="shared" si="418"/>
        <v>-289.10518181818202</v>
      </c>
      <c r="U1418">
        <f t="shared" si="419"/>
        <v>-447.21360606060557</v>
      </c>
      <c r="V1418">
        <f t="shared" si="420"/>
        <v>10.641757575757993</v>
      </c>
      <c r="W1418">
        <f t="shared" si="421"/>
        <v>107.60024242424242</v>
      </c>
      <c r="X1418">
        <f t="shared" si="422"/>
        <v>123.16115151515214</v>
      </c>
      <c r="Y1418" t="e">
        <f t="shared" si="423"/>
        <v>#DIV/0!</v>
      </c>
      <c r="Z1418" t="e">
        <f t="shared" si="424"/>
        <v>#DIV/0!</v>
      </c>
      <c r="AA1418" t="e">
        <f t="shared" si="425"/>
        <v>#DIV/0!</v>
      </c>
      <c r="AC1418">
        <f t="shared" si="410"/>
        <v>-1066.7519848484851</v>
      </c>
      <c r="AD1418">
        <f t="shared" si="411"/>
        <v>-185.43694696969737</v>
      </c>
      <c r="AE1418">
        <f t="shared" si="412"/>
        <v>-344.74553787878767</v>
      </c>
      <c r="AF1418">
        <f t="shared" si="413"/>
        <v>-656.81961363636378</v>
      </c>
      <c r="AG1418">
        <f t="shared" si="414"/>
        <v>-492.57552272727207</v>
      </c>
      <c r="AH1418" t="e">
        <f t="shared" si="415"/>
        <v>#DIV/0!</v>
      </c>
      <c r="AI1418" t="e">
        <f t="shared" si="416"/>
        <v>#DIV/0!</v>
      </c>
      <c r="AJ1418" t="e">
        <f t="shared" si="417"/>
        <v>#DIV/0!</v>
      </c>
    </row>
    <row r="1419" spans="1:36" x14ac:dyDescent="0.25">
      <c r="A1419">
        <v>1648.3979999999999</v>
      </c>
      <c r="B1419">
        <v>2662.7930000000001</v>
      </c>
      <c r="C1419">
        <v>1436.645</v>
      </c>
      <c r="D1419">
        <v>1664.896</v>
      </c>
      <c r="E1419">
        <v>1022.5650000000001</v>
      </c>
      <c r="J1419">
        <f t="shared" si="402"/>
        <v>1372.0139393939392</v>
      </c>
      <c r="K1419">
        <f t="shared" si="403"/>
        <v>1834.1937575757574</v>
      </c>
      <c r="L1419">
        <f t="shared" si="404"/>
        <v>1646.5600000000002</v>
      </c>
      <c r="M1419">
        <f t="shared" si="405"/>
        <v>1341.606121212121</v>
      </c>
      <c r="N1419">
        <f t="shared" si="406"/>
        <v>1518.1129393939398</v>
      </c>
      <c r="O1419" t="e">
        <f t="shared" si="407"/>
        <v>#DIV/0!</v>
      </c>
      <c r="P1419" t="e">
        <f t="shared" si="408"/>
        <v>#DIV/0!</v>
      </c>
      <c r="Q1419" t="e">
        <f t="shared" si="409"/>
        <v>#DIV/0!</v>
      </c>
      <c r="T1419">
        <f t="shared" si="418"/>
        <v>-292.55793939393948</v>
      </c>
      <c r="U1419">
        <f t="shared" si="419"/>
        <v>-409.87718181818127</v>
      </c>
      <c r="V1419">
        <f t="shared" si="420"/>
        <v>14.929939393940003</v>
      </c>
      <c r="W1419">
        <f t="shared" si="421"/>
        <v>78.950181818181591</v>
      </c>
      <c r="X1419">
        <f t="shared" si="422"/>
        <v>109.13836363636415</v>
      </c>
      <c r="Y1419" t="e">
        <f t="shared" si="423"/>
        <v>#DIV/0!</v>
      </c>
      <c r="Z1419" t="e">
        <f t="shared" si="424"/>
        <v>#DIV/0!</v>
      </c>
      <c r="AA1419" t="e">
        <f t="shared" si="425"/>
        <v>#DIV/0!</v>
      </c>
      <c r="AC1419">
        <f t="shared" si="410"/>
        <v>-1070.2047424242426</v>
      </c>
      <c r="AD1419">
        <f t="shared" si="411"/>
        <v>-148.10052272727307</v>
      </c>
      <c r="AE1419">
        <f t="shared" si="412"/>
        <v>-340.45735606060566</v>
      </c>
      <c r="AF1419">
        <f t="shared" si="413"/>
        <v>-685.46967424242462</v>
      </c>
      <c r="AG1419">
        <f t="shared" si="414"/>
        <v>-506.59831060606007</v>
      </c>
      <c r="AH1419" t="e">
        <f t="shared" si="415"/>
        <v>#DIV/0!</v>
      </c>
      <c r="AI1419" t="e">
        <f t="shared" si="416"/>
        <v>#DIV/0!</v>
      </c>
      <c r="AJ1419" t="e">
        <f t="shared" si="417"/>
        <v>#DIV/0!</v>
      </c>
    </row>
    <row r="1420" spans="1:36" x14ac:dyDescent="0.25">
      <c r="A1420">
        <v>1315.318</v>
      </c>
      <c r="B1420">
        <v>1368.3420000000001</v>
      </c>
      <c r="C1420">
        <v>1116.597</v>
      </c>
      <c r="D1420">
        <v>2034.2370000000001</v>
      </c>
      <c r="E1420">
        <v>1075.385</v>
      </c>
      <c r="J1420">
        <f t="shared" si="402"/>
        <v>1380.7482424242423</v>
      </c>
      <c r="K1420">
        <f t="shared" si="403"/>
        <v>1812.0859090909089</v>
      </c>
      <c r="L1420">
        <f t="shared" si="404"/>
        <v>1648.5100909090909</v>
      </c>
      <c r="M1420">
        <f t="shared" si="405"/>
        <v>1337.2990303030303</v>
      </c>
      <c r="N1420">
        <f t="shared" si="406"/>
        <v>1528.7643030303036</v>
      </c>
      <c r="O1420" t="e">
        <f t="shared" si="407"/>
        <v>#DIV/0!</v>
      </c>
      <c r="P1420" t="e">
        <f t="shared" si="408"/>
        <v>#DIV/0!</v>
      </c>
      <c r="Q1420" t="e">
        <f t="shared" si="409"/>
        <v>#DIV/0!</v>
      </c>
      <c r="T1420">
        <f t="shared" si="418"/>
        <v>-283.8236363636363</v>
      </c>
      <c r="U1420">
        <f t="shared" si="419"/>
        <v>-431.98503030302982</v>
      </c>
      <c r="V1420">
        <f t="shared" si="420"/>
        <v>16.880030303030708</v>
      </c>
      <c r="W1420">
        <f t="shared" si="421"/>
        <v>74.643090909090915</v>
      </c>
      <c r="X1420">
        <f t="shared" si="422"/>
        <v>119.78972727272799</v>
      </c>
      <c r="Y1420" t="e">
        <f t="shared" si="423"/>
        <v>#DIV/0!</v>
      </c>
      <c r="Z1420" t="e">
        <f t="shared" si="424"/>
        <v>#DIV/0!</v>
      </c>
      <c r="AA1420" t="e">
        <f t="shared" si="425"/>
        <v>#DIV/0!</v>
      </c>
      <c r="AC1420">
        <f t="shared" si="410"/>
        <v>-1061.4704393939394</v>
      </c>
      <c r="AD1420">
        <f t="shared" si="411"/>
        <v>-170.20837121212162</v>
      </c>
      <c r="AE1420">
        <f t="shared" si="412"/>
        <v>-338.50726515151496</v>
      </c>
      <c r="AF1420">
        <f t="shared" si="413"/>
        <v>-689.77676515151529</v>
      </c>
      <c r="AG1420">
        <f t="shared" si="414"/>
        <v>-495.94694696969623</v>
      </c>
      <c r="AH1420" t="e">
        <f t="shared" si="415"/>
        <v>#DIV/0!</v>
      </c>
      <c r="AI1420" t="e">
        <f t="shared" si="416"/>
        <v>#DIV/0!</v>
      </c>
      <c r="AJ1420" t="e">
        <f t="shared" si="417"/>
        <v>#DIV/0!</v>
      </c>
    </row>
    <row r="1421" spans="1:36" x14ac:dyDescent="0.25">
      <c r="A1421">
        <v>1417.3230000000001</v>
      </c>
      <c r="B1421">
        <v>1656.2439999999999</v>
      </c>
      <c r="C1421">
        <v>1455.3610000000001</v>
      </c>
      <c r="D1421">
        <v>1084.2639999999999</v>
      </c>
      <c r="E1421">
        <v>1066.2260000000001</v>
      </c>
      <c r="J1421">
        <f t="shared" ref="J1421:J1484" si="426">AVERAGE(A1421:A1453)</f>
        <v>1390.9128484848482</v>
      </c>
      <c r="K1421">
        <f t="shared" ref="K1421:K1484" si="427">AVERAGE(B1421:B1453)</f>
        <v>1808.8832727272722</v>
      </c>
      <c r="L1421">
        <f t="shared" ref="L1421:L1484" si="428">AVERAGE(C1421:C1453)</f>
        <v>1657.4140909090906</v>
      </c>
      <c r="M1421">
        <f t="shared" ref="M1421:M1484" si="429">AVERAGE(D1421:D1453)</f>
        <v>1320.3618484848485</v>
      </c>
      <c r="N1421">
        <f t="shared" ref="N1421:N1484" si="430">AVERAGE(E1421:E1453)</f>
        <v>1541.4014242424246</v>
      </c>
      <c r="O1421" t="e">
        <f t="shared" ref="O1421:O1484" si="431">AVERAGE(F1421:F1453)</f>
        <v>#DIV/0!</v>
      </c>
      <c r="P1421" t="e">
        <f t="shared" ref="P1421:P1484" si="432">AVERAGE(G1421:G1453)</f>
        <v>#DIV/0!</v>
      </c>
      <c r="Q1421" t="e">
        <f t="shared" ref="Q1421:Q1484" si="433">AVERAGE(H1421:H1453)</f>
        <v>#DIV/0!</v>
      </c>
      <c r="T1421">
        <f t="shared" si="418"/>
        <v>-273.65903030303048</v>
      </c>
      <c r="U1421">
        <f t="shared" si="419"/>
        <v>-435.18766666666647</v>
      </c>
      <c r="V1421">
        <f t="shared" si="420"/>
        <v>25.784030303030477</v>
      </c>
      <c r="W1421">
        <f t="shared" si="421"/>
        <v>57.705909090909017</v>
      </c>
      <c r="X1421">
        <f t="shared" si="422"/>
        <v>132.42684848484896</v>
      </c>
      <c r="Y1421" t="e">
        <f t="shared" si="423"/>
        <v>#DIV/0!</v>
      </c>
      <c r="Z1421" t="e">
        <f t="shared" si="424"/>
        <v>#DIV/0!</v>
      </c>
      <c r="AA1421" t="e">
        <f t="shared" si="425"/>
        <v>#DIV/0!</v>
      </c>
      <c r="AC1421">
        <f t="shared" si="410"/>
        <v>-1051.3058333333336</v>
      </c>
      <c r="AD1421">
        <f t="shared" si="411"/>
        <v>-173.41100757575828</v>
      </c>
      <c r="AE1421">
        <f t="shared" si="412"/>
        <v>-329.60326515151519</v>
      </c>
      <c r="AF1421">
        <f t="shared" si="413"/>
        <v>-706.71394696969719</v>
      </c>
      <c r="AG1421">
        <f t="shared" si="414"/>
        <v>-483.30982575757525</v>
      </c>
      <c r="AH1421" t="e">
        <f t="shared" si="415"/>
        <v>#DIV/0!</v>
      </c>
      <c r="AI1421" t="e">
        <f t="shared" si="416"/>
        <v>#DIV/0!</v>
      </c>
      <c r="AJ1421" t="e">
        <f t="shared" si="417"/>
        <v>#DIV/0!</v>
      </c>
    </row>
    <row r="1422" spans="1:36" x14ac:dyDescent="0.25">
      <c r="A1422">
        <v>1305.5360000000001</v>
      </c>
      <c r="B1422">
        <v>1521.2560000000001</v>
      </c>
      <c r="C1422">
        <v>1702.5150000000001</v>
      </c>
      <c r="D1422">
        <v>1501.7449999999999</v>
      </c>
      <c r="E1422">
        <v>3020.6779999999999</v>
      </c>
      <c r="J1422">
        <f t="shared" si="426"/>
        <v>1403.1886060606059</v>
      </c>
      <c r="K1422">
        <f t="shared" si="427"/>
        <v>1833.1420909090909</v>
      </c>
      <c r="L1422">
        <f t="shared" si="428"/>
        <v>1651.668090909091</v>
      </c>
      <c r="M1422">
        <f t="shared" si="429"/>
        <v>1318.408090909091</v>
      </c>
      <c r="N1422">
        <f t="shared" si="430"/>
        <v>1542.9864848484851</v>
      </c>
      <c r="O1422" t="e">
        <f t="shared" si="431"/>
        <v>#DIV/0!</v>
      </c>
      <c r="P1422" t="e">
        <f t="shared" si="432"/>
        <v>#DIV/0!</v>
      </c>
      <c r="Q1422" t="e">
        <f t="shared" si="433"/>
        <v>#DIV/0!</v>
      </c>
      <c r="T1422">
        <f t="shared" si="418"/>
        <v>-261.3832727272727</v>
      </c>
      <c r="U1422">
        <f t="shared" si="419"/>
        <v>-410.92884848484778</v>
      </c>
      <c r="V1422">
        <f t="shared" si="420"/>
        <v>20.038030303030837</v>
      </c>
      <c r="W1422">
        <f t="shared" si="421"/>
        <v>55.752151515151581</v>
      </c>
      <c r="X1422">
        <f t="shared" si="422"/>
        <v>134.01190909090951</v>
      </c>
      <c r="Y1422" t="e">
        <f t="shared" si="423"/>
        <v>#DIV/0!</v>
      </c>
      <c r="Z1422" t="e">
        <f t="shared" si="424"/>
        <v>#DIV/0!</v>
      </c>
      <c r="AA1422" t="e">
        <f t="shared" si="425"/>
        <v>#DIV/0!</v>
      </c>
      <c r="AC1422">
        <f t="shared" si="410"/>
        <v>-1039.0300757575758</v>
      </c>
      <c r="AD1422">
        <f t="shared" si="411"/>
        <v>-149.15218939393958</v>
      </c>
      <c r="AE1422">
        <f t="shared" si="412"/>
        <v>-335.34926515151483</v>
      </c>
      <c r="AF1422">
        <f t="shared" si="413"/>
        <v>-708.66770454545463</v>
      </c>
      <c r="AG1422">
        <f t="shared" si="414"/>
        <v>-481.7247651515147</v>
      </c>
      <c r="AH1422" t="e">
        <f t="shared" si="415"/>
        <v>#DIV/0!</v>
      </c>
      <c r="AI1422" t="e">
        <f t="shared" si="416"/>
        <v>#DIV/0!</v>
      </c>
      <c r="AJ1422" t="e">
        <f t="shared" si="417"/>
        <v>#DIV/0!</v>
      </c>
    </row>
    <row r="1423" spans="1:36" x14ac:dyDescent="0.25">
      <c r="A1423">
        <v>1069.6959999999999</v>
      </c>
      <c r="B1423">
        <v>2096.5149999999999</v>
      </c>
      <c r="C1423">
        <v>1821.1869999999999</v>
      </c>
      <c r="D1423">
        <v>1607.9</v>
      </c>
      <c r="E1423">
        <v>1035.2570000000001</v>
      </c>
      <c r="J1423">
        <f t="shared" si="426"/>
        <v>1411.4872424242421</v>
      </c>
      <c r="K1423">
        <f t="shared" si="427"/>
        <v>1836.1671818181817</v>
      </c>
      <c r="L1423">
        <f t="shared" si="428"/>
        <v>1659.770636363636</v>
      </c>
      <c r="M1423">
        <f t="shared" si="429"/>
        <v>1337.0892424242425</v>
      </c>
      <c r="N1423">
        <f t="shared" si="430"/>
        <v>1479.4106363636367</v>
      </c>
      <c r="O1423" t="e">
        <f t="shared" si="431"/>
        <v>#DIV/0!</v>
      </c>
      <c r="P1423" t="e">
        <f t="shared" si="432"/>
        <v>#DIV/0!</v>
      </c>
      <c r="Q1423" t="e">
        <f t="shared" si="433"/>
        <v>#DIV/0!</v>
      </c>
      <c r="T1423">
        <f t="shared" si="418"/>
        <v>-253.08463636363649</v>
      </c>
      <c r="U1423">
        <f t="shared" si="419"/>
        <v>-407.90375757575703</v>
      </c>
      <c r="V1423">
        <f t="shared" si="420"/>
        <v>28.140575757575789</v>
      </c>
      <c r="W1423">
        <f t="shared" si="421"/>
        <v>74.433303030303023</v>
      </c>
      <c r="X1423">
        <f t="shared" si="422"/>
        <v>70.436060606061119</v>
      </c>
      <c r="Y1423" t="e">
        <f t="shared" si="423"/>
        <v>#DIV/0!</v>
      </c>
      <c r="Z1423" t="e">
        <f t="shared" si="424"/>
        <v>#DIV/0!</v>
      </c>
      <c r="AA1423" t="e">
        <f t="shared" si="425"/>
        <v>#DIV/0!</v>
      </c>
      <c r="AC1423">
        <f t="shared" si="410"/>
        <v>-1030.7314393939396</v>
      </c>
      <c r="AD1423">
        <f t="shared" si="411"/>
        <v>-146.12709848484883</v>
      </c>
      <c r="AE1423">
        <f t="shared" si="412"/>
        <v>-327.24671969696988</v>
      </c>
      <c r="AF1423">
        <f t="shared" si="413"/>
        <v>-689.98655303030318</v>
      </c>
      <c r="AG1423">
        <f t="shared" si="414"/>
        <v>-545.3006136363631</v>
      </c>
      <c r="AH1423" t="e">
        <f t="shared" si="415"/>
        <v>#DIV/0!</v>
      </c>
      <c r="AI1423" t="e">
        <f t="shared" si="416"/>
        <v>#DIV/0!</v>
      </c>
      <c r="AJ1423" t="e">
        <f t="shared" si="417"/>
        <v>#DIV/0!</v>
      </c>
    </row>
    <row r="1424" spans="1:36" x14ac:dyDescent="0.25">
      <c r="A1424">
        <v>1158.585</v>
      </c>
      <c r="B1424">
        <v>2491.346</v>
      </c>
      <c r="C1424">
        <v>1112.087</v>
      </c>
      <c r="D1424">
        <v>1614.4860000000001</v>
      </c>
      <c r="E1424">
        <v>1480.5039999999999</v>
      </c>
      <c r="J1424">
        <f t="shared" si="426"/>
        <v>1406.5896363636361</v>
      </c>
      <c r="K1424">
        <f t="shared" si="427"/>
        <v>1806.5998787878787</v>
      </c>
      <c r="L1424">
        <f t="shared" si="428"/>
        <v>1663.6685454545454</v>
      </c>
      <c r="M1424">
        <f t="shared" si="429"/>
        <v>1324.6479393939394</v>
      </c>
      <c r="N1424">
        <f t="shared" si="430"/>
        <v>1493.3089696969703</v>
      </c>
      <c r="O1424" t="e">
        <f t="shared" si="431"/>
        <v>#DIV/0!</v>
      </c>
      <c r="P1424" t="e">
        <f t="shared" si="432"/>
        <v>#DIV/0!</v>
      </c>
      <c r="Q1424" t="e">
        <f t="shared" si="433"/>
        <v>#DIV/0!</v>
      </c>
      <c r="T1424">
        <f t="shared" si="418"/>
        <v>-257.98224242424249</v>
      </c>
      <c r="U1424">
        <f t="shared" si="419"/>
        <v>-437.47106060606006</v>
      </c>
      <c r="V1424">
        <f t="shared" si="420"/>
        <v>32.038484848485268</v>
      </c>
      <c r="W1424">
        <f t="shared" si="421"/>
        <v>61.991999999999962</v>
      </c>
      <c r="X1424">
        <f t="shared" si="422"/>
        <v>84.334393939394658</v>
      </c>
      <c r="Y1424" t="e">
        <f t="shared" si="423"/>
        <v>#DIV/0!</v>
      </c>
      <c r="Z1424" t="e">
        <f t="shared" si="424"/>
        <v>#DIV/0!</v>
      </c>
      <c r="AA1424" t="e">
        <f t="shared" si="425"/>
        <v>#DIV/0!</v>
      </c>
      <c r="AC1424">
        <f t="shared" si="410"/>
        <v>-1035.6290454545456</v>
      </c>
      <c r="AD1424">
        <f t="shared" si="411"/>
        <v>-175.69440151515187</v>
      </c>
      <c r="AE1424">
        <f t="shared" si="412"/>
        <v>-323.3488106060604</v>
      </c>
      <c r="AF1424">
        <f t="shared" si="413"/>
        <v>-702.42785606060625</v>
      </c>
      <c r="AG1424">
        <f t="shared" si="414"/>
        <v>-531.40228030302956</v>
      </c>
      <c r="AH1424" t="e">
        <f t="shared" si="415"/>
        <v>#DIV/0!</v>
      </c>
      <c r="AI1424" t="e">
        <f t="shared" si="416"/>
        <v>#DIV/0!</v>
      </c>
      <c r="AJ1424" t="e">
        <f t="shared" si="417"/>
        <v>#DIV/0!</v>
      </c>
    </row>
    <row r="1425" spans="1:36" x14ac:dyDescent="0.25">
      <c r="A1425">
        <v>1082.0409999999999</v>
      </c>
      <c r="B1425">
        <v>1428.2439999999999</v>
      </c>
      <c r="C1425">
        <v>1284.6969999999999</v>
      </c>
      <c r="D1425">
        <v>1559.1289999999999</v>
      </c>
      <c r="E1425">
        <v>1008.112</v>
      </c>
      <c r="J1425">
        <f t="shared" si="426"/>
        <v>1406.7690606060605</v>
      </c>
      <c r="K1425">
        <f t="shared" si="427"/>
        <v>1772.191696969697</v>
      </c>
      <c r="L1425">
        <f t="shared" si="428"/>
        <v>1695.6193636363637</v>
      </c>
      <c r="M1425">
        <f t="shared" si="429"/>
        <v>1309.5408787878789</v>
      </c>
      <c r="N1425">
        <f t="shared" si="430"/>
        <v>1477.5355151515155</v>
      </c>
      <c r="O1425" t="e">
        <f t="shared" si="431"/>
        <v>#DIV/0!</v>
      </c>
      <c r="P1425" t="e">
        <f t="shared" si="432"/>
        <v>#DIV/0!</v>
      </c>
      <c r="Q1425" t="e">
        <f t="shared" si="433"/>
        <v>#DIV/0!</v>
      </c>
      <c r="T1425">
        <f t="shared" si="418"/>
        <v>-257.80281818181811</v>
      </c>
      <c r="U1425">
        <f t="shared" si="419"/>
        <v>-471.87924242424174</v>
      </c>
      <c r="V1425">
        <f t="shared" si="420"/>
        <v>63.989303030303518</v>
      </c>
      <c r="W1425">
        <f t="shared" si="421"/>
        <v>46.884939393939476</v>
      </c>
      <c r="X1425">
        <f t="shared" si="422"/>
        <v>68.560939393939861</v>
      </c>
      <c r="Y1425" t="e">
        <f t="shared" si="423"/>
        <v>#DIV/0!</v>
      </c>
      <c r="Z1425" t="e">
        <f t="shared" si="424"/>
        <v>#DIV/0!</v>
      </c>
      <c r="AA1425" t="e">
        <f t="shared" si="425"/>
        <v>#DIV/0!</v>
      </c>
      <c r="AC1425">
        <f t="shared" si="410"/>
        <v>-1035.4496212121212</v>
      </c>
      <c r="AD1425">
        <f t="shared" si="411"/>
        <v>-210.10258333333354</v>
      </c>
      <c r="AE1425">
        <f t="shared" si="412"/>
        <v>-291.39799242424215</v>
      </c>
      <c r="AF1425">
        <f t="shared" si="413"/>
        <v>-717.53491666666673</v>
      </c>
      <c r="AG1425">
        <f t="shared" si="414"/>
        <v>-547.17573484848435</v>
      </c>
      <c r="AH1425" t="e">
        <f t="shared" si="415"/>
        <v>#DIV/0!</v>
      </c>
      <c r="AI1425" t="e">
        <f t="shared" si="416"/>
        <v>#DIV/0!</v>
      </c>
      <c r="AJ1425" t="e">
        <f t="shared" si="417"/>
        <v>#DIV/0!</v>
      </c>
    </row>
    <row r="1426" spans="1:36" x14ac:dyDescent="0.25">
      <c r="A1426">
        <v>912.44299999999998</v>
      </c>
      <c r="B1426">
        <v>1593.229</v>
      </c>
      <c r="C1426">
        <v>1500.25</v>
      </c>
      <c r="D1426">
        <v>1429.703</v>
      </c>
      <c r="E1426">
        <v>2467.799</v>
      </c>
      <c r="J1426">
        <f t="shared" si="426"/>
        <v>1413.7850303030305</v>
      </c>
      <c r="K1426">
        <f t="shared" si="427"/>
        <v>1802.1325757575755</v>
      </c>
      <c r="L1426">
        <f t="shared" si="428"/>
        <v>1730.2267575757576</v>
      </c>
      <c r="M1426">
        <f t="shared" si="429"/>
        <v>1325.4642727272726</v>
      </c>
      <c r="N1426">
        <f t="shared" si="430"/>
        <v>1486.0007878787885</v>
      </c>
      <c r="O1426" t="e">
        <f t="shared" si="431"/>
        <v>#DIV/0!</v>
      </c>
      <c r="P1426" t="e">
        <f t="shared" si="432"/>
        <v>#DIV/0!</v>
      </c>
      <c r="Q1426" t="e">
        <f t="shared" si="433"/>
        <v>#DIV/0!</v>
      </c>
      <c r="T1426">
        <f t="shared" si="418"/>
        <v>-250.78684848484818</v>
      </c>
      <c r="U1426">
        <f t="shared" si="419"/>
        <v>-441.93836363636319</v>
      </c>
      <c r="V1426">
        <f t="shared" si="420"/>
        <v>98.596696969697405</v>
      </c>
      <c r="W1426">
        <f t="shared" si="421"/>
        <v>62.808333333333167</v>
      </c>
      <c r="X1426">
        <f t="shared" si="422"/>
        <v>77.026212121212893</v>
      </c>
      <c r="Y1426" t="e">
        <f t="shared" si="423"/>
        <v>#DIV/0!</v>
      </c>
      <c r="Z1426" t="e">
        <f t="shared" si="424"/>
        <v>#DIV/0!</v>
      </c>
      <c r="AA1426" t="e">
        <f t="shared" si="425"/>
        <v>#DIV/0!</v>
      </c>
      <c r="AC1426">
        <f t="shared" si="410"/>
        <v>-1028.4336515151513</v>
      </c>
      <c r="AD1426">
        <f t="shared" si="411"/>
        <v>-180.161704545455</v>
      </c>
      <c r="AE1426">
        <f t="shared" si="412"/>
        <v>-256.79059848484826</v>
      </c>
      <c r="AF1426">
        <f t="shared" si="413"/>
        <v>-701.61152272727304</v>
      </c>
      <c r="AG1426">
        <f t="shared" si="414"/>
        <v>-538.71046212121132</v>
      </c>
      <c r="AH1426" t="e">
        <f t="shared" si="415"/>
        <v>#DIV/0!</v>
      </c>
      <c r="AI1426" t="e">
        <f t="shared" si="416"/>
        <v>#DIV/0!</v>
      </c>
      <c r="AJ1426" t="e">
        <f t="shared" si="417"/>
        <v>#DIV/0!</v>
      </c>
    </row>
    <row r="1427" spans="1:36" x14ac:dyDescent="0.25">
      <c r="A1427">
        <v>1785.5319999999999</v>
      </c>
      <c r="B1427">
        <v>1611.385</v>
      </c>
      <c r="C1427">
        <v>1789.2049999999999</v>
      </c>
      <c r="D1427">
        <v>788.68399999999997</v>
      </c>
      <c r="E1427">
        <v>912.15099999999995</v>
      </c>
      <c r="J1427">
        <f t="shared" si="426"/>
        <v>1413.406484848485</v>
      </c>
      <c r="K1427">
        <f t="shared" si="427"/>
        <v>1804.4475757575754</v>
      </c>
      <c r="L1427">
        <f t="shared" si="428"/>
        <v>1740.9928484848485</v>
      </c>
      <c r="M1427">
        <f t="shared" si="429"/>
        <v>1321.2485757575755</v>
      </c>
      <c r="N1427">
        <f t="shared" si="430"/>
        <v>1445.3981818181821</v>
      </c>
      <c r="O1427" t="e">
        <f t="shared" si="431"/>
        <v>#DIV/0!</v>
      </c>
      <c r="P1427" t="e">
        <f t="shared" si="432"/>
        <v>#DIV/0!</v>
      </c>
      <c r="Q1427" t="e">
        <f t="shared" si="433"/>
        <v>#DIV/0!</v>
      </c>
      <c r="T1427">
        <f t="shared" si="418"/>
        <v>-251.16539393939365</v>
      </c>
      <c r="U1427">
        <f t="shared" si="419"/>
        <v>-439.62336363636337</v>
      </c>
      <c r="V1427">
        <f t="shared" si="420"/>
        <v>109.36278787878837</v>
      </c>
      <c r="W1427">
        <f t="shared" si="421"/>
        <v>58.592636363636075</v>
      </c>
      <c r="X1427">
        <f t="shared" si="422"/>
        <v>36.423606060606517</v>
      </c>
      <c r="Y1427" t="e">
        <f t="shared" si="423"/>
        <v>#DIV/0!</v>
      </c>
      <c r="Z1427" t="e">
        <f t="shared" si="424"/>
        <v>#DIV/0!</v>
      </c>
      <c r="AA1427" t="e">
        <f t="shared" si="425"/>
        <v>#DIV/0!</v>
      </c>
      <c r="AC1427">
        <f t="shared" si="410"/>
        <v>-1028.8121969696967</v>
      </c>
      <c r="AD1427">
        <f t="shared" si="411"/>
        <v>-177.84670454545517</v>
      </c>
      <c r="AE1427">
        <f t="shared" si="412"/>
        <v>-246.0245075757573</v>
      </c>
      <c r="AF1427">
        <f t="shared" si="413"/>
        <v>-705.82721969697013</v>
      </c>
      <c r="AG1427">
        <f t="shared" si="414"/>
        <v>-579.3130681818177</v>
      </c>
      <c r="AH1427" t="e">
        <f t="shared" si="415"/>
        <v>#DIV/0!</v>
      </c>
      <c r="AI1427" t="e">
        <f t="shared" si="416"/>
        <v>#DIV/0!</v>
      </c>
      <c r="AJ1427" t="e">
        <f t="shared" si="417"/>
        <v>#DIV/0!</v>
      </c>
    </row>
    <row r="1428" spans="1:36" x14ac:dyDescent="0.25">
      <c r="A1428">
        <v>2124.8910000000001</v>
      </c>
      <c r="B1428">
        <v>1657.029</v>
      </c>
      <c r="C1428">
        <v>1540.134</v>
      </c>
      <c r="D1428">
        <v>1044.905</v>
      </c>
      <c r="E1428">
        <v>1249.6569999999999</v>
      </c>
      <c r="J1428">
        <f t="shared" si="426"/>
        <v>1390.473606060606</v>
      </c>
      <c r="K1428">
        <f t="shared" si="427"/>
        <v>1794.0464545454545</v>
      </c>
      <c r="L1428">
        <f t="shared" si="428"/>
        <v>1723.1182121212125</v>
      </c>
      <c r="M1428">
        <f t="shared" si="429"/>
        <v>1330.4370606060606</v>
      </c>
      <c r="N1428">
        <f t="shared" si="430"/>
        <v>1463.5256969696973</v>
      </c>
      <c r="O1428" t="e">
        <f t="shared" si="431"/>
        <v>#DIV/0!</v>
      </c>
      <c r="P1428" t="e">
        <f t="shared" si="432"/>
        <v>#DIV/0!</v>
      </c>
      <c r="Q1428" t="e">
        <f t="shared" si="433"/>
        <v>#DIV/0!</v>
      </c>
      <c r="T1428">
        <f t="shared" si="418"/>
        <v>-274.09827272727262</v>
      </c>
      <c r="U1428">
        <f t="shared" si="419"/>
        <v>-450.02448484848424</v>
      </c>
      <c r="V1428">
        <f t="shared" si="420"/>
        <v>91.488151515152367</v>
      </c>
      <c r="W1428">
        <f t="shared" si="421"/>
        <v>67.781121212121207</v>
      </c>
      <c r="X1428">
        <f t="shared" si="422"/>
        <v>54.551121212121643</v>
      </c>
      <c r="Y1428" t="e">
        <f t="shared" si="423"/>
        <v>#DIV/0!</v>
      </c>
      <c r="Z1428" t="e">
        <f t="shared" si="424"/>
        <v>#DIV/0!</v>
      </c>
      <c r="AA1428" t="e">
        <f t="shared" si="425"/>
        <v>#DIV/0!</v>
      </c>
      <c r="AC1428">
        <f t="shared" si="410"/>
        <v>-1051.7450757575757</v>
      </c>
      <c r="AD1428">
        <f t="shared" si="411"/>
        <v>-188.24782575757604</v>
      </c>
      <c r="AE1428">
        <f t="shared" si="412"/>
        <v>-263.8991439393933</v>
      </c>
      <c r="AF1428">
        <f t="shared" si="413"/>
        <v>-696.638734848485</v>
      </c>
      <c r="AG1428">
        <f t="shared" si="414"/>
        <v>-561.18555303030257</v>
      </c>
      <c r="AH1428" t="e">
        <f t="shared" si="415"/>
        <v>#DIV/0!</v>
      </c>
      <c r="AI1428" t="e">
        <f t="shared" si="416"/>
        <v>#DIV/0!</v>
      </c>
      <c r="AJ1428" t="e">
        <f t="shared" si="417"/>
        <v>#DIV/0!</v>
      </c>
    </row>
    <row r="1429" spans="1:36" x14ac:dyDescent="0.25">
      <c r="A1429">
        <v>1255.4639999999999</v>
      </c>
      <c r="B1429">
        <v>1967.329</v>
      </c>
      <c r="C1429">
        <v>1229.2719999999999</v>
      </c>
      <c r="D1429">
        <v>556.76900000000001</v>
      </c>
      <c r="E1429">
        <v>1660.174</v>
      </c>
      <c r="J1429">
        <f t="shared" si="426"/>
        <v>1375.0185151515152</v>
      </c>
      <c r="K1429">
        <f t="shared" si="427"/>
        <v>1785.5041515151515</v>
      </c>
      <c r="L1429">
        <f t="shared" si="428"/>
        <v>1734.057181818182</v>
      </c>
      <c r="M1429">
        <f t="shared" si="429"/>
        <v>1324.7187272727274</v>
      </c>
      <c r="N1429">
        <f t="shared" si="430"/>
        <v>1464.8184848484852</v>
      </c>
      <c r="O1429" t="e">
        <f t="shared" si="431"/>
        <v>#DIV/0!</v>
      </c>
      <c r="P1429" t="e">
        <f t="shared" si="432"/>
        <v>#DIV/0!</v>
      </c>
      <c r="Q1429" t="e">
        <f t="shared" si="433"/>
        <v>#DIV/0!</v>
      </c>
      <c r="T1429">
        <f t="shared" si="418"/>
        <v>-289.55336363636343</v>
      </c>
      <c r="U1429">
        <f t="shared" si="419"/>
        <v>-458.56678787878718</v>
      </c>
      <c r="V1429">
        <f t="shared" si="420"/>
        <v>102.42712121212185</v>
      </c>
      <c r="W1429">
        <f t="shared" si="421"/>
        <v>62.062787878787958</v>
      </c>
      <c r="X1429">
        <f t="shared" si="422"/>
        <v>55.843909090909619</v>
      </c>
      <c r="Y1429" t="e">
        <f t="shared" si="423"/>
        <v>#DIV/0!</v>
      </c>
      <c r="Z1429" t="e">
        <f t="shared" si="424"/>
        <v>#DIV/0!</v>
      </c>
      <c r="AA1429" t="e">
        <f t="shared" si="425"/>
        <v>#DIV/0!</v>
      </c>
      <c r="AC1429">
        <f t="shared" si="410"/>
        <v>-1067.2001666666665</v>
      </c>
      <c r="AD1429">
        <f t="shared" si="411"/>
        <v>-196.79012878787898</v>
      </c>
      <c r="AE1429">
        <f t="shared" si="412"/>
        <v>-252.96017424242382</v>
      </c>
      <c r="AF1429">
        <f t="shared" si="413"/>
        <v>-702.35706818181825</v>
      </c>
      <c r="AG1429">
        <f t="shared" si="414"/>
        <v>-559.8927651515146</v>
      </c>
      <c r="AH1429" t="e">
        <f t="shared" si="415"/>
        <v>#DIV/0!</v>
      </c>
      <c r="AI1429" t="e">
        <f t="shared" si="416"/>
        <v>#DIV/0!</v>
      </c>
      <c r="AJ1429" t="e">
        <f t="shared" si="417"/>
        <v>#DIV/0!</v>
      </c>
    </row>
    <row r="1430" spans="1:36" x14ac:dyDescent="0.25">
      <c r="A1430">
        <v>1520.5029999999999</v>
      </c>
      <c r="B1430">
        <v>1395.6079999999999</v>
      </c>
      <c r="C1430">
        <v>1137.6569999999999</v>
      </c>
      <c r="D1430">
        <v>489.90800000000002</v>
      </c>
      <c r="E1430">
        <v>921.79499999999996</v>
      </c>
      <c r="J1430">
        <f t="shared" si="426"/>
        <v>1378.1690606060608</v>
      </c>
      <c r="K1430">
        <f t="shared" si="427"/>
        <v>1787.2681515151517</v>
      </c>
      <c r="L1430">
        <f t="shared" si="428"/>
        <v>1759.5363939393944</v>
      </c>
      <c r="M1430">
        <f t="shared" si="429"/>
        <v>1325.3595454545455</v>
      </c>
      <c r="N1430">
        <f t="shared" si="430"/>
        <v>1471.6236666666671</v>
      </c>
      <c r="O1430" t="e">
        <f t="shared" si="431"/>
        <v>#DIV/0!</v>
      </c>
      <c r="P1430" t="e">
        <f t="shared" si="432"/>
        <v>#DIV/0!</v>
      </c>
      <c r="Q1430" t="e">
        <f t="shared" si="433"/>
        <v>#DIV/0!</v>
      </c>
      <c r="T1430">
        <f t="shared" si="418"/>
        <v>-286.40281818181779</v>
      </c>
      <c r="U1430">
        <f t="shared" si="419"/>
        <v>-456.80278787878706</v>
      </c>
      <c r="V1430">
        <f t="shared" si="420"/>
        <v>127.90633333333426</v>
      </c>
      <c r="W1430">
        <f t="shared" si="421"/>
        <v>62.703606060606035</v>
      </c>
      <c r="X1430">
        <f t="shared" si="422"/>
        <v>62.649090909091456</v>
      </c>
      <c r="Y1430" t="e">
        <f t="shared" si="423"/>
        <v>#DIV/0!</v>
      </c>
      <c r="Z1430" t="e">
        <f t="shared" si="424"/>
        <v>#DIV/0!</v>
      </c>
      <c r="AA1430" t="e">
        <f t="shared" si="425"/>
        <v>#DIV/0!</v>
      </c>
      <c r="AC1430">
        <f t="shared" si="410"/>
        <v>-1064.0496212121209</v>
      </c>
      <c r="AD1430">
        <f t="shared" si="411"/>
        <v>-195.02612878787886</v>
      </c>
      <c r="AE1430">
        <f t="shared" si="412"/>
        <v>-227.48096212121141</v>
      </c>
      <c r="AF1430">
        <f t="shared" si="413"/>
        <v>-701.71625000000017</v>
      </c>
      <c r="AG1430">
        <f t="shared" si="414"/>
        <v>-553.08758333333276</v>
      </c>
      <c r="AH1430" t="e">
        <f t="shared" si="415"/>
        <v>#DIV/0!</v>
      </c>
      <c r="AI1430" t="e">
        <f t="shared" si="416"/>
        <v>#DIV/0!</v>
      </c>
      <c r="AJ1430" t="e">
        <f t="shared" si="417"/>
        <v>#DIV/0!</v>
      </c>
    </row>
    <row r="1431" spans="1:36" x14ac:dyDescent="0.25">
      <c r="A1431">
        <v>577.91600000000005</v>
      </c>
      <c r="B1431">
        <v>2194.404</v>
      </c>
      <c r="C1431">
        <v>1503.99</v>
      </c>
      <c r="D1431">
        <v>1187.008</v>
      </c>
      <c r="E1431">
        <v>1828.1949999999999</v>
      </c>
      <c r="J1431">
        <f t="shared" si="426"/>
        <v>1372.8364848484848</v>
      </c>
      <c r="K1431">
        <f t="shared" si="427"/>
        <v>1797.416484848485</v>
      </c>
      <c r="L1431">
        <f t="shared" si="428"/>
        <v>1758.1113030303034</v>
      </c>
      <c r="M1431">
        <f t="shared" si="429"/>
        <v>1336.8544545454545</v>
      </c>
      <c r="N1431">
        <f t="shared" si="430"/>
        <v>1495.0889393939397</v>
      </c>
      <c r="O1431" t="e">
        <f t="shared" si="431"/>
        <v>#DIV/0!</v>
      </c>
      <c r="P1431" t="e">
        <f t="shared" si="432"/>
        <v>#DIV/0!</v>
      </c>
      <c r="Q1431" t="e">
        <f t="shared" si="433"/>
        <v>#DIV/0!</v>
      </c>
      <c r="T1431">
        <f t="shared" si="418"/>
        <v>-291.73539393939382</v>
      </c>
      <c r="U1431">
        <f t="shared" si="419"/>
        <v>-446.65445454545375</v>
      </c>
      <c r="V1431">
        <f t="shared" si="420"/>
        <v>126.48124242424319</v>
      </c>
      <c r="W1431">
        <f t="shared" si="421"/>
        <v>74.198515151515039</v>
      </c>
      <c r="X1431">
        <f t="shared" si="422"/>
        <v>86.114363636364033</v>
      </c>
      <c r="Y1431" t="e">
        <f t="shared" si="423"/>
        <v>#DIV/0!</v>
      </c>
      <c r="Z1431" t="e">
        <f t="shared" si="424"/>
        <v>#DIV/0!</v>
      </c>
      <c r="AA1431" t="e">
        <f t="shared" si="425"/>
        <v>#DIV/0!</v>
      </c>
      <c r="AC1431">
        <f t="shared" si="410"/>
        <v>-1069.3821969696969</v>
      </c>
      <c r="AD1431">
        <f t="shared" si="411"/>
        <v>-184.87779545454555</v>
      </c>
      <c r="AE1431">
        <f t="shared" si="412"/>
        <v>-228.90605303030247</v>
      </c>
      <c r="AF1431">
        <f t="shared" si="413"/>
        <v>-690.22134090909117</v>
      </c>
      <c r="AG1431">
        <f t="shared" si="414"/>
        <v>-529.62231060606018</v>
      </c>
      <c r="AH1431" t="e">
        <f t="shared" si="415"/>
        <v>#DIV/0!</v>
      </c>
      <c r="AI1431" t="e">
        <f t="shared" si="416"/>
        <v>#DIV/0!</v>
      </c>
      <c r="AJ1431" t="e">
        <f t="shared" si="417"/>
        <v>#DIV/0!</v>
      </c>
    </row>
    <row r="1432" spans="1:36" x14ac:dyDescent="0.25">
      <c r="A1432">
        <v>1489.057</v>
      </c>
      <c r="B1432">
        <v>1523.5150000000001</v>
      </c>
      <c r="C1432">
        <v>1718.88</v>
      </c>
      <c r="D1432">
        <v>1160.886</v>
      </c>
      <c r="E1432">
        <v>1273.308</v>
      </c>
      <c r="J1432">
        <f t="shared" si="426"/>
        <v>1384.5502727272726</v>
      </c>
      <c r="K1432">
        <f t="shared" si="427"/>
        <v>1781.7174242424242</v>
      </c>
      <c r="L1432">
        <f t="shared" si="428"/>
        <v>1771.2859696969699</v>
      </c>
      <c r="M1432">
        <f t="shared" si="429"/>
        <v>1327.823393939394</v>
      </c>
      <c r="N1432">
        <f t="shared" si="430"/>
        <v>1486.9931818181824</v>
      </c>
      <c r="O1432" t="e">
        <f t="shared" si="431"/>
        <v>#DIV/0!</v>
      </c>
      <c r="P1432" t="e">
        <f t="shared" si="432"/>
        <v>#DIV/0!</v>
      </c>
      <c r="Q1432" t="e">
        <f t="shared" si="433"/>
        <v>#DIV/0!</v>
      </c>
      <c r="T1432">
        <f t="shared" si="418"/>
        <v>-280.02160606060602</v>
      </c>
      <c r="U1432">
        <f t="shared" si="419"/>
        <v>-462.35351515151456</v>
      </c>
      <c r="V1432">
        <f t="shared" si="420"/>
        <v>139.65590909090974</v>
      </c>
      <c r="W1432">
        <f t="shared" si="421"/>
        <v>65.167454545454575</v>
      </c>
      <c r="X1432">
        <f t="shared" si="422"/>
        <v>78.018606060606771</v>
      </c>
      <c r="Y1432" t="e">
        <f t="shared" si="423"/>
        <v>#DIV/0!</v>
      </c>
      <c r="Z1432" t="e">
        <f t="shared" si="424"/>
        <v>#DIV/0!</v>
      </c>
      <c r="AA1432" t="e">
        <f t="shared" si="425"/>
        <v>#DIV/0!</v>
      </c>
      <c r="AC1432">
        <f t="shared" si="410"/>
        <v>-1057.6684090909091</v>
      </c>
      <c r="AD1432">
        <f t="shared" si="411"/>
        <v>-200.57685606060636</v>
      </c>
      <c r="AE1432">
        <f t="shared" si="412"/>
        <v>-215.73138636363592</v>
      </c>
      <c r="AF1432">
        <f t="shared" si="413"/>
        <v>-699.25240151515163</v>
      </c>
      <c r="AG1432">
        <f t="shared" si="414"/>
        <v>-537.71806818181744</v>
      </c>
      <c r="AH1432" t="e">
        <f t="shared" si="415"/>
        <v>#DIV/0!</v>
      </c>
      <c r="AI1432" t="e">
        <f t="shared" si="416"/>
        <v>#DIV/0!</v>
      </c>
      <c r="AJ1432" t="e">
        <f t="shared" si="417"/>
        <v>#DIV/0!</v>
      </c>
    </row>
    <row r="1433" spans="1:36" x14ac:dyDescent="0.25">
      <c r="A1433">
        <v>1344.174</v>
      </c>
      <c r="B1433">
        <v>2952.643</v>
      </c>
      <c r="C1433">
        <v>1405.721</v>
      </c>
      <c r="D1433">
        <v>438.97199999999998</v>
      </c>
      <c r="E1433">
        <v>2022.502</v>
      </c>
      <c r="J1433">
        <f t="shared" si="426"/>
        <v>1391.0428181818181</v>
      </c>
      <c r="K1433">
        <f t="shared" si="427"/>
        <v>1787.1537272727271</v>
      </c>
      <c r="L1433">
        <f t="shared" si="428"/>
        <v>1768.2400909090909</v>
      </c>
      <c r="M1433">
        <f t="shared" si="429"/>
        <v>1348.8228484848485</v>
      </c>
      <c r="N1433">
        <f t="shared" si="430"/>
        <v>1475.190242424243</v>
      </c>
      <c r="O1433" t="e">
        <f t="shared" si="431"/>
        <v>#DIV/0!</v>
      </c>
      <c r="P1433" t="e">
        <f t="shared" si="432"/>
        <v>#DIV/0!</v>
      </c>
      <c r="Q1433" t="e">
        <f t="shared" si="433"/>
        <v>#DIV/0!</v>
      </c>
      <c r="T1433">
        <f t="shared" si="418"/>
        <v>-273.52906060606051</v>
      </c>
      <c r="U1433">
        <f t="shared" si="419"/>
        <v>-456.91721212121161</v>
      </c>
      <c r="V1433">
        <f t="shared" si="420"/>
        <v>136.61003030303073</v>
      </c>
      <c r="W1433">
        <f t="shared" si="421"/>
        <v>86.16690909090903</v>
      </c>
      <c r="X1433">
        <f t="shared" si="422"/>
        <v>66.215666666667403</v>
      </c>
      <c r="Y1433" t="e">
        <f t="shared" si="423"/>
        <v>#DIV/0!</v>
      </c>
      <c r="Z1433" t="e">
        <f t="shared" si="424"/>
        <v>#DIV/0!</v>
      </c>
      <c r="AA1433" t="e">
        <f t="shared" si="425"/>
        <v>#DIV/0!</v>
      </c>
      <c r="AC1433">
        <f t="shared" si="410"/>
        <v>-1051.1758636363636</v>
      </c>
      <c r="AD1433">
        <f t="shared" si="411"/>
        <v>-195.14055303030341</v>
      </c>
      <c r="AE1433">
        <f t="shared" si="412"/>
        <v>-218.77726515151494</v>
      </c>
      <c r="AF1433">
        <f t="shared" si="413"/>
        <v>-678.25294696969718</v>
      </c>
      <c r="AG1433">
        <f t="shared" si="414"/>
        <v>-549.52100757575681</v>
      </c>
      <c r="AH1433" t="e">
        <f t="shared" si="415"/>
        <v>#DIV/0!</v>
      </c>
      <c r="AI1433" t="e">
        <f t="shared" si="416"/>
        <v>#DIV/0!</v>
      </c>
      <c r="AJ1433" t="e">
        <f t="shared" si="417"/>
        <v>#DIV/0!</v>
      </c>
    </row>
    <row r="1434" spans="1:36" x14ac:dyDescent="0.25">
      <c r="A1434">
        <v>1666.077</v>
      </c>
      <c r="B1434">
        <v>2840.4589999999998</v>
      </c>
      <c r="C1434">
        <v>1853.8679999999999</v>
      </c>
      <c r="D1434">
        <v>2563.636</v>
      </c>
      <c r="E1434">
        <v>2576.846</v>
      </c>
      <c r="J1434">
        <f t="shared" si="426"/>
        <v>1381.1196666666667</v>
      </c>
      <c r="K1434">
        <f t="shared" si="427"/>
        <v>1781.0022121212123</v>
      </c>
      <c r="L1434">
        <f t="shared" si="428"/>
        <v>1777.9846969696973</v>
      </c>
      <c r="M1434">
        <f t="shared" si="429"/>
        <v>1365.5701818181817</v>
      </c>
      <c r="N1434">
        <f t="shared" si="430"/>
        <v>1447.5142121212125</v>
      </c>
      <c r="O1434" t="e">
        <f t="shared" si="431"/>
        <v>#DIV/0!</v>
      </c>
      <c r="P1434" t="e">
        <f t="shared" si="432"/>
        <v>#DIV/0!</v>
      </c>
      <c r="Q1434" t="e">
        <f t="shared" si="433"/>
        <v>#DIV/0!</v>
      </c>
      <c r="T1434">
        <f t="shared" si="418"/>
        <v>-283.45221212121191</v>
      </c>
      <c r="U1434">
        <f t="shared" si="419"/>
        <v>-463.06872727272639</v>
      </c>
      <c r="V1434">
        <f t="shared" si="420"/>
        <v>146.35463636363716</v>
      </c>
      <c r="W1434">
        <f t="shared" si="421"/>
        <v>102.91424242424227</v>
      </c>
      <c r="X1434">
        <f t="shared" si="422"/>
        <v>38.539636363636873</v>
      </c>
      <c r="Y1434" t="e">
        <f t="shared" si="423"/>
        <v>#DIV/0!</v>
      </c>
      <c r="Z1434" t="e">
        <f t="shared" si="424"/>
        <v>#DIV/0!</v>
      </c>
      <c r="AA1434" t="e">
        <f t="shared" si="425"/>
        <v>#DIV/0!</v>
      </c>
      <c r="AC1434">
        <f t="shared" si="410"/>
        <v>-1061.099015151515</v>
      </c>
      <c r="AD1434">
        <f t="shared" si="411"/>
        <v>-201.29206818181819</v>
      </c>
      <c r="AE1434">
        <f t="shared" si="412"/>
        <v>-209.03265909090851</v>
      </c>
      <c r="AF1434">
        <f t="shared" si="413"/>
        <v>-661.50561363636393</v>
      </c>
      <c r="AG1434">
        <f t="shared" si="414"/>
        <v>-577.19703787878734</v>
      </c>
      <c r="AH1434" t="e">
        <f t="shared" si="415"/>
        <v>#DIV/0!</v>
      </c>
      <c r="AI1434" t="e">
        <f t="shared" si="416"/>
        <v>#DIV/0!</v>
      </c>
      <c r="AJ1434" t="e">
        <f t="shared" si="417"/>
        <v>#DIV/0!</v>
      </c>
    </row>
    <row r="1435" spans="1:36" x14ac:dyDescent="0.25">
      <c r="A1435">
        <v>1983.1990000000001</v>
      </c>
      <c r="B1435">
        <v>1569.0530000000001</v>
      </c>
      <c r="C1435">
        <v>1742.971</v>
      </c>
      <c r="D1435">
        <v>1470.125</v>
      </c>
      <c r="E1435">
        <v>1850.5450000000001</v>
      </c>
      <c r="J1435">
        <f t="shared" si="426"/>
        <v>1370.0042121212123</v>
      </c>
      <c r="K1435">
        <f t="shared" si="427"/>
        <v>1733.4919090909091</v>
      </c>
      <c r="L1435">
        <f t="shared" si="428"/>
        <v>1773.0729393939396</v>
      </c>
      <c r="M1435">
        <f t="shared" si="429"/>
        <v>1347.721</v>
      </c>
      <c r="N1435">
        <f t="shared" si="430"/>
        <v>1395.9066969696976</v>
      </c>
      <c r="O1435" t="e">
        <f t="shared" si="431"/>
        <v>#DIV/0!</v>
      </c>
      <c r="P1435" t="e">
        <f t="shared" si="432"/>
        <v>#DIV/0!</v>
      </c>
      <c r="Q1435" t="e">
        <f t="shared" si="433"/>
        <v>#DIV/0!</v>
      </c>
      <c r="T1435">
        <f t="shared" si="418"/>
        <v>-294.56766666666636</v>
      </c>
      <c r="U1435">
        <f t="shared" si="419"/>
        <v>-510.57903030302964</v>
      </c>
      <c r="V1435">
        <f t="shared" si="420"/>
        <v>141.44287878787941</v>
      </c>
      <c r="W1435">
        <f t="shared" si="421"/>
        <v>85.06506060606057</v>
      </c>
      <c r="X1435">
        <f t="shared" si="422"/>
        <v>-13.067878787878044</v>
      </c>
      <c r="Y1435" t="e">
        <f t="shared" si="423"/>
        <v>#DIV/0!</v>
      </c>
      <c r="Z1435" t="e">
        <f t="shared" si="424"/>
        <v>#DIV/0!</v>
      </c>
      <c r="AA1435" t="e">
        <f t="shared" si="425"/>
        <v>#DIV/0!</v>
      </c>
      <c r="AC1435">
        <f t="shared" si="410"/>
        <v>-1072.2144696969694</v>
      </c>
      <c r="AD1435">
        <f t="shared" si="411"/>
        <v>-248.80237121212144</v>
      </c>
      <c r="AE1435">
        <f t="shared" si="412"/>
        <v>-213.94441666666626</v>
      </c>
      <c r="AF1435">
        <f t="shared" si="413"/>
        <v>-679.35479545454564</v>
      </c>
      <c r="AG1435">
        <f t="shared" si="414"/>
        <v>-628.80455303030226</v>
      </c>
      <c r="AH1435" t="e">
        <f t="shared" si="415"/>
        <v>#DIV/0!</v>
      </c>
      <c r="AI1435" t="e">
        <f t="shared" si="416"/>
        <v>#DIV/0!</v>
      </c>
      <c r="AJ1435" t="e">
        <f t="shared" si="417"/>
        <v>#DIV/0!</v>
      </c>
    </row>
    <row r="1436" spans="1:36" x14ac:dyDescent="0.25">
      <c r="A1436">
        <v>1337.8130000000001</v>
      </c>
      <c r="B1436">
        <v>1154.6469999999999</v>
      </c>
      <c r="C1436">
        <v>1564.8510000000001</v>
      </c>
      <c r="D1436">
        <v>1301.0060000000001</v>
      </c>
      <c r="E1436">
        <v>1360.144</v>
      </c>
      <c r="J1436">
        <f t="shared" si="426"/>
        <v>1368.9668484848485</v>
      </c>
      <c r="K1436">
        <f t="shared" si="427"/>
        <v>1718.6090303030303</v>
      </c>
      <c r="L1436">
        <f t="shared" si="428"/>
        <v>1769.0150606060606</v>
      </c>
      <c r="M1436">
        <f t="shared" si="429"/>
        <v>1365.5030909090908</v>
      </c>
      <c r="N1436">
        <f t="shared" si="430"/>
        <v>1379.3806969696973</v>
      </c>
      <c r="O1436" t="e">
        <f t="shared" si="431"/>
        <v>#DIV/0!</v>
      </c>
      <c r="P1436" t="e">
        <f t="shared" si="432"/>
        <v>#DIV/0!</v>
      </c>
      <c r="Q1436" t="e">
        <f t="shared" si="433"/>
        <v>#DIV/0!</v>
      </c>
      <c r="T1436">
        <f t="shared" si="418"/>
        <v>-295.60503030303016</v>
      </c>
      <c r="U1436">
        <f t="shared" si="419"/>
        <v>-525.46190909090842</v>
      </c>
      <c r="V1436">
        <f t="shared" si="420"/>
        <v>137.38500000000045</v>
      </c>
      <c r="W1436">
        <f t="shared" si="421"/>
        <v>102.84715151515138</v>
      </c>
      <c r="X1436">
        <f t="shared" si="422"/>
        <v>-29.593878787878339</v>
      </c>
      <c r="Y1436" t="e">
        <f t="shared" si="423"/>
        <v>#DIV/0!</v>
      </c>
      <c r="Z1436" t="e">
        <f t="shared" si="424"/>
        <v>#DIV/0!</v>
      </c>
      <c r="AA1436" t="e">
        <f t="shared" si="425"/>
        <v>#DIV/0!</v>
      </c>
      <c r="AC1436">
        <f t="shared" si="410"/>
        <v>-1073.2518333333333</v>
      </c>
      <c r="AD1436">
        <f t="shared" si="411"/>
        <v>-263.68525000000022</v>
      </c>
      <c r="AE1436">
        <f t="shared" si="412"/>
        <v>-218.00229545454522</v>
      </c>
      <c r="AF1436">
        <f t="shared" si="413"/>
        <v>-661.57270454545483</v>
      </c>
      <c r="AG1436">
        <f t="shared" si="414"/>
        <v>-645.33055303030255</v>
      </c>
      <c r="AH1436" t="e">
        <f t="shared" si="415"/>
        <v>#DIV/0!</v>
      </c>
      <c r="AI1436" t="e">
        <f t="shared" si="416"/>
        <v>#DIV/0!</v>
      </c>
      <c r="AJ1436" t="e">
        <f t="shared" si="417"/>
        <v>#DIV/0!</v>
      </c>
    </row>
    <row r="1437" spans="1:36" x14ac:dyDescent="0.25">
      <c r="A1437">
        <v>1029.9849999999999</v>
      </c>
      <c r="B1437">
        <v>870.09299999999996</v>
      </c>
      <c r="C1437">
        <v>1665.683</v>
      </c>
      <c r="D1437">
        <v>1427.15</v>
      </c>
      <c r="E1437">
        <v>1630.8130000000001</v>
      </c>
      <c r="J1437">
        <f t="shared" si="426"/>
        <v>1377.5390606060607</v>
      </c>
      <c r="K1437">
        <f t="shared" si="427"/>
        <v>1767.9883030303031</v>
      </c>
      <c r="L1437">
        <f t="shared" si="428"/>
        <v>1757.9390303030304</v>
      </c>
      <c r="M1437">
        <f t="shared" si="429"/>
        <v>1390.1865151515149</v>
      </c>
      <c r="N1437">
        <f t="shared" si="430"/>
        <v>1390.4335151515156</v>
      </c>
      <c r="O1437" t="e">
        <f t="shared" si="431"/>
        <v>#DIV/0!</v>
      </c>
      <c r="P1437" t="e">
        <f t="shared" si="432"/>
        <v>#DIV/0!</v>
      </c>
      <c r="Q1437" t="e">
        <f t="shared" si="433"/>
        <v>#DIV/0!</v>
      </c>
      <c r="T1437">
        <f t="shared" si="418"/>
        <v>-287.0328181818179</v>
      </c>
      <c r="U1437">
        <f t="shared" si="419"/>
        <v>-476.08263636363563</v>
      </c>
      <c r="V1437">
        <f t="shared" si="420"/>
        <v>126.30896969697028</v>
      </c>
      <c r="W1437">
        <f t="shared" si="421"/>
        <v>127.53057575757543</v>
      </c>
      <c r="X1437">
        <f t="shared" si="422"/>
        <v>-18.54106060606</v>
      </c>
      <c r="Y1437" t="e">
        <f t="shared" si="423"/>
        <v>#DIV/0!</v>
      </c>
      <c r="Z1437" t="e">
        <f t="shared" si="424"/>
        <v>#DIV/0!</v>
      </c>
      <c r="AA1437" t="e">
        <f t="shared" si="425"/>
        <v>#DIV/0!</v>
      </c>
      <c r="AC1437">
        <f t="shared" si="410"/>
        <v>-1064.679621212121</v>
      </c>
      <c r="AD1437">
        <f t="shared" si="411"/>
        <v>-214.30597727272743</v>
      </c>
      <c r="AE1437">
        <f t="shared" si="412"/>
        <v>-229.07832575757539</v>
      </c>
      <c r="AF1437">
        <f t="shared" si="413"/>
        <v>-636.88928030303077</v>
      </c>
      <c r="AG1437">
        <f t="shared" si="414"/>
        <v>-634.27773484848422</v>
      </c>
      <c r="AH1437" t="e">
        <f t="shared" si="415"/>
        <v>#DIV/0!</v>
      </c>
      <c r="AI1437" t="e">
        <f t="shared" si="416"/>
        <v>#DIV/0!</v>
      </c>
      <c r="AJ1437" t="e">
        <f t="shared" si="417"/>
        <v>#DIV/0!</v>
      </c>
    </row>
    <row r="1438" spans="1:36" x14ac:dyDescent="0.25">
      <c r="A1438">
        <v>1243.5239999999999</v>
      </c>
      <c r="B1438">
        <v>2419.6149999999998</v>
      </c>
      <c r="C1438">
        <v>1375.491</v>
      </c>
      <c r="D1438">
        <v>1154.319</v>
      </c>
      <c r="E1438">
        <v>1494.2750000000001</v>
      </c>
      <c r="J1438">
        <f t="shared" si="426"/>
        <v>1408.9774545454545</v>
      </c>
      <c r="K1438">
        <f t="shared" si="427"/>
        <v>1783.4879999999998</v>
      </c>
      <c r="L1438">
        <f t="shared" si="428"/>
        <v>1753.2322424242425</v>
      </c>
      <c r="M1438">
        <f t="shared" si="429"/>
        <v>1385.2433939393936</v>
      </c>
      <c r="N1438">
        <f t="shared" si="430"/>
        <v>1370.3868181818186</v>
      </c>
      <c r="O1438" t="e">
        <f t="shared" si="431"/>
        <v>#DIV/0!</v>
      </c>
      <c r="P1438" t="e">
        <f t="shared" si="432"/>
        <v>#DIV/0!</v>
      </c>
      <c r="Q1438" t="e">
        <f t="shared" si="433"/>
        <v>#DIV/0!</v>
      </c>
      <c r="T1438">
        <f t="shared" si="418"/>
        <v>-255.59442424242411</v>
      </c>
      <c r="U1438">
        <f t="shared" si="419"/>
        <v>-460.58293939393889</v>
      </c>
      <c r="V1438">
        <f t="shared" si="420"/>
        <v>121.60218181818232</v>
      </c>
      <c r="W1438">
        <f t="shared" si="421"/>
        <v>122.58745454545419</v>
      </c>
      <c r="X1438">
        <f t="shared" si="422"/>
        <v>-38.587757575756996</v>
      </c>
      <c r="Y1438" t="e">
        <f t="shared" si="423"/>
        <v>#DIV/0!</v>
      </c>
      <c r="Z1438" t="e">
        <f t="shared" si="424"/>
        <v>#DIV/0!</v>
      </c>
      <c r="AA1438" t="e">
        <f t="shared" si="425"/>
        <v>#DIV/0!</v>
      </c>
      <c r="AC1438">
        <f t="shared" si="410"/>
        <v>-1033.2412272727272</v>
      </c>
      <c r="AD1438">
        <f t="shared" si="411"/>
        <v>-198.80628030303069</v>
      </c>
      <c r="AE1438">
        <f t="shared" si="412"/>
        <v>-233.78511363636335</v>
      </c>
      <c r="AF1438">
        <f t="shared" si="413"/>
        <v>-641.83240151515201</v>
      </c>
      <c r="AG1438">
        <f t="shared" si="414"/>
        <v>-654.32443181818121</v>
      </c>
      <c r="AH1438" t="e">
        <f t="shared" si="415"/>
        <v>#DIV/0!</v>
      </c>
      <c r="AI1438" t="e">
        <f t="shared" si="416"/>
        <v>#DIV/0!</v>
      </c>
      <c r="AJ1438" t="e">
        <f t="shared" si="417"/>
        <v>#DIV/0!</v>
      </c>
    </row>
    <row r="1439" spans="1:36" x14ac:dyDescent="0.25">
      <c r="A1439">
        <v>1374.06</v>
      </c>
      <c r="B1439">
        <v>1585.5340000000001</v>
      </c>
      <c r="C1439">
        <v>1299.962</v>
      </c>
      <c r="D1439">
        <v>1860.5229999999999</v>
      </c>
      <c r="E1439">
        <v>1567.9059999999999</v>
      </c>
      <c r="J1439">
        <f t="shared" si="426"/>
        <v>1400.096</v>
      </c>
      <c r="K1439">
        <f t="shared" si="427"/>
        <v>1804.3733030303026</v>
      </c>
      <c r="L1439">
        <f t="shared" si="428"/>
        <v>1749.2229393939394</v>
      </c>
      <c r="M1439">
        <f t="shared" si="429"/>
        <v>1378.8850909090911</v>
      </c>
      <c r="N1439">
        <f t="shared" si="430"/>
        <v>1367.0697878787878</v>
      </c>
      <c r="O1439" t="e">
        <f t="shared" si="431"/>
        <v>#DIV/0!</v>
      </c>
      <c r="P1439" t="e">
        <f t="shared" si="432"/>
        <v>#DIV/0!</v>
      </c>
      <c r="Q1439" t="e">
        <f t="shared" si="433"/>
        <v>#DIV/0!</v>
      </c>
      <c r="T1439">
        <f t="shared" si="418"/>
        <v>-264.47587878787863</v>
      </c>
      <c r="U1439">
        <f t="shared" si="419"/>
        <v>-439.69763636363609</v>
      </c>
      <c r="V1439">
        <f t="shared" si="420"/>
        <v>117.59287878787927</v>
      </c>
      <c r="W1439">
        <f t="shared" si="421"/>
        <v>116.22915151515167</v>
      </c>
      <c r="X1439">
        <f t="shared" si="422"/>
        <v>-41.904787878787829</v>
      </c>
      <c r="Y1439" t="e">
        <f t="shared" si="423"/>
        <v>#DIV/0!</v>
      </c>
      <c r="Z1439" t="e">
        <f t="shared" si="424"/>
        <v>#DIV/0!</v>
      </c>
      <c r="AA1439" t="e">
        <f t="shared" si="425"/>
        <v>#DIV/0!</v>
      </c>
      <c r="AC1439">
        <f t="shared" si="410"/>
        <v>-1042.1226818181817</v>
      </c>
      <c r="AD1439">
        <f t="shared" si="411"/>
        <v>-177.9209772727279</v>
      </c>
      <c r="AE1439">
        <f t="shared" si="412"/>
        <v>-237.79441666666639</v>
      </c>
      <c r="AF1439">
        <f t="shared" si="413"/>
        <v>-648.19070454545454</v>
      </c>
      <c r="AG1439">
        <f t="shared" si="414"/>
        <v>-657.64146212121204</v>
      </c>
      <c r="AH1439" t="e">
        <f t="shared" si="415"/>
        <v>#DIV/0!</v>
      </c>
      <c r="AI1439" t="e">
        <f t="shared" si="416"/>
        <v>#DIV/0!</v>
      </c>
      <c r="AJ1439" t="e">
        <f t="shared" si="417"/>
        <v>#DIV/0!</v>
      </c>
    </row>
    <row r="1440" spans="1:36" x14ac:dyDescent="0.25">
      <c r="A1440">
        <v>1744.5830000000001</v>
      </c>
      <c r="B1440">
        <v>2603.3690000000001</v>
      </c>
      <c r="C1440">
        <v>1647.223</v>
      </c>
      <c r="D1440">
        <v>1982.769</v>
      </c>
      <c r="E1440">
        <v>1537.106</v>
      </c>
      <c r="J1440">
        <f t="shared" si="426"/>
        <v>1427.1927272727273</v>
      </c>
      <c r="K1440">
        <f t="shared" si="427"/>
        <v>1820.2867878787881</v>
      </c>
      <c r="L1440">
        <f t="shared" si="428"/>
        <v>1771.5132727272728</v>
      </c>
      <c r="M1440">
        <f t="shared" si="429"/>
        <v>1357.3460000000002</v>
      </c>
      <c r="N1440">
        <f t="shared" si="430"/>
        <v>1351.5910303030303</v>
      </c>
      <c r="O1440" t="e">
        <f t="shared" si="431"/>
        <v>#DIV/0!</v>
      </c>
      <c r="P1440" t="e">
        <f t="shared" si="432"/>
        <v>#DIV/0!</v>
      </c>
      <c r="Q1440" t="e">
        <f t="shared" si="433"/>
        <v>#DIV/0!</v>
      </c>
      <c r="T1440">
        <f t="shared" si="418"/>
        <v>-237.37915151515131</v>
      </c>
      <c r="U1440">
        <f t="shared" si="419"/>
        <v>-423.7841515151506</v>
      </c>
      <c r="V1440">
        <f t="shared" si="420"/>
        <v>139.88321212121264</v>
      </c>
      <c r="W1440">
        <f t="shared" si="421"/>
        <v>94.690060606060797</v>
      </c>
      <c r="X1440">
        <f t="shared" si="422"/>
        <v>-57.383545454545356</v>
      </c>
      <c r="Y1440" t="e">
        <f t="shared" si="423"/>
        <v>#DIV/0!</v>
      </c>
      <c r="Z1440" t="e">
        <f t="shared" si="424"/>
        <v>#DIV/0!</v>
      </c>
      <c r="AA1440" t="e">
        <f t="shared" si="425"/>
        <v>#DIV/0!</v>
      </c>
      <c r="AC1440">
        <f t="shared" si="410"/>
        <v>-1015.0259545454544</v>
      </c>
      <c r="AD1440">
        <f t="shared" si="411"/>
        <v>-162.0074924242424</v>
      </c>
      <c r="AE1440">
        <f t="shared" si="412"/>
        <v>-215.50408333333303</v>
      </c>
      <c r="AF1440">
        <f t="shared" si="413"/>
        <v>-669.72979545454541</v>
      </c>
      <c r="AG1440">
        <f t="shared" si="414"/>
        <v>-673.12021969696957</v>
      </c>
      <c r="AH1440" t="e">
        <f t="shared" si="415"/>
        <v>#DIV/0!</v>
      </c>
      <c r="AI1440" t="e">
        <f t="shared" si="416"/>
        <v>#DIV/0!</v>
      </c>
      <c r="AJ1440" t="e">
        <f t="shared" si="417"/>
        <v>#DIV/0!</v>
      </c>
    </row>
    <row r="1441" spans="1:36" x14ac:dyDescent="0.25">
      <c r="A1441">
        <v>1600.556</v>
      </c>
      <c r="B1441">
        <v>2858.489</v>
      </c>
      <c r="C1441">
        <v>2108.4630000000002</v>
      </c>
      <c r="D1441">
        <v>1551.1369999999999</v>
      </c>
      <c r="E1441">
        <v>1593.999</v>
      </c>
      <c r="J1441">
        <f t="shared" si="426"/>
        <v>1417.3859393939395</v>
      </c>
      <c r="K1441">
        <f t="shared" si="427"/>
        <v>1801.6762424242424</v>
      </c>
      <c r="L1441">
        <f t="shared" si="428"/>
        <v>1764.7119090909089</v>
      </c>
      <c r="M1441">
        <f t="shared" si="429"/>
        <v>1328.9637272727275</v>
      </c>
      <c r="N1441">
        <f t="shared" si="430"/>
        <v>1358.7366969696971</v>
      </c>
      <c r="O1441" t="e">
        <f t="shared" si="431"/>
        <v>#DIV/0!</v>
      </c>
      <c r="P1441" t="e">
        <f t="shared" si="432"/>
        <v>#DIV/0!</v>
      </c>
      <c r="Q1441" t="e">
        <f t="shared" si="433"/>
        <v>#DIV/0!</v>
      </c>
      <c r="T1441">
        <f t="shared" si="418"/>
        <v>-247.18593939393918</v>
      </c>
      <c r="U1441">
        <f t="shared" si="419"/>
        <v>-442.39469696969627</v>
      </c>
      <c r="V1441">
        <f t="shared" si="420"/>
        <v>133.08184848484871</v>
      </c>
      <c r="W1441">
        <f t="shared" si="421"/>
        <v>66.307787878788076</v>
      </c>
      <c r="X1441">
        <f t="shared" si="422"/>
        <v>-50.237878787878572</v>
      </c>
      <c r="Y1441" t="e">
        <f t="shared" si="423"/>
        <v>#DIV/0!</v>
      </c>
      <c r="Z1441" t="e">
        <f t="shared" si="424"/>
        <v>#DIV/0!</v>
      </c>
      <c r="AA1441" t="e">
        <f t="shared" si="425"/>
        <v>#DIV/0!</v>
      </c>
      <c r="AC1441">
        <f t="shared" si="410"/>
        <v>-1024.8327424242423</v>
      </c>
      <c r="AD1441">
        <f t="shared" si="411"/>
        <v>-180.61803787878807</v>
      </c>
      <c r="AE1441">
        <f t="shared" si="412"/>
        <v>-222.30544696969696</v>
      </c>
      <c r="AF1441">
        <f t="shared" si="413"/>
        <v>-698.11206818181813</v>
      </c>
      <c r="AG1441">
        <f t="shared" si="414"/>
        <v>-665.97455303030279</v>
      </c>
      <c r="AH1441" t="e">
        <f t="shared" si="415"/>
        <v>#DIV/0!</v>
      </c>
      <c r="AI1441" t="e">
        <f t="shared" si="416"/>
        <v>#DIV/0!</v>
      </c>
      <c r="AJ1441" t="e">
        <f t="shared" si="417"/>
        <v>#DIV/0!</v>
      </c>
    </row>
    <row r="1442" spans="1:36" x14ac:dyDescent="0.25">
      <c r="A1442">
        <v>1116.2750000000001</v>
      </c>
      <c r="B1442">
        <v>1306.5820000000001</v>
      </c>
      <c r="C1442">
        <v>2005.1780000000001</v>
      </c>
      <c r="D1442">
        <v>1997.8389999999999</v>
      </c>
      <c r="E1442">
        <v>1968.1859999999999</v>
      </c>
      <c r="J1442">
        <f t="shared" si="426"/>
        <v>1415.5894242424245</v>
      </c>
      <c r="K1442">
        <f t="shared" si="427"/>
        <v>1777.9849696969698</v>
      </c>
      <c r="L1442">
        <f t="shared" si="428"/>
        <v>1762.7531515151516</v>
      </c>
      <c r="M1442">
        <f t="shared" si="429"/>
        <v>1301.3773636363637</v>
      </c>
      <c r="N1442">
        <f t="shared" si="430"/>
        <v>1341.5796969696971</v>
      </c>
      <c r="O1442" t="e">
        <f t="shared" si="431"/>
        <v>#DIV/0!</v>
      </c>
      <c r="P1442" t="e">
        <f t="shared" si="432"/>
        <v>#DIV/0!</v>
      </c>
      <c r="Q1442" t="e">
        <f t="shared" si="433"/>
        <v>#DIV/0!</v>
      </c>
      <c r="T1442">
        <f t="shared" si="418"/>
        <v>-248.98245454545417</v>
      </c>
      <c r="U1442">
        <f t="shared" si="419"/>
        <v>-466.08596969696896</v>
      </c>
      <c r="V1442">
        <f t="shared" si="420"/>
        <v>131.12309090909139</v>
      </c>
      <c r="W1442">
        <f t="shared" si="421"/>
        <v>38.721424242424291</v>
      </c>
      <c r="X1442">
        <f t="shared" si="422"/>
        <v>-67.394878787878497</v>
      </c>
      <c r="Y1442" t="e">
        <f t="shared" si="423"/>
        <v>#DIV/0!</v>
      </c>
      <c r="Z1442" t="e">
        <f t="shared" si="424"/>
        <v>#DIV/0!</v>
      </c>
      <c r="AA1442" t="e">
        <f t="shared" si="425"/>
        <v>#DIV/0!</v>
      </c>
      <c r="AC1442">
        <f t="shared" si="410"/>
        <v>-1026.6292575757573</v>
      </c>
      <c r="AD1442">
        <f t="shared" si="411"/>
        <v>-204.30931060606076</v>
      </c>
      <c r="AE1442">
        <f t="shared" si="412"/>
        <v>-224.26420454545428</v>
      </c>
      <c r="AF1442">
        <f t="shared" si="413"/>
        <v>-725.69843181818192</v>
      </c>
      <c r="AG1442">
        <f t="shared" si="414"/>
        <v>-683.13155303030271</v>
      </c>
      <c r="AH1442" t="e">
        <f t="shared" si="415"/>
        <v>#DIV/0!</v>
      </c>
      <c r="AI1442" t="e">
        <f t="shared" si="416"/>
        <v>#DIV/0!</v>
      </c>
      <c r="AJ1442" t="e">
        <f t="shared" si="417"/>
        <v>#DIV/0!</v>
      </c>
    </row>
    <row r="1443" spans="1:36" x14ac:dyDescent="0.25">
      <c r="A1443">
        <v>1926.875</v>
      </c>
      <c r="B1443">
        <v>1666.865</v>
      </c>
      <c r="C1443">
        <v>2137.3649999999998</v>
      </c>
      <c r="D1443">
        <v>790.31100000000004</v>
      </c>
      <c r="E1443">
        <v>1630.423</v>
      </c>
      <c r="J1443">
        <f t="shared" si="426"/>
        <v>1436.0059696969697</v>
      </c>
      <c r="K1443">
        <f t="shared" si="427"/>
        <v>1787.2566363636365</v>
      </c>
      <c r="L1443">
        <f t="shared" si="428"/>
        <v>1729.6311212121211</v>
      </c>
      <c r="M1443">
        <f t="shared" si="429"/>
        <v>1273.7414545454546</v>
      </c>
      <c r="N1443">
        <f t="shared" si="430"/>
        <v>1334.2070000000001</v>
      </c>
      <c r="O1443" t="e">
        <f t="shared" si="431"/>
        <v>#DIV/0!</v>
      </c>
      <c r="P1443" t="e">
        <f t="shared" si="432"/>
        <v>#DIV/0!</v>
      </c>
      <c r="Q1443" t="e">
        <f t="shared" si="433"/>
        <v>#DIV/0!</v>
      </c>
      <c r="T1443">
        <f t="shared" si="418"/>
        <v>-228.56590909090892</v>
      </c>
      <c r="U1443">
        <f t="shared" si="419"/>
        <v>-456.8143030303022</v>
      </c>
      <c r="V1443">
        <f t="shared" si="420"/>
        <v>98.001060606060946</v>
      </c>
      <c r="W1443">
        <f t="shared" si="421"/>
        <v>11.08551515151521</v>
      </c>
      <c r="X1443">
        <f t="shared" si="422"/>
        <v>-74.767575757575514</v>
      </c>
      <c r="Y1443" t="e">
        <f t="shared" si="423"/>
        <v>#DIV/0!</v>
      </c>
      <c r="Z1443" t="e">
        <f t="shared" si="424"/>
        <v>#DIV/0!</v>
      </c>
      <c r="AA1443" t="e">
        <f t="shared" si="425"/>
        <v>#DIV/0!</v>
      </c>
      <c r="AC1443">
        <f t="shared" si="410"/>
        <v>-1006.212712121212</v>
      </c>
      <c r="AD1443">
        <f t="shared" si="411"/>
        <v>-195.037643939394</v>
      </c>
      <c r="AE1443">
        <f t="shared" si="412"/>
        <v>-257.38623484848472</v>
      </c>
      <c r="AF1443">
        <f t="shared" si="413"/>
        <v>-753.334340909091</v>
      </c>
      <c r="AG1443">
        <f t="shared" si="414"/>
        <v>-690.50424999999973</v>
      </c>
      <c r="AH1443" t="e">
        <f t="shared" si="415"/>
        <v>#DIV/0!</v>
      </c>
      <c r="AI1443" t="e">
        <f t="shared" si="416"/>
        <v>#DIV/0!</v>
      </c>
      <c r="AJ1443" t="e">
        <f t="shared" si="417"/>
        <v>#DIV/0!</v>
      </c>
    </row>
    <row r="1444" spans="1:36" x14ac:dyDescent="0.25">
      <c r="A1444">
        <v>1370.4849999999999</v>
      </c>
      <c r="B1444">
        <v>2557.288</v>
      </c>
      <c r="C1444">
        <v>1835.2170000000001</v>
      </c>
      <c r="D1444">
        <v>1232.9960000000001</v>
      </c>
      <c r="E1444">
        <v>1647.223</v>
      </c>
      <c r="J1444">
        <f t="shared" si="426"/>
        <v>1418.3376666666666</v>
      </c>
      <c r="K1444">
        <f t="shared" si="427"/>
        <v>1770.7677878787879</v>
      </c>
      <c r="L1444">
        <f t="shared" si="428"/>
        <v>1717.253303030303</v>
      </c>
      <c r="M1444">
        <f t="shared" si="429"/>
        <v>1283.4727575757579</v>
      </c>
      <c r="N1444">
        <f t="shared" si="430"/>
        <v>1311.0719090909088</v>
      </c>
      <c r="O1444" t="e">
        <f t="shared" si="431"/>
        <v>#DIV/0!</v>
      </c>
      <c r="P1444" t="e">
        <f t="shared" si="432"/>
        <v>#DIV/0!</v>
      </c>
      <c r="Q1444" t="e">
        <f t="shared" si="433"/>
        <v>#DIV/0!</v>
      </c>
      <c r="T1444">
        <f t="shared" si="418"/>
        <v>-246.23421212121207</v>
      </c>
      <c r="U1444">
        <f t="shared" si="419"/>
        <v>-473.30315151515083</v>
      </c>
      <c r="V1444">
        <f t="shared" si="420"/>
        <v>85.62324242424279</v>
      </c>
      <c r="W1444">
        <f t="shared" si="421"/>
        <v>20.816818181818462</v>
      </c>
      <c r="X1444">
        <f t="shared" si="422"/>
        <v>-97.902666666666846</v>
      </c>
      <c r="Y1444" t="e">
        <f t="shared" si="423"/>
        <v>#DIV/0!</v>
      </c>
      <c r="Z1444" t="e">
        <f t="shared" si="424"/>
        <v>#DIV/0!</v>
      </c>
      <c r="AA1444" t="e">
        <f t="shared" si="425"/>
        <v>#DIV/0!</v>
      </c>
      <c r="AC1444">
        <f t="shared" si="410"/>
        <v>-1023.8810151515152</v>
      </c>
      <c r="AD1444">
        <f t="shared" si="411"/>
        <v>-211.52649242424263</v>
      </c>
      <c r="AE1444">
        <f t="shared" si="412"/>
        <v>-269.76405303030288</v>
      </c>
      <c r="AF1444">
        <f t="shared" si="413"/>
        <v>-743.60303787878775</v>
      </c>
      <c r="AG1444">
        <f t="shared" si="414"/>
        <v>-713.63934090909106</v>
      </c>
      <c r="AH1444" t="e">
        <f t="shared" si="415"/>
        <v>#DIV/0!</v>
      </c>
      <c r="AI1444" t="e">
        <f t="shared" si="416"/>
        <v>#DIV/0!</v>
      </c>
      <c r="AJ1444" t="e">
        <f t="shared" si="417"/>
        <v>#DIV/0!</v>
      </c>
    </row>
    <row r="1445" spans="1:36" x14ac:dyDescent="0.25">
      <c r="A1445">
        <v>1411.154</v>
      </c>
      <c r="B1445">
        <v>1647.614</v>
      </c>
      <c r="C1445">
        <v>2163.77</v>
      </c>
      <c r="D1445">
        <v>1731.306</v>
      </c>
      <c r="E1445">
        <v>1668.047</v>
      </c>
      <c r="J1445">
        <f t="shared" si="426"/>
        <v>1453.9763636363639</v>
      </c>
      <c r="K1445">
        <f t="shared" si="427"/>
        <v>1747.4801515151521</v>
      </c>
      <c r="L1445">
        <f t="shared" si="428"/>
        <v>1701.1073030303025</v>
      </c>
      <c r="M1445">
        <f t="shared" si="429"/>
        <v>1287.639090909091</v>
      </c>
      <c r="N1445">
        <f t="shared" si="430"/>
        <v>1307.0951818181818</v>
      </c>
      <c r="O1445" t="e">
        <f t="shared" si="431"/>
        <v>#DIV/0!</v>
      </c>
      <c r="P1445" t="e">
        <f t="shared" si="432"/>
        <v>#DIV/0!</v>
      </c>
      <c r="Q1445" t="e">
        <f t="shared" si="433"/>
        <v>#DIV/0!</v>
      </c>
      <c r="T1445">
        <f t="shared" si="418"/>
        <v>-210.59551515151475</v>
      </c>
      <c r="U1445">
        <f t="shared" si="419"/>
        <v>-496.59078787878661</v>
      </c>
      <c r="V1445">
        <f t="shared" si="420"/>
        <v>69.477242424242377</v>
      </c>
      <c r="W1445">
        <f t="shared" si="421"/>
        <v>24.983151515151576</v>
      </c>
      <c r="X1445">
        <f t="shared" si="422"/>
        <v>-101.87939393939382</v>
      </c>
      <c r="Y1445" t="e">
        <f t="shared" si="423"/>
        <v>#DIV/0!</v>
      </c>
      <c r="Z1445" t="e">
        <f t="shared" si="424"/>
        <v>#DIV/0!</v>
      </c>
      <c r="AA1445" t="e">
        <f t="shared" si="425"/>
        <v>#DIV/0!</v>
      </c>
      <c r="AC1445">
        <f t="shared" si="410"/>
        <v>-988.24231818181784</v>
      </c>
      <c r="AD1445">
        <f t="shared" si="411"/>
        <v>-234.81412878787842</v>
      </c>
      <c r="AE1445">
        <f t="shared" si="412"/>
        <v>-285.91005303030329</v>
      </c>
      <c r="AF1445">
        <f t="shared" si="413"/>
        <v>-739.43670454545463</v>
      </c>
      <c r="AG1445">
        <f t="shared" si="414"/>
        <v>-717.61606818181804</v>
      </c>
      <c r="AH1445" t="e">
        <f t="shared" si="415"/>
        <v>#DIV/0!</v>
      </c>
      <c r="AI1445" t="e">
        <f t="shared" si="416"/>
        <v>#DIV/0!</v>
      </c>
      <c r="AJ1445" t="e">
        <f t="shared" si="417"/>
        <v>#DIV/0!</v>
      </c>
    </row>
    <row r="1446" spans="1:36" x14ac:dyDescent="0.25">
      <c r="A1446">
        <v>1235.03</v>
      </c>
      <c r="B1446">
        <v>1207.376</v>
      </c>
      <c r="C1446">
        <v>2087.2460000000001</v>
      </c>
      <c r="D1446">
        <v>2156.145</v>
      </c>
      <c r="E1446">
        <v>872.94200000000001</v>
      </c>
      <c r="J1446">
        <f t="shared" si="426"/>
        <v>1459.4587575757575</v>
      </c>
      <c r="K1446">
        <f t="shared" si="427"/>
        <v>1743.1052424242428</v>
      </c>
      <c r="L1446">
        <f t="shared" si="428"/>
        <v>1676.5933636363632</v>
      </c>
      <c r="M1446">
        <f t="shared" si="429"/>
        <v>1308.799363636364</v>
      </c>
      <c r="N1446">
        <f t="shared" si="430"/>
        <v>1279.1598181818183</v>
      </c>
      <c r="O1446" t="e">
        <f t="shared" si="431"/>
        <v>#DIV/0!</v>
      </c>
      <c r="P1446" t="e">
        <f t="shared" si="432"/>
        <v>#DIV/0!</v>
      </c>
      <c r="Q1446" t="e">
        <f t="shared" si="433"/>
        <v>#DIV/0!</v>
      </c>
      <c r="T1446">
        <f t="shared" si="418"/>
        <v>-205.11312121212109</v>
      </c>
      <c r="U1446">
        <f t="shared" si="419"/>
        <v>-500.96569696969595</v>
      </c>
      <c r="V1446">
        <f t="shared" si="420"/>
        <v>44.963303030302995</v>
      </c>
      <c r="W1446">
        <f t="shared" si="421"/>
        <v>46.143424242424544</v>
      </c>
      <c r="X1446">
        <f t="shared" si="422"/>
        <v>-129.81475757575731</v>
      </c>
      <c r="Y1446" t="e">
        <f t="shared" si="423"/>
        <v>#DIV/0!</v>
      </c>
      <c r="Z1446" t="e">
        <f t="shared" si="424"/>
        <v>#DIV/0!</v>
      </c>
      <c r="AA1446" t="e">
        <f t="shared" si="425"/>
        <v>#DIV/0!</v>
      </c>
      <c r="AC1446">
        <f t="shared" si="410"/>
        <v>-982.75992424242418</v>
      </c>
      <c r="AD1446">
        <f t="shared" si="411"/>
        <v>-239.18903787878776</v>
      </c>
      <c r="AE1446">
        <f t="shared" si="412"/>
        <v>-310.42399242424267</v>
      </c>
      <c r="AF1446">
        <f t="shared" si="413"/>
        <v>-718.27643181818166</v>
      </c>
      <c r="AG1446">
        <f t="shared" si="414"/>
        <v>-745.55143181818153</v>
      </c>
      <c r="AH1446" t="e">
        <f t="shared" si="415"/>
        <v>#DIV/0!</v>
      </c>
      <c r="AI1446" t="e">
        <f t="shared" si="416"/>
        <v>#DIV/0!</v>
      </c>
      <c r="AJ1446" t="e">
        <f t="shared" si="417"/>
        <v>#DIV/0!</v>
      </c>
    </row>
    <row r="1447" spans="1:36" x14ac:dyDescent="0.25">
      <c r="A1447">
        <v>1666.471</v>
      </c>
      <c r="B1447">
        <v>1541.271</v>
      </c>
      <c r="C1447">
        <v>2275.152</v>
      </c>
      <c r="D1447">
        <v>1820.7750000000001</v>
      </c>
      <c r="E1447">
        <v>1150.06</v>
      </c>
      <c r="J1447">
        <f t="shared" si="426"/>
        <v>1488.5306969696969</v>
      </c>
      <c r="K1447">
        <f t="shared" si="427"/>
        <v>1800.1714848484851</v>
      </c>
      <c r="L1447">
        <f t="shared" si="428"/>
        <v>1646.7997272727266</v>
      </c>
      <c r="M1447">
        <f t="shared" si="429"/>
        <v>1286.7086060606061</v>
      </c>
      <c r="N1447">
        <f t="shared" si="430"/>
        <v>1291.941818181818</v>
      </c>
      <c r="O1447" t="e">
        <f t="shared" si="431"/>
        <v>#DIV/0!</v>
      </c>
      <c r="P1447" t="e">
        <f t="shared" si="432"/>
        <v>#DIV/0!</v>
      </c>
      <c r="Q1447" t="e">
        <f t="shared" si="433"/>
        <v>#DIV/0!</v>
      </c>
      <c r="T1447">
        <f t="shared" si="418"/>
        <v>-176.04118181818171</v>
      </c>
      <c r="U1447">
        <f t="shared" si="419"/>
        <v>-443.89945454545364</v>
      </c>
      <c r="V1447">
        <f t="shared" si="420"/>
        <v>15.169666666666444</v>
      </c>
      <c r="W1447">
        <f t="shared" si="421"/>
        <v>24.05266666666671</v>
      </c>
      <c r="X1447">
        <f t="shared" si="422"/>
        <v>-117.03275757575761</v>
      </c>
      <c r="Y1447" t="e">
        <f t="shared" si="423"/>
        <v>#DIV/0!</v>
      </c>
      <c r="Z1447" t="e">
        <f t="shared" si="424"/>
        <v>#DIV/0!</v>
      </c>
      <c r="AA1447" t="e">
        <f t="shared" si="425"/>
        <v>#DIV/0!</v>
      </c>
      <c r="AC1447">
        <f t="shared" si="410"/>
        <v>-953.6879848484848</v>
      </c>
      <c r="AD1447">
        <f t="shared" si="411"/>
        <v>-182.12279545454544</v>
      </c>
      <c r="AE1447">
        <f t="shared" si="412"/>
        <v>-340.21762878787922</v>
      </c>
      <c r="AF1447">
        <f t="shared" si="413"/>
        <v>-740.3671893939395</v>
      </c>
      <c r="AG1447">
        <f t="shared" si="414"/>
        <v>-732.76943181818183</v>
      </c>
      <c r="AH1447" t="e">
        <f t="shared" si="415"/>
        <v>#DIV/0!</v>
      </c>
      <c r="AI1447" t="e">
        <f t="shared" si="416"/>
        <v>#DIV/0!</v>
      </c>
      <c r="AJ1447" t="e">
        <f t="shared" si="417"/>
        <v>#DIV/0!</v>
      </c>
    </row>
    <row r="1448" spans="1:36" x14ac:dyDescent="0.25">
      <c r="A1448">
        <v>442.416</v>
      </c>
      <c r="B1448">
        <v>1839.7670000000001</v>
      </c>
      <c r="C1448">
        <v>2050.3739999999998</v>
      </c>
      <c r="D1448">
        <v>805.029</v>
      </c>
      <c r="E1448">
        <v>1738.944</v>
      </c>
      <c r="J1448">
        <f t="shared" si="426"/>
        <v>1466.3389393939397</v>
      </c>
      <c r="K1448">
        <f t="shared" si="427"/>
        <v>1802.0850606060606</v>
      </c>
      <c r="L1448">
        <f t="shared" si="428"/>
        <v>1639.1831212121206</v>
      </c>
      <c r="M1448">
        <f t="shared" si="429"/>
        <v>1255.729696969697</v>
      </c>
      <c r="N1448">
        <f t="shared" si="430"/>
        <v>1302.0002727272727</v>
      </c>
      <c r="O1448" t="e">
        <f t="shared" si="431"/>
        <v>#DIV/0!</v>
      </c>
      <c r="P1448" t="e">
        <f t="shared" si="432"/>
        <v>#DIV/0!</v>
      </c>
      <c r="Q1448" t="e">
        <f t="shared" si="433"/>
        <v>#DIV/0!</v>
      </c>
      <c r="T1448">
        <f t="shared" si="418"/>
        <v>-198.23293939393898</v>
      </c>
      <c r="U1448">
        <f t="shared" si="419"/>
        <v>-441.98587878787816</v>
      </c>
      <c r="V1448">
        <f t="shared" si="420"/>
        <v>7.5530606060603986</v>
      </c>
      <c r="W1448">
        <f t="shared" si="421"/>
        <v>-6.9262424242424458</v>
      </c>
      <c r="X1448">
        <f t="shared" si="422"/>
        <v>-106.97430303030296</v>
      </c>
      <c r="Y1448" t="e">
        <f t="shared" si="423"/>
        <v>#DIV/0!</v>
      </c>
      <c r="Z1448" t="e">
        <f t="shared" si="424"/>
        <v>#DIV/0!</v>
      </c>
      <c r="AA1448" t="e">
        <f t="shared" si="425"/>
        <v>#DIV/0!</v>
      </c>
      <c r="AC1448">
        <f t="shared" si="410"/>
        <v>-975.87974242424207</v>
      </c>
      <c r="AD1448">
        <f t="shared" si="411"/>
        <v>-180.20921969696997</v>
      </c>
      <c r="AE1448">
        <f t="shared" si="412"/>
        <v>-347.83423484848527</v>
      </c>
      <c r="AF1448">
        <f t="shared" si="413"/>
        <v>-771.34609848484865</v>
      </c>
      <c r="AG1448">
        <f t="shared" si="414"/>
        <v>-722.71097727272718</v>
      </c>
      <c r="AH1448" t="e">
        <f t="shared" si="415"/>
        <v>#DIV/0!</v>
      </c>
      <c r="AI1448" t="e">
        <f t="shared" si="416"/>
        <v>#DIV/0!</v>
      </c>
      <c r="AJ1448" t="e">
        <f t="shared" si="417"/>
        <v>#DIV/0!</v>
      </c>
    </row>
    <row r="1449" spans="1:36" x14ac:dyDescent="0.25">
      <c r="A1449">
        <v>1522.009</v>
      </c>
      <c r="B1449">
        <v>1520.8789999999999</v>
      </c>
      <c r="C1449">
        <v>1941.3050000000001</v>
      </c>
      <c r="D1449">
        <v>655.52800000000002</v>
      </c>
      <c r="E1449">
        <v>1102.453</v>
      </c>
      <c r="J1449">
        <f t="shared" si="426"/>
        <v>1490.1420606060606</v>
      </c>
      <c r="K1449">
        <f t="shared" si="427"/>
        <v>1795.6823030303033</v>
      </c>
      <c r="L1449">
        <f t="shared" si="428"/>
        <v>1629.9045151515145</v>
      </c>
      <c r="M1449">
        <f t="shared" si="429"/>
        <v>1259.9200000000003</v>
      </c>
      <c r="N1449">
        <f t="shared" si="430"/>
        <v>1297.7599090909096</v>
      </c>
      <c r="O1449" t="e">
        <f t="shared" si="431"/>
        <v>#DIV/0!</v>
      </c>
      <c r="P1449" t="e">
        <f t="shared" si="432"/>
        <v>#DIV/0!</v>
      </c>
      <c r="Q1449" t="e">
        <f t="shared" si="433"/>
        <v>#DIV/0!</v>
      </c>
      <c r="T1449">
        <f t="shared" si="418"/>
        <v>-174.42981818181806</v>
      </c>
      <c r="U1449">
        <f t="shared" si="419"/>
        <v>-448.38863636363544</v>
      </c>
      <c r="V1449">
        <f t="shared" si="420"/>
        <v>-1.7255454545456814</v>
      </c>
      <c r="W1449">
        <f t="shared" si="421"/>
        <v>-2.7359393939391339</v>
      </c>
      <c r="X1449">
        <f t="shared" si="422"/>
        <v>-111.21466666666606</v>
      </c>
      <c r="Y1449" t="e">
        <f t="shared" si="423"/>
        <v>#DIV/0!</v>
      </c>
      <c r="Z1449" t="e">
        <f t="shared" si="424"/>
        <v>#DIV/0!</v>
      </c>
      <c r="AA1449" t="e">
        <f t="shared" si="425"/>
        <v>#DIV/0!</v>
      </c>
      <c r="AC1449">
        <f t="shared" si="410"/>
        <v>-952.07662121212115</v>
      </c>
      <c r="AD1449">
        <f t="shared" si="411"/>
        <v>-186.61197727272724</v>
      </c>
      <c r="AE1449">
        <f t="shared" si="412"/>
        <v>-357.11284090909135</v>
      </c>
      <c r="AF1449">
        <f t="shared" si="413"/>
        <v>-767.15579545454534</v>
      </c>
      <c r="AG1449">
        <f t="shared" si="414"/>
        <v>-726.95134090909028</v>
      </c>
      <c r="AH1449" t="e">
        <f t="shared" si="415"/>
        <v>#DIV/0!</v>
      </c>
      <c r="AI1449" t="e">
        <f t="shared" si="416"/>
        <v>#DIV/0!</v>
      </c>
      <c r="AJ1449" t="e">
        <f t="shared" si="417"/>
        <v>#DIV/0!</v>
      </c>
    </row>
    <row r="1450" spans="1:36" x14ac:dyDescent="0.25">
      <c r="A1450">
        <v>1166.8119999999999</v>
      </c>
      <c r="B1450">
        <v>1170.1110000000001</v>
      </c>
      <c r="C1450">
        <v>1357.298</v>
      </c>
      <c r="D1450">
        <v>882.37699999999995</v>
      </c>
      <c r="E1450">
        <v>1154.6469999999999</v>
      </c>
      <c r="J1450">
        <f t="shared" si="426"/>
        <v>1456.891272727273</v>
      </c>
      <c r="K1450">
        <f t="shared" si="427"/>
        <v>1793.4963030303034</v>
      </c>
      <c r="L1450">
        <f t="shared" si="428"/>
        <v>1609.3601515151511</v>
      </c>
      <c r="M1450">
        <f t="shared" si="429"/>
        <v>1264.5583333333336</v>
      </c>
      <c r="N1450">
        <f t="shared" si="430"/>
        <v>1308.2089696969697</v>
      </c>
      <c r="O1450" t="e">
        <f t="shared" si="431"/>
        <v>#DIV/0!</v>
      </c>
      <c r="P1450" t="e">
        <f t="shared" si="432"/>
        <v>#DIV/0!</v>
      </c>
      <c r="Q1450" t="e">
        <f t="shared" si="433"/>
        <v>#DIV/0!</v>
      </c>
      <c r="T1450">
        <f t="shared" si="418"/>
        <v>-207.68060606060567</v>
      </c>
      <c r="U1450">
        <f t="shared" si="419"/>
        <v>-450.57463636363536</v>
      </c>
      <c r="V1450">
        <f t="shared" si="420"/>
        <v>-22.269909090909096</v>
      </c>
      <c r="W1450">
        <f t="shared" si="421"/>
        <v>1.9023939393941873</v>
      </c>
      <c r="X1450">
        <f t="shared" si="422"/>
        <v>-100.76560606060593</v>
      </c>
      <c r="Y1450" t="e">
        <f t="shared" si="423"/>
        <v>#DIV/0!</v>
      </c>
      <c r="Z1450" t="e">
        <f t="shared" si="424"/>
        <v>#DIV/0!</v>
      </c>
      <c r="AA1450" t="e">
        <f t="shared" si="425"/>
        <v>#DIV/0!</v>
      </c>
      <c r="AC1450">
        <f t="shared" si="410"/>
        <v>-985.32740909090876</v>
      </c>
      <c r="AD1450">
        <f t="shared" si="411"/>
        <v>-188.79797727272717</v>
      </c>
      <c r="AE1450">
        <f t="shared" si="412"/>
        <v>-377.65720454545476</v>
      </c>
      <c r="AF1450">
        <f t="shared" si="413"/>
        <v>-762.51746212121202</v>
      </c>
      <c r="AG1450">
        <f t="shared" si="414"/>
        <v>-716.50228030303015</v>
      </c>
      <c r="AH1450" t="e">
        <f t="shared" si="415"/>
        <v>#DIV/0!</v>
      </c>
      <c r="AI1450" t="e">
        <f t="shared" si="416"/>
        <v>#DIV/0!</v>
      </c>
      <c r="AJ1450" t="e">
        <f t="shared" si="417"/>
        <v>#DIV/0!</v>
      </c>
    </row>
    <row r="1451" spans="1:36" x14ac:dyDescent="0.25">
      <c r="A1451">
        <v>1432.259</v>
      </c>
      <c r="B1451">
        <v>2049.5</v>
      </c>
      <c r="C1451">
        <v>1470.865</v>
      </c>
      <c r="D1451">
        <v>726.53899999999999</v>
      </c>
      <c r="E1451">
        <v>1508.86</v>
      </c>
      <c r="J1451">
        <f t="shared" si="426"/>
        <v>1451.151575757576</v>
      </c>
      <c r="K1451">
        <f t="shared" si="427"/>
        <v>1783.0175151515155</v>
      </c>
      <c r="L1451">
        <f t="shared" si="428"/>
        <v>1626.7356363636356</v>
      </c>
      <c r="M1451">
        <f t="shared" si="429"/>
        <v>1270.0913333333333</v>
      </c>
      <c r="N1451">
        <f t="shared" si="430"/>
        <v>1307.4971212121213</v>
      </c>
      <c r="O1451" t="e">
        <f t="shared" si="431"/>
        <v>#DIV/0!</v>
      </c>
      <c r="P1451" t="e">
        <f t="shared" si="432"/>
        <v>#DIV/0!</v>
      </c>
      <c r="Q1451" t="e">
        <f t="shared" si="433"/>
        <v>#DIV/0!</v>
      </c>
      <c r="T1451">
        <f t="shared" si="418"/>
        <v>-213.42030303030265</v>
      </c>
      <c r="U1451">
        <f t="shared" si="419"/>
        <v>-461.05342424242326</v>
      </c>
      <c r="V1451">
        <f t="shared" si="420"/>
        <v>-4.8944242424245203</v>
      </c>
      <c r="W1451">
        <f t="shared" si="421"/>
        <v>7.4353939393938617</v>
      </c>
      <c r="X1451">
        <f t="shared" si="422"/>
        <v>-101.47745454545429</v>
      </c>
      <c r="Y1451" t="e">
        <f t="shared" si="423"/>
        <v>#DIV/0!</v>
      </c>
      <c r="Z1451" t="e">
        <f t="shared" si="424"/>
        <v>#DIV/0!</v>
      </c>
      <c r="AA1451" t="e">
        <f t="shared" si="425"/>
        <v>#DIV/0!</v>
      </c>
      <c r="AC1451">
        <f t="shared" si="410"/>
        <v>-991.06710606060574</v>
      </c>
      <c r="AD1451">
        <f t="shared" si="411"/>
        <v>-199.27676515151506</v>
      </c>
      <c r="AE1451">
        <f t="shared" si="412"/>
        <v>-360.28171969697019</v>
      </c>
      <c r="AF1451">
        <f t="shared" si="413"/>
        <v>-756.98446212121235</v>
      </c>
      <c r="AG1451">
        <f t="shared" si="414"/>
        <v>-717.21412878787851</v>
      </c>
      <c r="AH1451" t="e">
        <f t="shared" si="415"/>
        <v>#DIV/0!</v>
      </c>
      <c r="AI1451" t="e">
        <f t="shared" si="416"/>
        <v>#DIV/0!</v>
      </c>
      <c r="AJ1451" t="e">
        <f t="shared" si="417"/>
        <v>#DIV/0!</v>
      </c>
    </row>
    <row r="1452" spans="1:36" x14ac:dyDescent="0.25">
      <c r="A1452">
        <v>1936.63</v>
      </c>
      <c r="B1452">
        <v>1933.2339999999999</v>
      </c>
      <c r="C1452">
        <v>1500.998</v>
      </c>
      <c r="D1452">
        <v>1522.7619999999999</v>
      </c>
      <c r="E1452">
        <v>1374.06</v>
      </c>
      <c r="J1452">
        <f t="shared" si="426"/>
        <v>1443.5989090909093</v>
      </c>
      <c r="K1452">
        <f t="shared" si="427"/>
        <v>1762.3331212121216</v>
      </c>
      <c r="L1452">
        <f t="shared" si="428"/>
        <v>1619.3941212121208</v>
      </c>
      <c r="M1452">
        <f t="shared" si="429"/>
        <v>1270.1939393939397</v>
      </c>
      <c r="N1452">
        <f t="shared" si="430"/>
        <v>1306.4804545454547</v>
      </c>
      <c r="O1452" t="e">
        <f t="shared" si="431"/>
        <v>#DIV/0!</v>
      </c>
      <c r="P1452" t="e">
        <f t="shared" si="432"/>
        <v>#DIV/0!</v>
      </c>
      <c r="Q1452" t="e">
        <f t="shared" si="433"/>
        <v>#DIV/0!</v>
      </c>
      <c r="T1452">
        <f t="shared" si="418"/>
        <v>-220.97296969696936</v>
      </c>
      <c r="U1452">
        <f t="shared" si="419"/>
        <v>-481.73781818181715</v>
      </c>
      <c r="V1452">
        <f t="shared" si="420"/>
        <v>-12.235939393939361</v>
      </c>
      <c r="W1452">
        <f t="shared" si="421"/>
        <v>7.5380000000002383</v>
      </c>
      <c r="X1452">
        <f t="shared" si="422"/>
        <v>-102.49412121212094</v>
      </c>
      <c r="Y1452" t="e">
        <f t="shared" si="423"/>
        <v>#DIV/0!</v>
      </c>
      <c r="Z1452" t="e">
        <f t="shared" si="424"/>
        <v>#DIV/0!</v>
      </c>
      <c r="AA1452" t="e">
        <f t="shared" si="425"/>
        <v>#DIV/0!</v>
      </c>
      <c r="AC1452">
        <f t="shared" si="410"/>
        <v>-998.61977272727245</v>
      </c>
      <c r="AD1452">
        <f t="shared" si="411"/>
        <v>-219.96115909090895</v>
      </c>
      <c r="AE1452">
        <f t="shared" si="412"/>
        <v>-367.62323484848503</v>
      </c>
      <c r="AF1452">
        <f t="shared" si="413"/>
        <v>-756.88185606060597</v>
      </c>
      <c r="AG1452">
        <f t="shared" si="414"/>
        <v>-718.23079545454516</v>
      </c>
      <c r="AH1452" t="e">
        <f t="shared" si="415"/>
        <v>#DIV/0!</v>
      </c>
      <c r="AI1452" t="e">
        <f t="shared" si="416"/>
        <v>#DIV/0!</v>
      </c>
      <c r="AJ1452" t="e">
        <f t="shared" si="417"/>
        <v>#DIV/0!</v>
      </c>
    </row>
    <row r="1453" spans="1:36" x14ac:dyDescent="0.25">
      <c r="A1453">
        <v>1650.75</v>
      </c>
      <c r="B1453">
        <v>1262.655</v>
      </c>
      <c r="C1453">
        <v>1410.4290000000001</v>
      </c>
      <c r="D1453">
        <v>1475.31</v>
      </c>
      <c r="E1453">
        <v>1492.41</v>
      </c>
      <c r="J1453">
        <f t="shared" si="426"/>
        <v>1430.2620606060611</v>
      </c>
      <c r="K1453">
        <f t="shared" si="427"/>
        <v>1787.0421212121212</v>
      </c>
      <c r="L1453">
        <f t="shared" si="428"/>
        <v>1628.102909090909</v>
      </c>
      <c r="M1453">
        <f t="shared" si="429"/>
        <v>1241.7454848484851</v>
      </c>
      <c r="N1453">
        <f t="shared" si="430"/>
        <v>1307.0024242424242</v>
      </c>
      <c r="O1453" t="e">
        <f t="shared" si="431"/>
        <v>#DIV/0!</v>
      </c>
      <c r="P1453" t="e">
        <f t="shared" si="432"/>
        <v>#DIV/0!</v>
      </c>
      <c r="Q1453" t="e">
        <f t="shared" si="433"/>
        <v>#DIV/0!</v>
      </c>
      <c r="T1453">
        <f t="shared" si="418"/>
        <v>-234.30981818181749</v>
      </c>
      <c r="U1453">
        <f t="shared" si="419"/>
        <v>-457.02881818181754</v>
      </c>
      <c r="V1453">
        <f t="shared" si="420"/>
        <v>-3.5271515151512176</v>
      </c>
      <c r="W1453">
        <f t="shared" si="421"/>
        <v>-20.910454545454286</v>
      </c>
      <c r="X1453">
        <f t="shared" si="422"/>
        <v>-101.97215151515138</v>
      </c>
      <c r="Y1453" t="e">
        <f t="shared" si="423"/>
        <v>#DIV/0!</v>
      </c>
      <c r="Z1453" t="e">
        <f t="shared" si="424"/>
        <v>#DIV/0!</v>
      </c>
      <c r="AA1453" t="e">
        <f t="shared" si="425"/>
        <v>#DIV/0!</v>
      </c>
      <c r="AC1453">
        <f t="shared" si="410"/>
        <v>-1011.9566212121206</v>
      </c>
      <c r="AD1453">
        <f t="shared" si="411"/>
        <v>-195.25215909090934</v>
      </c>
      <c r="AE1453">
        <f t="shared" si="412"/>
        <v>-358.91444696969688</v>
      </c>
      <c r="AF1453">
        <f t="shared" si="413"/>
        <v>-785.33031060606049</v>
      </c>
      <c r="AG1453">
        <f t="shared" si="414"/>
        <v>-717.7088257575756</v>
      </c>
      <c r="AH1453" t="e">
        <f t="shared" si="415"/>
        <v>#DIV/0!</v>
      </c>
      <c r="AI1453" t="e">
        <f t="shared" si="416"/>
        <v>#DIV/0!</v>
      </c>
      <c r="AJ1453" t="e">
        <f t="shared" si="417"/>
        <v>#DIV/0!</v>
      </c>
    </row>
    <row r="1454" spans="1:36" x14ac:dyDescent="0.25">
      <c r="A1454">
        <v>1822.423</v>
      </c>
      <c r="B1454">
        <v>2456.7849999999999</v>
      </c>
      <c r="C1454">
        <v>1265.7429999999999</v>
      </c>
      <c r="D1454">
        <v>1019.79</v>
      </c>
      <c r="E1454">
        <v>1118.5329999999999</v>
      </c>
      <c r="J1454">
        <f t="shared" si="426"/>
        <v>1429.6460909090915</v>
      </c>
      <c r="K1454">
        <f t="shared" si="427"/>
        <v>1783.3727878787879</v>
      </c>
      <c r="L1454">
        <f t="shared" si="428"/>
        <v>1627.77403030303</v>
      </c>
      <c r="M1454">
        <f t="shared" si="429"/>
        <v>1218.4060606060609</v>
      </c>
      <c r="N1454">
        <f t="shared" si="430"/>
        <v>1318.574393939394</v>
      </c>
      <c r="O1454" t="e">
        <f t="shared" si="431"/>
        <v>#DIV/0!</v>
      </c>
      <c r="P1454" t="e">
        <f t="shared" si="432"/>
        <v>#DIV/0!</v>
      </c>
      <c r="Q1454" t="e">
        <f t="shared" si="433"/>
        <v>#DIV/0!</v>
      </c>
      <c r="T1454">
        <f t="shared" si="418"/>
        <v>-234.92578787878711</v>
      </c>
      <c r="U1454">
        <f t="shared" si="419"/>
        <v>-460.69815151515081</v>
      </c>
      <c r="V1454">
        <f t="shared" si="420"/>
        <v>-3.8560303030301384</v>
      </c>
      <c r="W1454">
        <f t="shared" si="421"/>
        <v>-44.249878787878515</v>
      </c>
      <c r="X1454">
        <f t="shared" si="422"/>
        <v>-90.400181818181636</v>
      </c>
      <c r="Y1454" t="e">
        <f t="shared" si="423"/>
        <v>#DIV/0!</v>
      </c>
      <c r="Z1454" t="e">
        <f t="shared" si="424"/>
        <v>#DIV/0!</v>
      </c>
      <c r="AA1454" t="e">
        <f t="shared" si="425"/>
        <v>#DIV/0!</v>
      </c>
      <c r="AC1454">
        <f t="shared" si="410"/>
        <v>-1012.5725909090902</v>
      </c>
      <c r="AD1454">
        <f t="shared" si="411"/>
        <v>-198.92149242424262</v>
      </c>
      <c r="AE1454">
        <f t="shared" si="412"/>
        <v>-359.2433257575758</v>
      </c>
      <c r="AF1454">
        <f t="shared" si="413"/>
        <v>-808.66973484848472</v>
      </c>
      <c r="AG1454">
        <f t="shared" si="414"/>
        <v>-706.13685606060585</v>
      </c>
      <c r="AH1454" t="e">
        <f t="shared" si="415"/>
        <v>#DIV/0!</v>
      </c>
      <c r="AI1454" t="e">
        <f t="shared" si="416"/>
        <v>#DIV/0!</v>
      </c>
      <c r="AJ1454" t="e">
        <f t="shared" si="417"/>
        <v>#DIV/0!</v>
      </c>
    </row>
    <row r="1455" spans="1:36" x14ac:dyDescent="0.25">
      <c r="A1455">
        <v>1579.3910000000001</v>
      </c>
      <c r="B1455">
        <v>1621.0840000000001</v>
      </c>
      <c r="C1455">
        <v>1969.8989999999999</v>
      </c>
      <c r="D1455">
        <v>2118.223</v>
      </c>
      <c r="E1455">
        <v>922.67499999999995</v>
      </c>
      <c r="J1455">
        <f t="shared" si="426"/>
        <v>1424.3370000000002</v>
      </c>
      <c r="K1455">
        <f t="shared" si="427"/>
        <v>1779.5386969696974</v>
      </c>
      <c r="L1455">
        <f t="shared" si="428"/>
        <v>1637.8380303030301</v>
      </c>
      <c r="M1455">
        <f t="shared" si="429"/>
        <v>1215.6589393939396</v>
      </c>
      <c r="N1455">
        <f t="shared" si="430"/>
        <v>1328.8929393939395</v>
      </c>
      <c r="O1455" t="e">
        <f t="shared" si="431"/>
        <v>#DIV/0!</v>
      </c>
      <c r="P1455" t="e">
        <f t="shared" si="432"/>
        <v>#DIV/0!</v>
      </c>
      <c r="Q1455" t="e">
        <f t="shared" si="433"/>
        <v>#DIV/0!</v>
      </c>
      <c r="T1455">
        <f t="shared" si="418"/>
        <v>-240.23487878787842</v>
      </c>
      <c r="U1455">
        <f t="shared" si="419"/>
        <v>-464.5322424242413</v>
      </c>
      <c r="V1455">
        <f t="shared" si="420"/>
        <v>6.2079696969699398</v>
      </c>
      <c r="W1455">
        <f t="shared" si="421"/>
        <v>-46.996999999999844</v>
      </c>
      <c r="X1455">
        <f t="shared" si="422"/>
        <v>-80.081636363636107</v>
      </c>
      <c r="Y1455" t="e">
        <f t="shared" si="423"/>
        <v>#DIV/0!</v>
      </c>
      <c r="Z1455" t="e">
        <f t="shared" si="424"/>
        <v>#DIV/0!</v>
      </c>
      <c r="AA1455" t="e">
        <f t="shared" si="425"/>
        <v>#DIV/0!</v>
      </c>
      <c r="AC1455">
        <f t="shared" si="410"/>
        <v>-1017.8816818181815</v>
      </c>
      <c r="AD1455">
        <f t="shared" si="411"/>
        <v>-202.75558333333311</v>
      </c>
      <c r="AE1455">
        <f t="shared" si="412"/>
        <v>-349.17932575757573</v>
      </c>
      <c r="AF1455">
        <f t="shared" si="413"/>
        <v>-811.41685606060605</v>
      </c>
      <c r="AG1455">
        <f t="shared" si="414"/>
        <v>-695.81831060606032</v>
      </c>
      <c r="AH1455" t="e">
        <f t="shared" si="415"/>
        <v>#DIV/0!</v>
      </c>
      <c r="AI1455" t="e">
        <f t="shared" si="416"/>
        <v>#DIV/0!</v>
      </c>
      <c r="AJ1455" t="e">
        <f t="shared" si="417"/>
        <v>#DIV/0!</v>
      </c>
    </row>
    <row r="1456" spans="1:36" x14ac:dyDescent="0.25">
      <c r="A1456">
        <v>908.07500000000005</v>
      </c>
      <c r="B1456">
        <v>1120.7940000000001</v>
      </c>
      <c r="C1456">
        <v>1949.818</v>
      </c>
      <c r="D1456">
        <v>1197.337</v>
      </c>
      <c r="E1456">
        <v>1493.902</v>
      </c>
      <c r="J1456">
        <f t="shared" si="426"/>
        <v>1430.287545454546</v>
      </c>
      <c r="K1456">
        <f t="shared" si="427"/>
        <v>1783.0248787878791</v>
      </c>
      <c r="L1456">
        <f t="shared" si="428"/>
        <v>1625.8302727272728</v>
      </c>
      <c r="M1456">
        <f t="shared" si="429"/>
        <v>1176.5082727272727</v>
      </c>
      <c r="N1456">
        <f t="shared" si="430"/>
        <v>1345.1465757575756</v>
      </c>
      <c r="O1456" t="e">
        <f t="shared" si="431"/>
        <v>#DIV/0!</v>
      </c>
      <c r="P1456" t="e">
        <f t="shared" si="432"/>
        <v>#DIV/0!</v>
      </c>
      <c r="Q1456" t="e">
        <f t="shared" si="433"/>
        <v>#DIV/0!</v>
      </c>
      <c r="T1456">
        <f t="shared" si="418"/>
        <v>-234.2843333333326</v>
      </c>
      <c r="U1456">
        <f t="shared" si="419"/>
        <v>-461.04606060605965</v>
      </c>
      <c r="V1456">
        <f t="shared" si="420"/>
        <v>-5.799787878787356</v>
      </c>
      <c r="W1456">
        <f t="shared" si="421"/>
        <v>-86.147666666666737</v>
      </c>
      <c r="X1456">
        <f t="shared" si="422"/>
        <v>-63.827999999999975</v>
      </c>
      <c r="Y1456" t="e">
        <f t="shared" si="423"/>
        <v>#DIV/0!</v>
      </c>
      <c r="Z1456" t="e">
        <f t="shared" si="424"/>
        <v>#DIV/0!</v>
      </c>
      <c r="AA1456" t="e">
        <f t="shared" si="425"/>
        <v>#DIV/0!</v>
      </c>
      <c r="AC1456">
        <f t="shared" si="410"/>
        <v>-1011.9311363636357</v>
      </c>
      <c r="AD1456">
        <f t="shared" si="411"/>
        <v>-199.26940151515146</v>
      </c>
      <c r="AE1456">
        <f t="shared" si="412"/>
        <v>-361.18708333333302</v>
      </c>
      <c r="AF1456">
        <f t="shared" si="413"/>
        <v>-850.56752272727294</v>
      </c>
      <c r="AG1456">
        <f t="shared" si="414"/>
        <v>-679.56467424242419</v>
      </c>
      <c r="AH1456" t="e">
        <f t="shared" si="415"/>
        <v>#DIV/0!</v>
      </c>
      <c r="AI1456" t="e">
        <f t="shared" si="416"/>
        <v>#DIV/0!</v>
      </c>
      <c r="AJ1456" t="e">
        <f t="shared" si="417"/>
        <v>#DIV/0!</v>
      </c>
    </row>
    <row r="1457" spans="1:36" x14ac:dyDescent="0.25">
      <c r="A1457">
        <v>1164.5060000000001</v>
      </c>
      <c r="B1457">
        <v>1355.876</v>
      </c>
      <c r="C1457">
        <v>2166.4639999999999</v>
      </c>
      <c r="D1457">
        <v>1115.953</v>
      </c>
      <c r="E1457">
        <v>959.98</v>
      </c>
      <c r="J1457">
        <f t="shared" si="426"/>
        <v>1449.1543636363638</v>
      </c>
      <c r="K1457">
        <f t="shared" si="427"/>
        <v>1798.8942121212128</v>
      </c>
      <c r="L1457">
        <f t="shared" si="428"/>
        <v>1633.4476060606064</v>
      </c>
      <c r="M1457">
        <f t="shared" si="429"/>
        <v>1186.3240000000001</v>
      </c>
      <c r="N1457">
        <f t="shared" si="430"/>
        <v>1345.9526666666668</v>
      </c>
      <c r="O1457" t="e">
        <f t="shared" si="431"/>
        <v>#DIV/0!</v>
      </c>
      <c r="P1457" t="e">
        <f t="shared" si="432"/>
        <v>#DIV/0!</v>
      </c>
      <c r="Q1457" t="e">
        <f t="shared" si="433"/>
        <v>#DIV/0!</v>
      </c>
      <c r="T1457">
        <f t="shared" si="418"/>
        <v>-215.41751515151486</v>
      </c>
      <c r="U1457">
        <f t="shared" si="419"/>
        <v>-445.17672727272588</v>
      </c>
      <c r="V1457">
        <f t="shared" si="420"/>
        <v>1.8175454545462344</v>
      </c>
      <c r="W1457">
        <f t="shared" si="421"/>
        <v>-76.331939393939365</v>
      </c>
      <c r="X1457">
        <f t="shared" si="422"/>
        <v>-63.021909090908821</v>
      </c>
      <c r="Y1457" t="e">
        <f t="shared" si="423"/>
        <v>#DIV/0!</v>
      </c>
      <c r="Z1457" t="e">
        <f t="shared" si="424"/>
        <v>#DIV/0!</v>
      </c>
      <c r="AA1457" t="e">
        <f t="shared" si="425"/>
        <v>#DIV/0!</v>
      </c>
      <c r="AC1457">
        <f t="shared" si="410"/>
        <v>-993.06431818181795</v>
      </c>
      <c r="AD1457">
        <f t="shared" si="411"/>
        <v>-183.40006818181769</v>
      </c>
      <c r="AE1457">
        <f t="shared" si="412"/>
        <v>-353.56974999999943</v>
      </c>
      <c r="AF1457">
        <f t="shared" si="413"/>
        <v>-840.75179545454557</v>
      </c>
      <c r="AG1457">
        <f t="shared" si="414"/>
        <v>-678.75858333333304</v>
      </c>
      <c r="AH1457" t="e">
        <f t="shared" si="415"/>
        <v>#DIV/0!</v>
      </c>
      <c r="AI1457" t="e">
        <f t="shared" si="416"/>
        <v>#DIV/0!</v>
      </c>
      <c r="AJ1457" t="e">
        <f t="shared" si="417"/>
        <v>#DIV/0!</v>
      </c>
    </row>
    <row r="1458" spans="1:36" x14ac:dyDescent="0.25">
      <c r="A1458">
        <v>1313.568</v>
      </c>
      <c r="B1458">
        <v>2416.2930000000001</v>
      </c>
      <c r="C1458">
        <v>2426.741</v>
      </c>
      <c r="D1458">
        <v>2084.6010000000001</v>
      </c>
      <c r="E1458">
        <v>1287.4659999999999</v>
      </c>
      <c r="J1458">
        <f t="shared" si="426"/>
        <v>1468.2951212121216</v>
      </c>
      <c r="K1458">
        <f t="shared" si="427"/>
        <v>1810.1614242424248</v>
      </c>
      <c r="L1458">
        <f t="shared" si="428"/>
        <v>1633.7474242424248</v>
      </c>
      <c r="M1458">
        <f t="shared" si="429"/>
        <v>1214.2827575757576</v>
      </c>
      <c r="N1458">
        <f t="shared" si="430"/>
        <v>1365.7626666666665</v>
      </c>
      <c r="O1458" t="e">
        <f t="shared" si="431"/>
        <v>#DIV/0!</v>
      </c>
      <c r="P1458" t="e">
        <f t="shared" si="432"/>
        <v>#DIV/0!</v>
      </c>
      <c r="Q1458" t="e">
        <f t="shared" si="433"/>
        <v>#DIV/0!</v>
      </c>
      <c r="T1458">
        <f t="shared" si="418"/>
        <v>-196.27675757575707</v>
      </c>
      <c r="U1458">
        <f t="shared" si="419"/>
        <v>-433.90951515151392</v>
      </c>
      <c r="V1458">
        <f t="shared" si="420"/>
        <v>2.1173636363646438</v>
      </c>
      <c r="W1458">
        <f t="shared" si="421"/>
        <v>-48.37318181818182</v>
      </c>
      <c r="X1458">
        <f t="shared" si="422"/>
        <v>-43.211909090909103</v>
      </c>
      <c r="Y1458" t="e">
        <f t="shared" si="423"/>
        <v>#DIV/0!</v>
      </c>
      <c r="Z1458" t="e">
        <f t="shared" si="424"/>
        <v>#DIV/0!</v>
      </c>
      <c r="AA1458" t="e">
        <f t="shared" si="425"/>
        <v>#DIV/0!</v>
      </c>
      <c r="AC1458">
        <f t="shared" si="410"/>
        <v>-973.92356060606016</v>
      </c>
      <c r="AD1458">
        <f t="shared" si="411"/>
        <v>-172.13285606060572</v>
      </c>
      <c r="AE1458">
        <f t="shared" si="412"/>
        <v>-353.26993181818102</v>
      </c>
      <c r="AF1458">
        <f t="shared" si="413"/>
        <v>-812.79303787878803</v>
      </c>
      <c r="AG1458">
        <f t="shared" si="414"/>
        <v>-658.94858333333332</v>
      </c>
      <c r="AH1458" t="e">
        <f t="shared" si="415"/>
        <v>#DIV/0!</v>
      </c>
      <c r="AI1458" t="e">
        <f t="shared" si="416"/>
        <v>#DIV/0!</v>
      </c>
      <c r="AJ1458" t="e">
        <f t="shared" si="417"/>
        <v>#DIV/0!</v>
      </c>
    </row>
    <row r="1459" spans="1:36" x14ac:dyDescent="0.25">
      <c r="A1459">
        <v>899.95100000000002</v>
      </c>
      <c r="B1459">
        <v>1669.624</v>
      </c>
      <c r="C1459">
        <v>1855.5309999999999</v>
      </c>
      <c r="D1459">
        <v>1290.585</v>
      </c>
      <c r="E1459">
        <v>1127.913</v>
      </c>
      <c r="J1459">
        <f t="shared" si="426"/>
        <v>1482.8568787878792</v>
      </c>
      <c r="K1459">
        <f t="shared" si="427"/>
        <v>1783.9560909090912</v>
      </c>
      <c r="L1459">
        <f t="shared" si="428"/>
        <v>1618.1515151515159</v>
      </c>
      <c r="M1459">
        <f t="shared" si="429"/>
        <v>1197.3258181818182</v>
      </c>
      <c r="N1459">
        <f t="shared" si="430"/>
        <v>1355.911393939394</v>
      </c>
      <c r="O1459" t="e">
        <f t="shared" si="431"/>
        <v>#DIV/0!</v>
      </c>
      <c r="P1459" t="e">
        <f t="shared" si="432"/>
        <v>#DIV/0!</v>
      </c>
      <c r="Q1459" t="e">
        <f t="shared" si="433"/>
        <v>#DIV/0!</v>
      </c>
      <c r="T1459">
        <f t="shared" si="418"/>
        <v>-181.71499999999946</v>
      </c>
      <c r="U1459">
        <f t="shared" si="419"/>
        <v>-460.11484848484747</v>
      </c>
      <c r="V1459">
        <f t="shared" si="420"/>
        <v>-13.478545454544246</v>
      </c>
      <c r="W1459">
        <f t="shared" si="421"/>
        <v>-65.330121212121185</v>
      </c>
      <c r="X1459">
        <f t="shared" si="422"/>
        <v>-53.063181818181647</v>
      </c>
      <c r="Y1459" t="e">
        <f t="shared" si="423"/>
        <v>#DIV/0!</v>
      </c>
      <c r="Z1459" t="e">
        <f t="shared" si="424"/>
        <v>#DIV/0!</v>
      </c>
      <c r="AA1459" t="e">
        <f t="shared" si="425"/>
        <v>#DIV/0!</v>
      </c>
      <c r="AC1459">
        <f t="shared" si="410"/>
        <v>-959.36180303030255</v>
      </c>
      <c r="AD1459">
        <f t="shared" si="411"/>
        <v>-198.33818939393927</v>
      </c>
      <c r="AE1459">
        <f t="shared" si="412"/>
        <v>-368.86584090908991</v>
      </c>
      <c r="AF1459">
        <f t="shared" si="413"/>
        <v>-829.74997727272739</v>
      </c>
      <c r="AG1459">
        <f t="shared" si="414"/>
        <v>-668.79985606060586</v>
      </c>
      <c r="AH1459" t="e">
        <f t="shared" si="415"/>
        <v>#DIV/0!</v>
      </c>
      <c r="AI1459" t="e">
        <f t="shared" si="416"/>
        <v>#DIV/0!</v>
      </c>
      <c r="AJ1459" t="e">
        <f t="shared" si="417"/>
        <v>#DIV/0!</v>
      </c>
    </row>
    <row r="1460" spans="1:36" x14ac:dyDescent="0.25">
      <c r="A1460">
        <v>1028.7470000000001</v>
      </c>
      <c r="B1460">
        <v>1268.1479999999999</v>
      </c>
      <c r="C1460">
        <v>1199.3420000000001</v>
      </c>
      <c r="D1460">
        <v>1091.904</v>
      </c>
      <c r="E1460">
        <v>1510.3589999999999</v>
      </c>
      <c r="J1460">
        <f t="shared" si="426"/>
        <v>1491.9597272727274</v>
      </c>
      <c r="K1460">
        <f t="shared" si="427"/>
        <v>1765.0252121212122</v>
      </c>
      <c r="L1460">
        <f t="shared" si="428"/>
        <v>1618.9860000000008</v>
      </c>
      <c r="M1460">
        <f t="shared" si="429"/>
        <v>1200.311909090909</v>
      </c>
      <c r="N1460">
        <f t="shared" si="430"/>
        <v>1372.0524242424246</v>
      </c>
      <c r="O1460" t="e">
        <f t="shared" si="431"/>
        <v>#DIV/0!</v>
      </c>
      <c r="P1460" t="e">
        <f t="shared" si="432"/>
        <v>#DIV/0!</v>
      </c>
      <c r="Q1460" t="e">
        <f t="shared" si="433"/>
        <v>#DIV/0!</v>
      </c>
      <c r="T1460">
        <f t="shared" si="418"/>
        <v>-172.61215151515125</v>
      </c>
      <c r="U1460">
        <f t="shared" si="419"/>
        <v>-479.04572727272648</v>
      </c>
      <c r="V1460">
        <f t="shared" si="420"/>
        <v>-12.644060606059384</v>
      </c>
      <c r="W1460">
        <f t="shared" si="421"/>
        <v>-62.344030303030422</v>
      </c>
      <c r="X1460">
        <f t="shared" si="422"/>
        <v>-36.922151515150972</v>
      </c>
      <c r="Y1460" t="e">
        <f t="shared" si="423"/>
        <v>#DIV/0!</v>
      </c>
      <c r="Z1460" t="e">
        <f t="shared" si="424"/>
        <v>#DIV/0!</v>
      </c>
      <c r="AA1460" t="e">
        <f t="shared" si="425"/>
        <v>#DIV/0!</v>
      </c>
      <c r="AC1460">
        <f t="shared" si="410"/>
        <v>-950.25895454545434</v>
      </c>
      <c r="AD1460">
        <f t="shared" si="411"/>
        <v>-217.26906818181828</v>
      </c>
      <c r="AE1460">
        <f t="shared" si="412"/>
        <v>-368.03135606060505</v>
      </c>
      <c r="AF1460">
        <f t="shared" si="413"/>
        <v>-826.76388636363663</v>
      </c>
      <c r="AG1460">
        <f t="shared" si="414"/>
        <v>-652.65882575757519</v>
      </c>
      <c r="AH1460" t="e">
        <f t="shared" si="415"/>
        <v>#DIV/0!</v>
      </c>
      <c r="AI1460" t="e">
        <f t="shared" si="416"/>
        <v>#DIV/0!</v>
      </c>
      <c r="AJ1460" t="e">
        <f t="shared" si="417"/>
        <v>#DIV/0!</v>
      </c>
    </row>
    <row r="1461" spans="1:36" x14ac:dyDescent="0.25">
      <c r="A1461">
        <v>1614.873</v>
      </c>
      <c r="B1461">
        <v>1375.133</v>
      </c>
      <c r="C1461">
        <v>1901.12</v>
      </c>
      <c r="D1461">
        <v>856.2</v>
      </c>
      <c r="E1461">
        <v>1292.319</v>
      </c>
      <c r="J1461">
        <f t="shared" si="426"/>
        <v>1477.116606060606</v>
      </c>
      <c r="K1461">
        <f t="shared" si="427"/>
        <v>1761.7250303030303</v>
      </c>
      <c r="L1461">
        <f t="shared" si="428"/>
        <v>1663.5444242424246</v>
      </c>
      <c r="M1461">
        <f t="shared" si="429"/>
        <v>1200.6315757575758</v>
      </c>
      <c r="N1461">
        <f t="shared" si="430"/>
        <v>1360.7979090909093</v>
      </c>
      <c r="O1461" t="e">
        <f t="shared" si="431"/>
        <v>#DIV/0!</v>
      </c>
      <c r="P1461" t="e">
        <f t="shared" si="432"/>
        <v>#DIV/0!</v>
      </c>
      <c r="Q1461" t="e">
        <f t="shared" si="433"/>
        <v>#DIV/0!</v>
      </c>
      <c r="T1461">
        <f t="shared" si="418"/>
        <v>-187.45527272727259</v>
      </c>
      <c r="U1461">
        <f t="shared" si="419"/>
        <v>-482.34590909090844</v>
      </c>
      <c r="V1461">
        <f t="shared" si="420"/>
        <v>31.914363636364442</v>
      </c>
      <c r="W1461">
        <f t="shared" si="421"/>
        <v>-62.02436363636366</v>
      </c>
      <c r="X1461">
        <f t="shared" si="422"/>
        <v>-48.176666666666279</v>
      </c>
      <c r="Y1461" t="e">
        <f t="shared" si="423"/>
        <v>#DIV/0!</v>
      </c>
      <c r="Z1461" t="e">
        <f t="shared" si="424"/>
        <v>#DIV/0!</v>
      </c>
      <c r="AA1461" t="e">
        <f t="shared" si="425"/>
        <v>#DIV/0!</v>
      </c>
      <c r="AC1461">
        <f t="shared" si="410"/>
        <v>-965.10207575757568</v>
      </c>
      <c r="AD1461">
        <f t="shared" si="411"/>
        <v>-220.56925000000024</v>
      </c>
      <c r="AE1461">
        <f t="shared" si="412"/>
        <v>-323.47293181818122</v>
      </c>
      <c r="AF1461">
        <f t="shared" si="413"/>
        <v>-826.44421969696987</v>
      </c>
      <c r="AG1461">
        <f t="shared" si="414"/>
        <v>-663.91334090909049</v>
      </c>
      <c r="AH1461" t="e">
        <f t="shared" si="415"/>
        <v>#DIV/0!</v>
      </c>
      <c r="AI1461" t="e">
        <f t="shared" si="416"/>
        <v>#DIV/0!</v>
      </c>
      <c r="AJ1461" t="e">
        <f t="shared" si="417"/>
        <v>#DIV/0!</v>
      </c>
    </row>
    <row r="1462" spans="1:36" x14ac:dyDescent="0.25">
      <c r="A1462">
        <v>1359.432</v>
      </c>
      <c r="B1462">
        <v>2025.5409999999999</v>
      </c>
      <c r="C1462">
        <v>2070.0859999999998</v>
      </c>
      <c r="D1462">
        <v>577.91600000000005</v>
      </c>
      <c r="E1462">
        <v>1884.7449999999999</v>
      </c>
      <c r="J1462">
        <f t="shared" si="426"/>
        <v>1448.459515151515</v>
      </c>
      <c r="K1462">
        <f t="shared" si="427"/>
        <v>1772.6399090909094</v>
      </c>
      <c r="L1462">
        <f t="shared" si="428"/>
        <v>1644.8544848484853</v>
      </c>
      <c r="M1462">
        <f t="shared" si="429"/>
        <v>1225.2210606060605</v>
      </c>
      <c r="N1462">
        <f t="shared" si="430"/>
        <v>1353.8130606060608</v>
      </c>
      <c r="O1462" t="e">
        <f t="shared" si="431"/>
        <v>#DIV/0!</v>
      </c>
      <c r="P1462" t="e">
        <f t="shared" si="432"/>
        <v>#DIV/0!</v>
      </c>
      <c r="Q1462" t="e">
        <f t="shared" si="433"/>
        <v>#DIV/0!</v>
      </c>
      <c r="T1462">
        <f t="shared" si="418"/>
        <v>-216.11236363636363</v>
      </c>
      <c r="U1462">
        <f t="shared" si="419"/>
        <v>-471.43103030302927</v>
      </c>
      <c r="V1462">
        <f t="shared" si="420"/>
        <v>13.22442424242513</v>
      </c>
      <c r="W1462">
        <f t="shared" si="421"/>
        <v>-37.434878787878915</v>
      </c>
      <c r="X1462">
        <f t="shared" si="422"/>
        <v>-55.161515151514777</v>
      </c>
      <c r="Y1462" t="e">
        <f t="shared" si="423"/>
        <v>#DIV/0!</v>
      </c>
      <c r="Z1462" t="e">
        <f t="shared" si="424"/>
        <v>#DIV/0!</v>
      </c>
      <c r="AA1462" t="e">
        <f t="shared" si="425"/>
        <v>#DIV/0!</v>
      </c>
      <c r="AC1462">
        <f t="shared" ref="AC1462:AC1525" si="434">J1462-$J$2604</f>
        <v>-993.75916666666672</v>
      </c>
      <c r="AD1462">
        <f t="shared" ref="AD1462:AD1525" si="435">K1462-$K$2604</f>
        <v>-209.65437121212108</v>
      </c>
      <c r="AE1462">
        <f t="shared" ref="AE1462:AE1525" si="436">L1462-$L$2604</f>
        <v>-342.16287121212054</v>
      </c>
      <c r="AF1462">
        <f t="shared" ref="AF1462:AF1525" si="437">M1462-$M$2604</f>
        <v>-801.85473484848512</v>
      </c>
      <c r="AG1462">
        <f t="shared" ref="AG1462:AG1525" si="438">N1462-$N$2604</f>
        <v>-670.89818939393899</v>
      </c>
      <c r="AH1462" t="e">
        <f t="shared" ref="AH1462:AH1525" si="439">O1462-$O$2604</f>
        <v>#DIV/0!</v>
      </c>
      <c r="AI1462" t="e">
        <f t="shared" ref="AI1462:AI1525" si="440">P1462-$P$2604</f>
        <v>#DIV/0!</v>
      </c>
      <c r="AJ1462" t="e">
        <f t="shared" ref="AJ1462:AJ1525" si="441">Q1462-$Q$2604</f>
        <v>#DIV/0!</v>
      </c>
    </row>
    <row r="1463" spans="1:36" x14ac:dyDescent="0.25">
      <c r="A1463">
        <v>1344.528</v>
      </c>
      <c r="B1463">
        <v>1730.5029999999999</v>
      </c>
      <c r="C1463">
        <v>1090.6289999999999</v>
      </c>
      <c r="D1463">
        <v>869.24</v>
      </c>
      <c r="E1463">
        <v>1696.1489999999999</v>
      </c>
      <c r="J1463">
        <f t="shared" si="426"/>
        <v>1444.669212121212</v>
      </c>
      <c r="K1463">
        <f t="shared" si="427"/>
        <v>1750.8532727272732</v>
      </c>
      <c r="L1463">
        <f t="shared" si="428"/>
        <v>1619.2318484848486</v>
      </c>
      <c r="M1463">
        <f t="shared" si="429"/>
        <v>1282.4902424242425</v>
      </c>
      <c r="N1463">
        <f t="shared" si="430"/>
        <v>1319.447090909091</v>
      </c>
      <c r="O1463" t="e">
        <f t="shared" si="431"/>
        <v>#DIV/0!</v>
      </c>
      <c r="P1463" t="e">
        <f t="shared" si="432"/>
        <v>#DIV/0!</v>
      </c>
      <c r="Q1463" t="e">
        <f t="shared" si="433"/>
        <v>#DIV/0!</v>
      </c>
      <c r="T1463">
        <f t="shared" si="418"/>
        <v>-219.90266666666662</v>
      </c>
      <c r="U1463">
        <f t="shared" si="419"/>
        <v>-493.21766666666554</v>
      </c>
      <c r="V1463">
        <f t="shared" si="420"/>
        <v>-12.3982121212116</v>
      </c>
      <c r="W1463">
        <f t="shared" si="421"/>
        <v>19.83430303030309</v>
      </c>
      <c r="X1463">
        <f t="shared" si="422"/>
        <v>-89.527484848484619</v>
      </c>
      <c r="Y1463" t="e">
        <f t="shared" si="423"/>
        <v>#DIV/0!</v>
      </c>
      <c r="Z1463" t="e">
        <f t="shared" si="424"/>
        <v>#DIV/0!</v>
      </c>
      <c r="AA1463" t="e">
        <f t="shared" si="425"/>
        <v>#DIV/0!</v>
      </c>
      <c r="AC1463">
        <f t="shared" si="434"/>
        <v>-997.54946969696971</v>
      </c>
      <c r="AD1463">
        <f t="shared" si="435"/>
        <v>-231.44100757575734</v>
      </c>
      <c r="AE1463">
        <f t="shared" si="436"/>
        <v>-367.78550757575726</v>
      </c>
      <c r="AF1463">
        <f t="shared" si="437"/>
        <v>-744.58555303030312</v>
      </c>
      <c r="AG1463">
        <f t="shared" si="438"/>
        <v>-705.26415909090883</v>
      </c>
      <c r="AH1463" t="e">
        <f t="shared" si="439"/>
        <v>#DIV/0!</v>
      </c>
      <c r="AI1463" t="e">
        <f t="shared" si="440"/>
        <v>#DIV/0!</v>
      </c>
      <c r="AJ1463" t="e">
        <f t="shared" si="441"/>
        <v>#DIV/0!</v>
      </c>
    </row>
    <row r="1464" spans="1:36" x14ac:dyDescent="0.25">
      <c r="A1464">
        <v>964.471</v>
      </c>
      <c r="B1464">
        <v>1676.335</v>
      </c>
      <c r="C1464">
        <v>1938.7539999999999</v>
      </c>
      <c r="D1464">
        <v>888.98299999999995</v>
      </c>
      <c r="E1464">
        <v>1561.0350000000001</v>
      </c>
      <c r="J1464">
        <f t="shared" si="426"/>
        <v>1454.9637272727271</v>
      </c>
      <c r="K1464">
        <f t="shared" si="427"/>
        <v>1740.4213636363638</v>
      </c>
      <c r="L1464">
        <f t="shared" si="428"/>
        <v>1616.6200000000001</v>
      </c>
      <c r="M1464">
        <f t="shared" si="429"/>
        <v>1300.273787878788</v>
      </c>
      <c r="N1464">
        <f t="shared" si="430"/>
        <v>1308.6419393939395</v>
      </c>
      <c r="O1464" t="e">
        <f t="shared" si="431"/>
        <v>#DIV/0!</v>
      </c>
      <c r="P1464" t="e">
        <f t="shared" si="432"/>
        <v>#DIV/0!</v>
      </c>
      <c r="Q1464" t="e">
        <f t="shared" si="433"/>
        <v>#DIV/0!</v>
      </c>
      <c r="T1464">
        <f t="shared" si="418"/>
        <v>-209.60815151515158</v>
      </c>
      <c r="U1464">
        <f t="shared" si="419"/>
        <v>-503.64957575757489</v>
      </c>
      <c r="V1464">
        <f t="shared" si="420"/>
        <v>-15.010060606060051</v>
      </c>
      <c r="W1464">
        <f t="shared" si="421"/>
        <v>37.617848484848537</v>
      </c>
      <c r="X1464">
        <f t="shared" si="422"/>
        <v>-100.33263636363608</v>
      </c>
      <c r="Y1464" t="e">
        <f t="shared" si="423"/>
        <v>#DIV/0!</v>
      </c>
      <c r="Z1464" t="e">
        <f t="shared" si="424"/>
        <v>#DIV/0!</v>
      </c>
      <c r="AA1464" t="e">
        <f t="shared" si="425"/>
        <v>#DIV/0!</v>
      </c>
      <c r="AC1464">
        <f t="shared" si="434"/>
        <v>-987.25495454545467</v>
      </c>
      <c r="AD1464">
        <f t="shared" si="435"/>
        <v>-241.8729166666667</v>
      </c>
      <c r="AE1464">
        <f t="shared" si="436"/>
        <v>-370.39735606060572</v>
      </c>
      <c r="AF1464">
        <f t="shared" si="437"/>
        <v>-726.80200757575767</v>
      </c>
      <c r="AG1464">
        <f t="shared" si="438"/>
        <v>-716.0693106060603</v>
      </c>
      <c r="AH1464" t="e">
        <f t="shared" si="439"/>
        <v>#DIV/0!</v>
      </c>
      <c r="AI1464" t="e">
        <f t="shared" si="440"/>
        <v>#DIV/0!</v>
      </c>
      <c r="AJ1464" t="e">
        <f t="shared" si="441"/>
        <v>#DIV/0!</v>
      </c>
    </row>
    <row r="1465" spans="1:36" x14ac:dyDescent="0.25">
      <c r="A1465">
        <v>1703.3109999999999</v>
      </c>
      <c r="B1465">
        <v>1702.913</v>
      </c>
      <c r="C1465">
        <v>1618.366</v>
      </c>
      <c r="D1465">
        <v>1853.8679999999999</v>
      </c>
      <c r="E1465">
        <v>883.81100000000004</v>
      </c>
      <c r="J1465">
        <f t="shared" si="426"/>
        <v>1485.6260909090906</v>
      </c>
      <c r="K1465">
        <f t="shared" si="427"/>
        <v>1760.9449090909091</v>
      </c>
      <c r="L1465">
        <f t="shared" si="428"/>
        <v>1630.9328484848486</v>
      </c>
      <c r="M1465">
        <f t="shared" si="429"/>
        <v>1314.8755757575757</v>
      </c>
      <c r="N1465">
        <f t="shared" si="430"/>
        <v>1305.6966666666667</v>
      </c>
      <c r="O1465" t="e">
        <f t="shared" si="431"/>
        <v>#DIV/0!</v>
      </c>
      <c r="P1465" t="e">
        <f t="shared" si="432"/>
        <v>#DIV/0!</v>
      </c>
      <c r="Q1465" t="e">
        <f t="shared" si="433"/>
        <v>#DIV/0!</v>
      </c>
      <c r="T1465">
        <f t="shared" si="418"/>
        <v>-178.945787878788</v>
      </c>
      <c r="U1465">
        <f t="shared" si="419"/>
        <v>-483.12603030302967</v>
      </c>
      <c r="V1465">
        <f t="shared" si="420"/>
        <v>-0.69721212121157805</v>
      </c>
      <c r="W1465">
        <f t="shared" si="421"/>
        <v>52.219636363636255</v>
      </c>
      <c r="X1465">
        <f t="shared" si="422"/>
        <v>-103.27790909090891</v>
      </c>
      <c r="Y1465" t="e">
        <f t="shared" si="423"/>
        <v>#DIV/0!</v>
      </c>
      <c r="Z1465" t="e">
        <f t="shared" si="424"/>
        <v>#DIV/0!</v>
      </c>
      <c r="AA1465" t="e">
        <f t="shared" si="425"/>
        <v>#DIV/0!</v>
      </c>
      <c r="AC1465">
        <f t="shared" si="434"/>
        <v>-956.59259090909109</v>
      </c>
      <c r="AD1465">
        <f t="shared" si="435"/>
        <v>-221.34937121212147</v>
      </c>
      <c r="AE1465">
        <f t="shared" si="436"/>
        <v>-356.08450757575724</v>
      </c>
      <c r="AF1465">
        <f t="shared" si="437"/>
        <v>-712.20021969696995</v>
      </c>
      <c r="AG1465">
        <f t="shared" si="438"/>
        <v>-719.01458333333312</v>
      </c>
      <c r="AH1465" t="e">
        <f t="shared" si="439"/>
        <v>#DIV/0!</v>
      </c>
      <c r="AI1465" t="e">
        <f t="shared" si="440"/>
        <v>#DIV/0!</v>
      </c>
      <c r="AJ1465" t="e">
        <f t="shared" si="441"/>
        <v>#DIV/0!</v>
      </c>
    </row>
    <row r="1466" spans="1:36" x14ac:dyDescent="0.25">
      <c r="A1466">
        <v>1016.71</v>
      </c>
      <c r="B1466">
        <v>2749.643</v>
      </c>
      <c r="C1466">
        <v>1727.2929999999999</v>
      </c>
      <c r="D1466">
        <v>991.63400000000001</v>
      </c>
      <c r="E1466">
        <v>1109.193</v>
      </c>
      <c r="J1466">
        <f t="shared" si="426"/>
        <v>1485.1925151515147</v>
      </c>
      <c r="K1466">
        <f t="shared" si="427"/>
        <v>1769.2432424242425</v>
      </c>
      <c r="L1466">
        <f t="shared" si="428"/>
        <v>1662.2354242424246</v>
      </c>
      <c r="M1466">
        <f t="shared" si="429"/>
        <v>1283.5176060606063</v>
      </c>
      <c r="N1466">
        <f t="shared" si="430"/>
        <v>1322.9717575757579</v>
      </c>
      <c r="O1466" t="e">
        <f t="shared" si="431"/>
        <v>#DIV/0!</v>
      </c>
      <c r="P1466" t="e">
        <f t="shared" si="432"/>
        <v>#DIV/0!</v>
      </c>
      <c r="Q1466" t="e">
        <f t="shared" si="433"/>
        <v>#DIV/0!</v>
      </c>
      <c r="T1466">
        <f t="shared" si="418"/>
        <v>-179.37936363636391</v>
      </c>
      <c r="U1466">
        <f t="shared" si="419"/>
        <v>-474.82769696969626</v>
      </c>
      <c r="V1466">
        <f t="shared" si="420"/>
        <v>30.605363636364473</v>
      </c>
      <c r="W1466">
        <f t="shared" si="421"/>
        <v>20.861666666666906</v>
      </c>
      <c r="X1466">
        <f t="shared" si="422"/>
        <v>-86.002818181817702</v>
      </c>
      <c r="Y1466" t="e">
        <f t="shared" si="423"/>
        <v>#DIV/0!</v>
      </c>
      <c r="Z1466" t="e">
        <f t="shared" si="424"/>
        <v>#DIV/0!</v>
      </c>
      <c r="AA1466" t="e">
        <f t="shared" si="425"/>
        <v>#DIV/0!</v>
      </c>
      <c r="AC1466">
        <f t="shared" si="434"/>
        <v>-957.026166666667</v>
      </c>
      <c r="AD1466">
        <f t="shared" si="435"/>
        <v>-213.05103787878807</v>
      </c>
      <c r="AE1466">
        <f t="shared" si="436"/>
        <v>-324.78193181818119</v>
      </c>
      <c r="AF1466">
        <f t="shared" si="437"/>
        <v>-743.5581893939393</v>
      </c>
      <c r="AG1466">
        <f t="shared" si="438"/>
        <v>-701.73949242424192</v>
      </c>
      <c r="AH1466" t="e">
        <f t="shared" si="439"/>
        <v>#DIV/0!</v>
      </c>
      <c r="AI1466" t="e">
        <f t="shared" si="440"/>
        <v>#DIV/0!</v>
      </c>
      <c r="AJ1466" t="e">
        <f t="shared" si="441"/>
        <v>#DIV/0!</v>
      </c>
    </row>
    <row r="1467" spans="1:36" x14ac:dyDescent="0.25">
      <c r="A1467">
        <v>1299.2670000000001</v>
      </c>
      <c r="B1467">
        <v>1272.6189999999999</v>
      </c>
      <c r="C1467">
        <v>1691.78</v>
      </c>
      <c r="D1467">
        <v>1974.6130000000001</v>
      </c>
      <c r="E1467">
        <v>873.798</v>
      </c>
      <c r="J1467">
        <f t="shared" si="426"/>
        <v>1505.4449090909086</v>
      </c>
      <c r="K1467">
        <f t="shared" si="427"/>
        <v>1738.2264848484849</v>
      </c>
      <c r="L1467">
        <f t="shared" si="428"/>
        <v>1676.1439393939397</v>
      </c>
      <c r="M1467">
        <f t="shared" si="429"/>
        <v>1284.9148484848486</v>
      </c>
      <c r="N1467">
        <f t="shared" si="430"/>
        <v>1327.6948787878787</v>
      </c>
      <c r="O1467" t="e">
        <f t="shared" si="431"/>
        <v>#DIV/0!</v>
      </c>
      <c r="P1467" t="e">
        <f t="shared" si="432"/>
        <v>#DIV/0!</v>
      </c>
      <c r="Q1467" t="e">
        <f t="shared" si="433"/>
        <v>#DIV/0!</v>
      </c>
      <c r="T1467">
        <f t="shared" si="418"/>
        <v>-159.12696969697004</v>
      </c>
      <c r="U1467">
        <f t="shared" si="419"/>
        <v>-505.8444545454538</v>
      </c>
      <c r="V1467">
        <f t="shared" si="420"/>
        <v>44.513878787879548</v>
      </c>
      <c r="W1467">
        <f t="shared" si="421"/>
        <v>22.258909090909128</v>
      </c>
      <c r="X1467">
        <f t="shared" si="422"/>
        <v>-81.279696969696943</v>
      </c>
      <c r="Y1467" t="e">
        <f t="shared" si="423"/>
        <v>#DIV/0!</v>
      </c>
      <c r="Z1467" t="e">
        <f t="shared" si="424"/>
        <v>#DIV/0!</v>
      </c>
      <c r="AA1467" t="e">
        <f t="shared" si="425"/>
        <v>#DIV/0!</v>
      </c>
      <c r="AC1467">
        <f t="shared" si="434"/>
        <v>-936.77377272727313</v>
      </c>
      <c r="AD1467">
        <f t="shared" si="435"/>
        <v>-244.0677954545456</v>
      </c>
      <c r="AE1467">
        <f t="shared" si="436"/>
        <v>-310.87341666666612</v>
      </c>
      <c r="AF1467">
        <f t="shared" si="437"/>
        <v>-742.16094696969708</v>
      </c>
      <c r="AG1467">
        <f t="shared" si="438"/>
        <v>-697.01637121212116</v>
      </c>
      <c r="AH1467" t="e">
        <f t="shared" si="439"/>
        <v>#DIV/0!</v>
      </c>
      <c r="AI1467" t="e">
        <f t="shared" si="440"/>
        <v>#DIV/0!</v>
      </c>
      <c r="AJ1467" t="e">
        <f t="shared" si="441"/>
        <v>#DIV/0!</v>
      </c>
    </row>
    <row r="1468" spans="1:36" x14ac:dyDescent="0.25">
      <c r="A1468">
        <v>1948.9659999999999</v>
      </c>
      <c r="B1468">
        <v>1077.9179999999999</v>
      </c>
      <c r="C1468">
        <v>1609.0609999999999</v>
      </c>
      <c r="D1468">
        <v>2056.9340000000002</v>
      </c>
      <c r="E1468">
        <v>1305.1869999999999</v>
      </c>
      <c r="J1468">
        <f t="shared" si="426"/>
        <v>1504.387424242424</v>
      </c>
      <c r="K1468">
        <f t="shared" si="427"/>
        <v>1739.276818181818</v>
      </c>
      <c r="L1468">
        <f t="shared" si="428"/>
        <v>1677.5365757575757</v>
      </c>
      <c r="M1468">
        <f t="shared" si="429"/>
        <v>1253.2604545454546</v>
      </c>
      <c r="N1468">
        <f t="shared" si="430"/>
        <v>1368.510181818182</v>
      </c>
      <c r="O1468" t="e">
        <f t="shared" si="431"/>
        <v>#DIV/0!</v>
      </c>
      <c r="P1468" t="e">
        <f t="shared" si="432"/>
        <v>#DIV/0!</v>
      </c>
      <c r="Q1468" t="e">
        <f t="shared" si="433"/>
        <v>#DIV/0!</v>
      </c>
      <c r="T1468">
        <f t="shared" si="418"/>
        <v>-160.18445454545463</v>
      </c>
      <c r="U1468">
        <f t="shared" si="419"/>
        <v>-504.79412121212067</v>
      </c>
      <c r="V1468">
        <f t="shared" si="420"/>
        <v>45.906515151515578</v>
      </c>
      <c r="W1468">
        <f t="shared" si="421"/>
        <v>-9.3954848484847844</v>
      </c>
      <c r="X1468">
        <f t="shared" si="422"/>
        <v>-40.464393939393631</v>
      </c>
      <c r="Y1468" t="e">
        <f t="shared" si="423"/>
        <v>#DIV/0!</v>
      </c>
      <c r="Z1468" t="e">
        <f t="shared" si="424"/>
        <v>#DIV/0!</v>
      </c>
      <c r="AA1468" t="e">
        <f t="shared" si="425"/>
        <v>#DIV/0!</v>
      </c>
      <c r="AC1468">
        <f t="shared" si="434"/>
        <v>-937.83125757575772</v>
      </c>
      <c r="AD1468">
        <f t="shared" si="435"/>
        <v>-243.01746212121247</v>
      </c>
      <c r="AE1468">
        <f t="shared" si="436"/>
        <v>-309.48078030303009</v>
      </c>
      <c r="AF1468">
        <f t="shared" si="437"/>
        <v>-773.81534090909099</v>
      </c>
      <c r="AG1468">
        <f t="shared" si="438"/>
        <v>-656.20106818181785</v>
      </c>
      <c r="AH1468" t="e">
        <f t="shared" si="439"/>
        <v>#DIV/0!</v>
      </c>
      <c r="AI1468" t="e">
        <f t="shared" si="440"/>
        <v>#DIV/0!</v>
      </c>
      <c r="AJ1468" t="e">
        <f t="shared" si="441"/>
        <v>#DIV/0!</v>
      </c>
    </row>
    <row r="1469" spans="1:36" x14ac:dyDescent="0.25">
      <c r="A1469">
        <v>1620.6959999999999</v>
      </c>
      <c r="B1469">
        <v>2784.163</v>
      </c>
      <c r="C1469">
        <v>1199.3420000000001</v>
      </c>
      <c r="D1469">
        <v>2115.5590000000002</v>
      </c>
      <c r="E1469">
        <v>1724.8869999999999</v>
      </c>
      <c r="J1469">
        <f t="shared" si="426"/>
        <v>1477.2284242424239</v>
      </c>
      <c r="K1469">
        <f t="shared" si="427"/>
        <v>1758.4456060606062</v>
      </c>
      <c r="L1469">
        <f t="shared" si="428"/>
        <v>1683.6281818181819</v>
      </c>
      <c r="M1469">
        <f t="shared" si="429"/>
        <v>1236.0972121212124</v>
      </c>
      <c r="N1469">
        <f t="shared" si="430"/>
        <v>1370.4347878787878</v>
      </c>
      <c r="O1469" t="e">
        <f t="shared" si="431"/>
        <v>#DIV/0!</v>
      </c>
      <c r="P1469" t="e">
        <f t="shared" si="432"/>
        <v>#DIV/0!</v>
      </c>
      <c r="Q1469" t="e">
        <f t="shared" si="433"/>
        <v>#DIV/0!</v>
      </c>
      <c r="T1469">
        <f t="shared" si="418"/>
        <v>-187.34345454545473</v>
      </c>
      <c r="U1469">
        <f t="shared" si="419"/>
        <v>-485.62533333333249</v>
      </c>
      <c r="V1469">
        <f t="shared" si="420"/>
        <v>51.99812121212176</v>
      </c>
      <c r="W1469">
        <f t="shared" si="421"/>
        <v>-26.558727272727083</v>
      </c>
      <c r="X1469">
        <f t="shared" si="422"/>
        <v>-38.53978787878782</v>
      </c>
      <c r="Y1469" t="e">
        <f t="shared" si="423"/>
        <v>#DIV/0!</v>
      </c>
      <c r="Z1469" t="e">
        <f t="shared" si="424"/>
        <v>#DIV/0!</v>
      </c>
      <c r="AA1469" t="e">
        <f t="shared" si="425"/>
        <v>#DIV/0!</v>
      </c>
      <c r="AC1469">
        <f t="shared" si="434"/>
        <v>-964.99025757575782</v>
      </c>
      <c r="AD1469">
        <f t="shared" si="435"/>
        <v>-223.84867424242429</v>
      </c>
      <c r="AE1469">
        <f t="shared" si="436"/>
        <v>-303.38917424242391</v>
      </c>
      <c r="AF1469">
        <f t="shared" si="437"/>
        <v>-790.97858333333329</v>
      </c>
      <c r="AG1469">
        <f t="shared" si="438"/>
        <v>-654.27646212121203</v>
      </c>
      <c r="AH1469" t="e">
        <f t="shared" si="439"/>
        <v>#DIV/0!</v>
      </c>
      <c r="AI1469" t="e">
        <f t="shared" si="440"/>
        <v>#DIV/0!</v>
      </c>
      <c r="AJ1469" t="e">
        <f t="shared" si="441"/>
        <v>#DIV/0!</v>
      </c>
    </row>
    <row r="1470" spans="1:36" x14ac:dyDescent="0.25">
      <c r="A1470">
        <v>2067.4520000000002</v>
      </c>
      <c r="B1470">
        <v>1381.5830000000001</v>
      </c>
      <c r="C1470">
        <v>1510.3589999999999</v>
      </c>
      <c r="D1470">
        <v>1264.027</v>
      </c>
      <c r="E1470">
        <v>969.27200000000005</v>
      </c>
      <c r="J1470">
        <f t="shared" si="426"/>
        <v>1474.3292121212119</v>
      </c>
      <c r="K1470">
        <f t="shared" si="427"/>
        <v>1703.5035757575758</v>
      </c>
      <c r="L1470">
        <f t="shared" si="428"/>
        <v>1699.7239696969696</v>
      </c>
      <c r="M1470">
        <f t="shared" si="429"/>
        <v>1210.2828181818181</v>
      </c>
      <c r="N1470">
        <f t="shared" si="430"/>
        <v>1372.8797272727272</v>
      </c>
      <c r="O1470" t="e">
        <f t="shared" si="431"/>
        <v>#DIV/0!</v>
      </c>
      <c r="P1470" t="e">
        <f t="shared" si="432"/>
        <v>#DIV/0!</v>
      </c>
      <c r="Q1470" t="e">
        <f t="shared" si="433"/>
        <v>#DIV/0!</v>
      </c>
      <c r="T1470">
        <f t="shared" si="418"/>
        <v>-190.24266666666676</v>
      </c>
      <c r="U1470">
        <f t="shared" si="419"/>
        <v>-540.56736363636287</v>
      </c>
      <c r="V1470">
        <f t="shared" si="420"/>
        <v>68.093909090909392</v>
      </c>
      <c r="W1470">
        <f t="shared" si="421"/>
        <v>-52.373121212121305</v>
      </c>
      <c r="X1470">
        <f t="shared" si="422"/>
        <v>-36.094848484848399</v>
      </c>
      <c r="Y1470" t="e">
        <f t="shared" si="423"/>
        <v>#DIV/0!</v>
      </c>
      <c r="Z1470" t="e">
        <f t="shared" si="424"/>
        <v>#DIV/0!</v>
      </c>
      <c r="AA1470" t="e">
        <f t="shared" si="425"/>
        <v>#DIV/0!</v>
      </c>
      <c r="AC1470">
        <f t="shared" si="434"/>
        <v>-967.88946969696985</v>
      </c>
      <c r="AD1470">
        <f t="shared" si="435"/>
        <v>-278.79070454545467</v>
      </c>
      <c r="AE1470">
        <f t="shared" si="436"/>
        <v>-287.29338636363627</v>
      </c>
      <c r="AF1470">
        <f t="shared" si="437"/>
        <v>-816.79297727272751</v>
      </c>
      <c r="AG1470">
        <f t="shared" si="438"/>
        <v>-651.83152272727261</v>
      </c>
      <c r="AH1470" t="e">
        <f t="shared" si="439"/>
        <v>#DIV/0!</v>
      </c>
      <c r="AI1470" t="e">
        <f t="shared" si="440"/>
        <v>#DIV/0!</v>
      </c>
      <c r="AJ1470" t="e">
        <f t="shared" si="441"/>
        <v>#DIV/0!</v>
      </c>
    </row>
    <row r="1471" spans="1:36" x14ac:dyDescent="0.25">
      <c r="A1471">
        <v>950.43600000000004</v>
      </c>
      <c r="B1471">
        <v>3108.83</v>
      </c>
      <c r="C1471">
        <v>1243.184</v>
      </c>
      <c r="D1471">
        <v>944.495</v>
      </c>
      <c r="E1471">
        <v>1384.8130000000001</v>
      </c>
      <c r="J1471">
        <f t="shared" si="426"/>
        <v>1436.8854848484843</v>
      </c>
      <c r="K1471">
        <f t="shared" si="427"/>
        <v>1686.4740000000002</v>
      </c>
      <c r="L1471">
        <f t="shared" si="428"/>
        <v>1714.2610303030303</v>
      </c>
      <c r="M1471">
        <f t="shared" si="429"/>
        <v>1211.8370909090909</v>
      </c>
      <c r="N1471">
        <f t="shared" si="430"/>
        <v>1363.6805151515148</v>
      </c>
      <c r="O1471" t="e">
        <f t="shared" si="431"/>
        <v>#DIV/0!</v>
      </c>
      <c r="P1471" t="e">
        <f t="shared" si="432"/>
        <v>#DIV/0!</v>
      </c>
      <c r="Q1471" t="e">
        <f t="shared" si="433"/>
        <v>#DIV/0!</v>
      </c>
      <c r="T1471">
        <f t="shared" si="418"/>
        <v>-227.68639393939429</v>
      </c>
      <c r="U1471">
        <f t="shared" si="419"/>
        <v>-557.59693939393856</v>
      </c>
      <c r="V1471">
        <f t="shared" si="420"/>
        <v>82.630969696970169</v>
      </c>
      <c r="W1471">
        <f t="shared" si="421"/>
        <v>-50.818848484848559</v>
      </c>
      <c r="X1471">
        <f t="shared" si="422"/>
        <v>-45.294060606060839</v>
      </c>
      <c r="Y1471" t="e">
        <f t="shared" si="423"/>
        <v>#DIV/0!</v>
      </c>
      <c r="Z1471" t="e">
        <f t="shared" si="424"/>
        <v>#DIV/0!</v>
      </c>
      <c r="AA1471" t="e">
        <f t="shared" si="425"/>
        <v>#DIV/0!</v>
      </c>
      <c r="AC1471">
        <f t="shared" si="434"/>
        <v>-1005.3331969696974</v>
      </c>
      <c r="AD1471">
        <f t="shared" si="435"/>
        <v>-295.82028030303036</v>
      </c>
      <c r="AE1471">
        <f t="shared" si="436"/>
        <v>-272.7563257575755</v>
      </c>
      <c r="AF1471">
        <f t="shared" si="437"/>
        <v>-815.23870454545477</v>
      </c>
      <c r="AG1471">
        <f t="shared" si="438"/>
        <v>-661.03073484848505</v>
      </c>
      <c r="AH1471" t="e">
        <f t="shared" si="439"/>
        <v>#DIV/0!</v>
      </c>
      <c r="AI1471" t="e">
        <f t="shared" si="440"/>
        <v>#DIV/0!</v>
      </c>
      <c r="AJ1471" t="e">
        <f t="shared" si="441"/>
        <v>#DIV/0!</v>
      </c>
    </row>
    <row r="1472" spans="1:36" x14ac:dyDescent="0.25">
      <c r="A1472">
        <v>2268.252</v>
      </c>
      <c r="B1472">
        <v>2110.6790000000001</v>
      </c>
      <c r="C1472">
        <v>2035.5429999999999</v>
      </c>
      <c r="D1472">
        <v>1149.7329999999999</v>
      </c>
      <c r="E1472">
        <v>1057.107</v>
      </c>
      <c r="J1472">
        <f t="shared" si="426"/>
        <v>1440.4994242424243</v>
      </c>
      <c r="K1472">
        <f t="shared" si="427"/>
        <v>1641.8156060606063</v>
      </c>
      <c r="L1472">
        <f t="shared" si="428"/>
        <v>1723.6736060606061</v>
      </c>
      <c r="M1472">
        <f t="shared" si="429"/>
        <v>1228.3953939393941</v>
      </c>
      <c r="N1472">
        <f t="shared" si="430"/>
        <v>1363.1597575757573</v>
      </c>
      <c r="O1472" t="e">
        <f t="shared" si="431"/>
        <v>#DIV/0!</v>
      </c>
      <c r="P1472" t="e">
        <f t="shared" si="432"/>
        <v>#DIV/0!</v>
      </c>
      <c r="Q1472" t="e">
        <f t="shared" si="433"/>
        <v>#DIV/0!</v>
      </c>
      <c r="T1472">
        <f t="shared" si="418"/>
        <v>-224.07245454545432</v>
      </c>
      <c r="U1472">
        <f t="shared" si="419"/>
        <v>-602.25533333333237</v>
      </c>
      <c r="V1472">
        <f t="shared" si="420"/>
        <v>92.043545454545892</v>
      </c>
      <c r="W1472">
        <f t="shared" si="421"/>
        <v>-34.260545454545309</v>
      </c>
      <c r="X1472">
        <f t="shared" si="422"/>
        <v>-45.814818181818282</v>
      </c>
      <c r="Y1472" t="e">
        <f t="shared" si="423"/>
        <v>#DIV/0!</v>
      </c>
      <c r="Z1472" t="e">
        <f t="shared" si="424"/>
        <v>#DIV/0!</v>
      </c>
      <c r="AA1472" t="e">
        <f t="shared" si="425"/>
        <v>#DIV/0!</v>
      </c>
      <c r="AC1472">
        <f t="shared" si="434"/>
        <v>-1001.7192575757574</v>
      </c>
      <c r="AD1472">
        <f t="shared" si="435"/>
        <v>-340.47867424242418</v>
      </c>
      <c r="AE1472">
        <f t="shared" si="436"/>
        <v>-263.34374999999977</v>
      </c>
      <c r="AF1472">
        <f t="shared" si="437"/>
        <v>-798.68040151515152</v>
      </c>
      <c r="AG1472">
        <f t="shared" si="438"/>
        <v>-661.5514924242425</v>
      </c>
      <c r="AH1472" t="e">
        <f t="shared" si="439"/>
        <v>#DIV/0!</v>
      </c>
      <c r="AI1472" t="e">
        <f t="shared" si="440"/>
        <v>#DIV/0!</v>
      </c>
      <c r="AJ1472" t="e">
        <f t="shared" si="441"/>
        <v>#DIV/0!</v>
      </c>
    </row>
    <row r="1473" spans="1:36" x14ac:dyDescent="0.25">
      <c r="A1473">
        <v>1420.9590000000001</v>
      </c>
      <c r="B1473">
        <v>1989.221</v>
      </c>
      <c r="C1473">
        <v>1422.778</v>
      </c>
      <c r="D1473">
        <v>1046.154</v>
      </c>
      <c r="E1473">
        <v>1772.913</v>
      </c>
      <c r="J1473">
        <f t="shared" si="426"/>
        <v>1426.6030909090907</v>
      </c>
      <c r="K1473">
        <f t="shared" si="427"/>
        <v>1641.3462121212121</v>
      </c>
      <c r="L1473">
        <f t="shared" si="428"/>
        <v>1708.4090606060606</v>
      </c>
      <c r="M1473">
        <f t="shared" si="429"/>
        <v>1235.4537575757579</v>
      </c>
      <c r="N1473">
        <f t="shared" si="430"/>
        <v>1380.3206666666665</v>
      </c>
      <c r="O1473" t="e">
        <f t="shared" si="431"/>
        <v>#DIV/0!</v>
      </c>
      <c r="P1473" t="e">
        <f t="shared" si="432"/>
        <v>#DIV/0!</v>
      </c>
      <c r="Q1473" t="e">
        <f t="shared" si="433"/>
        <v>#DIV/0!</v>
      </c>
      <c r="T1473">
        <f t="shared" si="418"/>
        <v>-237.96878787878791</v>
      </c>
      <c r="U1473">
        <f t="shared" si="419"/>
        <v>-602.72472727272657</v>
      </c>
      <c r="V1473">
        <f t="shared" si="420"/>
        <v>76.779000000000451</v>
      </c>
      <c r="W1473">
        <f t="shared" si="421"/>
        <v>-27.202181818181543</v>
      </c>
      <c r="X1473">
        <f t="shared" si="422"/>
        <v>-28.65390909090911</v>
      </c>
      <c r="Y1473" t="e">
        <f t="shared" si="423"/>
        <v>#DIV/0!</v>
      </c>
      <c r="Z1473" t="e">
        <f t="shared" si="424"/>
        <v>#DIV/0!</v>
      </c>
      <c r="AA1473" t="e">
        <f t="shared" si="425"/>
        <v>#DIV/0!</v>
      </c>
      <c r="AC1473">
        <f t="shared" si="434"/>
        <v>-1015.615590909091</v>
      </c>
      <c r="AD1473">
        <f t="shared" si="435"/>
        <v>-340.94806818181837</v>
      </c>
      <c r="AE1473">
        <f t="shared" si="436"/>
        <v>-278.60829545454521</v>
      </c>
      <c r="AF1473">
        <f t="shared" si="437"/>
        <v>-791.62203787878775</v>
      </c>
      <c r="AG1473">
        <f t="shared" si="438"/>
        <v>-644.39058333333332</v>
      </c>
      <c r="AH1473" t="e">
        <f t="shared" si="439"/>
        <v>#DIV/0!</v>
      </c>
      <c r="AI1473" t="e">
        <f t="shared" si="440"/>
        <v>#DIV/0!</v>
      </c>
      <c r="AJ1473" t="e">
        <f t="shared" si="441"/>
        <v>#DIV/0!</v>
      </c>
    </row>
    <row r="1474" spans="1:36" x14ac:dyDescent="0.25">
      <c r="A1474">
        <v>1541.271</v>
      </c>
      <c r="B1474">
        <v>2076.6770000000001</v>
      </c>
      <c r="C1474">
        <v>2043.8240000000001</v>
      </c>
      <c r="D1474">
        <v>640.78700000000003</v>
      </c>
      <c r="E1474">
        <v>1027.818</v>
      </c>
      <c r="J1474">
        <f t="shared" si="426"/>
        <v>1419.483424242424</v>
      </c>
      <c r="K1474">
        <f t="shared" si="427"/>
        <v>1629.627</v>
      </c>
      <c r="L1474">
        <f t="shared" si="428"/>
        <v>1703.349303030303</v>
      </c>
      <c r="M1474">
        <f t="shared" si="429"/>
        <v>1235.3875757575759</v>
      </c>
      <c r="N1474">
        <f t="shared" si="430"/>
        <v>1376.5474848484846</v>
      </c>
      <c r="O1474" t="e">
        <f t="shared" si="431"/>
        <v>#DIV/0!</v>
      </c>
      <c r="P1474" t="e">
        <f t="shared" si="432"/>
        <v>#DIV/0!</v>
      </c>
      <c r="Q1474" t="e">
        <f t="shared" si="433"/>
        <v>#DIV/0!</v>
      </c>
      <c r="T1474">
        <f t="shared" si="418"/>
        <v>-245.08845454545462</v>
      </c>
      <c r="U1474">
        <f t="shared" si="419"/>
        <v>-614.44393939393876</v>
      </c>
      <c r="V1474">
        <f t="shared" si="420"/>
        <v>71.719242424242793</v>
      </c>
      <c r="W1474">
        <f t="shared" si="421"/>
        <v>-27.268363636363574</v>
      </c>
      <c r="X1474">
        <f t="shared" si="422"/>
        <v>-32.427090909091021</v>
      </c>
      <c r="Y1474" t="e">
        <f t="shared" si="423"/>
        <v>#DIV/0!</v>
      </c>
      <c r="Z1474" t="e">
        <f t="shared" si="424"/>
        <v>#DIV/0!</v>
      </c>
      <c r="AA1474" t="e">
        <f t="shared" si="425"/>
        <v>#DIV/0!</v>
      </c>
      <c r="AC1474">
        <f t="shared" si="434"/>
        <v>-1022.7352575757577</v>
      </c>
      <c r="AD1474">
        <f t="shared" si="435"/>
        <v>-352.66728030303057</v>
      </c>
      <c r="AE1474">
        <f t="shared" si="436"/>
        <v>-283.66805303030287</v>
      </c>
      <c r="AF1474">
        <f t="shared" si="437"/>
        <v>-791.68821969696978</v>
      </c>
      <c r="AG1474">
        <f t="shared" si="438"/>
        <v>-648.16376515151524</v>
      </c>
      <c r="AH1474" t="e">
        <f t="shared" si="439"/>
        <v>#DIV/0!</v>
      </c>
      <c r="AI1474" t="e">
        <f t="shared" si="440"/>
        <v>#DIV/0!</v>
      </c>
      <c r="AJ1474" t="e">
        <f t="shared" si="441"/>
        <v>#DIV/0!</v>
      </c>
    </row>
    <row r="1475" spans="1:36" x14ac:dyDescent="0.25">
      <c r="A1475">
        <v>1790.021</v>
      </c>
      <c r="B1475">
        <v>1612.547</v>
      </c>
      <c r="C1475">
        <v>912.15099999999995</v>
      </c>
      <c r="D1475">
        <v>1085.854</v>
      </c>
      <c r="E1475">
        <v>1724.8869999999999</v>
      </c>
      <c r="J1475">
        <f t="shared" si="426"/>
        <v>1426.1095757575754</v>
      </c>
      <c r="K1475">
        <f t="shared" si="427"/>
        <v>1629.1481515151515</v>
      </c>
      <c r="L1475">
        <f t="shared" si="428"/>
        <v>1680.1465757575756</v>
      </c>
      <c r="M1475">
        <f t="shared" si="429"/>
        <v>1253.9002424242426</v>
      </c>
      <c r="N1475">
        <f t="shared" si="430"/>
        <v>1415.8743333333332</v>
      </c>
      <c r="O1475" t="e">
        <f t="shared" si="431"/>
        <v>#DIV/0!</v>
      </c>
      <c r="P1475" t="e">
        <f t="shared" si="432"/>
        <v>#DIV/0!</v>
      </c>
      <c r="Q1475" t="e">
        <f t="shared" si="433"/>
        <v>#DIV/0!</v>
      </c>
      <c r="T1475">
        <f t="shared" si="418"/>
        <v>-238.46230303030325</v>
      </c>
      <c r="U1475">
        <f t="shared" si="419"/>
        <v>-614.92278787878718</v>
      </c>
      <c r="V1475">
        <f t="shared" si="420"/>
        <v>48.516515151515478</v>
      </c>
      <c r="W1475">
        <f t="shared" si="421"/>
        <v>-8.7556969696968281</v>
      </c>
      <c r="X1475">
        <f t="shared" si="422"/>
        <v>6.899757575757576</v>
      </c>
      <c r="Y1475" t="e">
        <f t="shared" si="423"/>
        <v>#DIV/0!</v>
      </c>
      <c r="Z1475" t="e">
        <f t="shared" si="424"/>
        <v>#DIV/0!</v>
      </c>
      <c r="AA1475" t="e">
        <f t="shared" si="425"/>
        <v>#DIV/0!</v>
      </c>
      <c r="AC1475">
        <f t="shared" si="434"/>
        <v>-1016.1091060606063</v>
      </c>
      <c r="AD1475">
        <f t="shared" si="435"/>
        <v>-353.14612878787898</v>
      </c>
      <c r="AE1475">
        <f t="shared" si="436"/>
        <v>-306.87078030303019</v>
      </c>
      <c r="AF1475">
        <f t="shared" si="437"/>
        <v>-773.17555303030304</v>
      </c>
      <c r="AG1475">
        <f t="shared" si="438"/>
        <v>-608.83691666666664</v>
      </c>
      <c r="AH1475" t="e">
        <f t="shared" si="439"/>
        <v>#DIV/0!</v>
      </c>
      <c r="AI1475" t="e">
        <f t="shared" si="440"/>
        <v>#DIV/0!</v>
      </c>
      <c r="AJ1475" t="e">
        <f t="shared" si="441"/>
        <v>#DIV/0!</v>
      </c>
    </row>
    <row r="1476" spans="1:36" x14ac:dyDescent="0.25">
      <c r="A1476">
        <v>1343.8209999999999</v>
      </c>
      <c r="B1476">
        <v>1122.7329999999999</v>
      </c>
      <c r="C1476">
        <v>1728.8969999999999</v>
      </c>
      <c r="D1476">
        <v>1111.444</v>
      </c>
      <c r="E1476">
        <v>866.96500000000003</v>
      </c>
      <c r="J1476">
        <f t="shared" si="426"/>
        <v>1429.1578787878789</v>
      </c>
      <c r="K1476">
        <f t="shared" si="427"/>
        <v>1629.2539090909088</v>
      </c>
      <c r="L1476">
        <f t="shared" si="428"/>
        <v>1685.5550000000001</v>
      </c>
      <c r="M1476">
        <f t="shared" si="429"/>
        <v>1265.533606060606</v>
      </c>
      <c r="N1476">
        <f t="shared" si="430"/>
        <v>1403.3783333333331</v>
      </c>
      <c r="O1476" t="e">
        <f t="shared" si="431"/>
        <v>#DIV/0!</v>
      </c>
      <c r="P1476" t="e">
        <f t="shared" si="432"/>
        <v>#DIV/0!</v>
      </c>
      <c r="Q1476" t="e">
        <f t="shared" si="433"/>
        <v>#DIV/0!</v>
      </c>
      <c r="T1476">
        <f t="shared" si="418"/>
        <v>-235.41399999999976</v>
      </c>
      <c r="U1476">
        <f t="shared" si="419"/>
        <v>-614.81703030302992</v>
      </c>
      <c r="V1476">
        <f t="shared" si="420"/>
        <v>53.924939393939894</v>
      </c>
      <c r="W1476">
        <f t="shared" si="421"/>
        <v>2.8776666666665278</v>
      </c>
      <c r="X1476">
        <f t="shared" si="422"/>
        <v>-5.5962424242425186</v>
      </c>
      <c r="Y1476" t="e">
        <f t="shared" si="423"/>
        <v>#DIV/0!</v>
      </c>
      <c r="Z1476" t="e">
        <f t="shared" si="424"/>
        <v>#DIV/0!</v>
      </c>
      <c r="AA1476" t="e">
        <f t="shared" si="425"/>
        <v>#DIV/0!</v>
      </c>
      <c r="AC1476">
        <f t="shared" si="434"/>
        <v>-1013.0608030303028</v>
      </c>
      <c r="AD1476">
        <f t="shared" si="435"/>
        <v>-353.04037121212173</v>
      </c>
      <c r="AE1476">
        <f t="shared" si="436"/>
        <v>-301.46235606060577</v>
      </c>
      <c r="AF1476">
        <f t="shared" si="437"/>
        <v>-761.54218939393968</v>
      </c>
      <c r="AG1476">
        <f t="shared" si="438"/>
        <v>-621.33291666666673</v>
      </c>
      <c r="AH1476" t="e">
        <f t="shared" si="439"/>
        <v>#DIV/0!</v>
      </c>
      <c r="AI1476" t="e">
        <f t="shared" si="440"/>
        <v>#DIV/0!</v>
      </c>
      <c r="AJ1476" t="e">
        <f t="shared" si="441"/>
        <v>#DIV/0!</v>
      </c>
    </row>
    <row r="1477" spans="1:36" x14ac:dyDescent="0.25">
      <c r="A1477">
        <v>2546.5619999999999</v>
      </c>
      <c r="B1477">
        <v>1788.796</v>
      </c>
      <c r="C1477">
        <v>1302.3989999999999</v>
      </c>
      <c r="D1477">
        <v>1370.4849999999999</v>
      </c>
      <c r="E1477">
        <v>1515.991</v>
      </c>
      <c r="J1477">
        <f t="shared" si="426"/>
        <v>1444.6642424242423</v>
      </c>
      <c r="K1477">
        <f t="shared" si="427"/>
        <v>1642.9062727272722</v>
      </c>
      <c r="L1477">
        <f t="shared" si="428"/>
        <v>1744.7726666666667</v>
      </c>
      <c r="M1477">
        <f t="shared" si="429"/>
        <v>1284.9152424242425</v>
      </c>
      <c r="N1477">
        <f t="shared" si="430"/>
        <v>1429.121212121212</v>
      </c>
      <c r="O1477" t="e">
        <f t="shared" si="431"/>
        <v>#DIV/0!</v>
      </c>
      <c r="P1477" t="e">
        <f t="shared" si="432"/>
        <v>#DIV/0!</v>
      </c>
      <c r="Q1477" t="e">
        <f t="shared" si="433"/>
        <v>#DIV/0!</v>
      </c>
      <c r="T1477">
        <f t="shared" ref="T1477:T1540" si="442">J1477-($J$2601)</f>
        <v>-219.90763636363636</v>
      </c>
      <c r="U1477">
        <f t="shared" ref="U1477:U1540" si="443">K1477-($K$2601)</f>
        <v>-601.16466666666656</v>
      </c>
      <c r="V1477">
        <f t="shared" ref="V1477:V1540" si="444">L1477-($L$2601)</f>
        <v>113.14260606060657</v>
      </c>
      <c r="W1477">
        <f t="shared" ref="W1477:W1540" si="445">M1477-($M$2601)</f>
        <v>22.259303030303045</v>
      </c>
      <c r="X1477">
        <f t="shared" ref="X1477:X1540" si="446">N1477-($N$2601)</f>
        <v>20.146636363636389</v>
      </c>
      <c r="Y1477" t="e">
        <f t="shared" ref="Y1477:Y1540" si="447">O1477-($O$2601)</f>
        <v>#DIV/0!</v>
      </c>
      <c r="Z1477" t="e">
        <f t="shared" ref="Z1477:Z1540" si="448">P1477-($P$2601)</f>
        <v>#DIV/0!</v>
      </c>
      <c r="AA1477" t="e">
        <f t="shared" ref="AA1477:AA1540" si="449">Q1477-($Q$2601)</f>
        <v>#DIV/0!</v>
      </c>
      <c r="AC1477">
        <f t="shared" si="434"/>
        <v>-997.55443939393945</v>
      </c>
      <c r="AD1477">
        <f t="shared" si="435"/>
        <v>-339.38800757575837</v>
      </c>
      <c r="AE1477">
        <f t="shared" si="436"/>
        <v>-242.2446893939391</v>
      </c>
      <c r="AF1477">
        <f t="shared" si="437"/>
        <v>-742.16055303030316</v>
      </c>
      <c r="AG1477">
        <f t="shared" si="438"/>
        <v>-595.59003787878783</v>
      </c>
      <c r="AH1477" t="e">
        <f t="shared" si="439"/>
        <v>#DIV/0!</v>
      </c>
      <c r="AI1477" t="e">
        <f t="shared" si="440"/>
        <v>#DIV/0!</v>
      </c>
      <c r="AJ1477" t="e">
        <f t="shared" si="441"/>
        <v>#DIV/0!</v>
      </c>
    </row>
    <row r="1478" spans="1:36" x14ac:dyDescent="0.25">
      <c r="A1478">
        <v>1592.0730000000001</v>
      </c>
      <c r="B1478">
        <v>1503.242</v>
      </c>
      <c r="C1478">
        <v>1354.81</v>
      </c>
      <c r="D1478">
        <v>2429.5949999999998</v>
      </c>
      <c r="E1478">
        <v>746.18</v>
      </c>
      <c r="J1478">
        <f t="shared" si="426"/>
        <v>1408.6259393939397</v>
      </c>
      <c r="K1478">
        <f t="shared" si="427"/>
        <v>1615.0409393939392</v>
      </c>
      <c r="L1478">
        <f t="shared" si="428"/>
        <v>1760.718393939394</v>
      </c>
      <c r="M1478">
        <f t="shared" si="429"/>
        <v>1274.5126363636364</v>
      </c>
      <c r="N1478">
        <f t="shared" si="430"/>
        <v>1412.9742727272726</v>
      </c>
      <c r="O1478" t="e">
        <f t="shared" si="431"/>
        <v>#DIV/0!</v>
      </c>
      <c r="P1478" t="e">
        <f t="shared" si="432"/>
        <v>#DIV/0!</v>
      </c>
      <c r="Q1478" t="e">
        <f t="shared" si="433"/>
        <v>#DIV/0!</v>
      </c>
      <c r="T1478">
        <f t="shared" si="442"/>
        <v>-255.94593939393894</v>
      </c>
      <c r="U1478">
        <f t="shared" si="443"/>
        <v>-629.02999999999952</v>
      </c>
      <c r="V1478">
        <f t="shared" si="444"/>
        <v>129.08833333333382</v>
      </c>
      <c r="W1478">
        <f t="shared" si="445"/>
        <v>11.856696969696941</v>
      </c>
      <c r="X1478">
        <f t="shared" si="446"/>
        <v>3.99969696969697</v>
      </c>
      <c r="Y1478" t="e">
        <f t="shared" si="447"/>
        <v>#DIV/0!</v>
      </c>
      <c r="Z1478" t="e">
        <f t="shared" si="448"/>
        <v>#DIV/0!</v>
      </c>
      <c r="AA1478" t="e">
        <f t="shared" si="449"/>
        <v>#DIV/0!</v>
      </c>
      <c r="AC1478">
        <f t="shared" si="434"/>
        <v>-1033.592742424242</v>
      </c>
      <c r="AD1478">
        <f t="shared" si="435"/>
        <v>-367.25334090909132</v>
      </c>
      <c r="AE1478">
        <f t="shared" si="436"/>
        <v>-226.29896212121184</v>
      </c>
      <c r="AF1478">
        <f t="shared" si="437"/>
        <v>-752.56315909090927</v>
      </c>
      <c r="AG1478">
        <f t="shared" si="438"/>
        <v>-611.73697727272724</v>
      </c>
      <c r="AH1478" t="e">
        <f t="shared" si="439"/>
        <v>#DIV/0!</v>
      </c>
      <c r="AI1478" t="e">
        <f t="shared" si="440"/>
        <v>#DIV/0!</v>
      </c>
      <c r="AJ1478" t="e">
        <f t="shared" si="441"/>
        <v>#DIV/0!</v>
      </c>
    </row>
    <row r="1479" spans="1:36" x14ac:dyDescent="0.25">
      <c r="A1479">
        <v>2194.404</v>
      </c>
      <c r="B1479">
        <v>3090.5619999999999</v>
      </c>
      <c r="C1479">
        <v>1104.056</v>
      </c>
      <c r="D1479">
        <v>1427.15</v>
      </c>
      <c r="E1479">
        <v>1294.748</v>
      </c>
      <c r="J1479">
        <f t="shared" si="426"/>
        <v>1393.1127272727276</v>
      </c>
      <c r="K1479">
        <f t="shared" si="427"/>
        <v>1610.7046363636359</v>
      </c>
      <c r="L1479">
        <f t="shared" si="428"/>
        <v>1767.2337575757576</v>
      </c>
      <c r="M1479">
        <f t="shared" si="429"/>
        <v>1232.7891212121212</v>
      </c>
      <c r="N1479">
        <f t="shared" si="430"/>
        <v>1471.1440303030304</v>
      </c>
      <c r="O1479" t="e">
        <f t="shared" si="431"/>
        <v>#DIV/0!</v>
      </c>
      <c r="P1479" t="e">
        <f t="shared" si="432"/>
        <v>#DIV/0!</v>
      </c>
      <c r="Q1479" t="e">
        <f t="shared" si="433"/>
        <v>#DIV/0!</v>
      </c>
      <c r="T1479">
        <f t="shared" si="442"/>
        <v>-271.45915151515101</v>
      </c>
      <c r="U1479">
        <f t="shared" si="443"/>
        <v>-633.36630303030279</v>
      </c>
      <c r="V1479">
        <f t="shared" si="444"/>
        <v>135.60369696969747</v>
      </c>
      <c r="W1479">
        <f t="shared" si="445"/>
        <v>-29.866818181818189</v>
      </c>
      <c r="X1479">
        <f t="shared" si="446"/>
        <v>62.169454545454755</v>
      </c>
      <c r="Y1479" t="e">
        <f t="shared" si="447"/>
        <v>#DIV/0!</v>
      </c>
      <c r="Z1479" t="e">
        <f t="shared" si="448"/>
        <v>#DIV/0!</v>
      </c>
      <c r="AA1479" t="e">
        <f t="shared" si="449"/>
        <v>#DIV/0!</v>
      </c>
      <c r="AC1479">
        <f t="shared" si="434"/>
        <v>-1049.1059545454541</v>
      </c>
      <c r="AD1479">
        <f t="shared" si="435"/>
        <v>-371.58964393939459</v>
      </c>
      <c r="AE1479">
        <f t="shared" si="436"/>
        <v>-219.7835984848482</v>
      </c>
      <c r="AF1479">
        <f t="shared" si="437"/>
        <v>-794.2866742424244</v>
      </c>
      <c r="AG1479">
        <f t="shared" si="438"/>
        <v>-553.56721969696946</v>
      </c>
      <c r="AH1479" t="e">
        <f t="shared" si="439"/>
        <v>#DIV/0!</v>
      </c>
      <c r="AI1479" t="e">
        <f t="shared" si="440"/>
        <v>#DIV/0!</v>
      </c>
      <c r="AJ1479" t="e">
        <f t="shared" si="441"/>
        <v>#DIV/0!</v>
      </c>
    </row>
    <row r="1480" spans="1:36" x14ac:dyDescent="0.25">
      <c r="A1480">
        <v>934.14300000000003</v>
      </c>
      <c r="B1480">
        <v>1604.4190000000001</v>
      </c>
      <c r="C1480">
        <v>2023.8040000000001</v>
      </c>
      <c r="D1480">
        <v>798.471</v>
      </c>
      <c r="E1480">
        <v>1481.989</v>
      </c>
      <c r="J1480">
        <f t="shared" si="426"/>
        <v>1398.1928181818184</v>
      </c>
      <c r="K1480">
        <f t="shared" si="427"/>
        <v>1566.7299696969694</v>
      </c>
      <c r="L1480">
        <f t="shared" si="428"/>
        <v>1784.5755454545456</v>
      </c>
      <c r="M1480">
        <f t="shared" si="429"/>
        <v>1227.9812727272727</v>
      </c>
      <c r="N1480">
        <f t="shared" si="430"/>
        <v>1487.5218787878789</v>
      </c>
      <c r="O1480" t="e">
        <f t="shared" si="431"/>
        <v>#DIV/0!</v>
      </c>
      <c r="P1480" t="e">
        <f t="shared" si="432"/>
        <v>#DIV/0!</v>
      </c>
      <c r="Q1480" t="e">
        <f t="shared" si="433"/>
        <v>#DIV/0!</v>
      </c>
      <c r="T1480">
        <f t="shared" si="442"/>
        <v>-266.37906060606019</v>
      </c>
      <c r="U1480">
        <f t="shared" si="443"/>
        <v>-677.3409696969693</v>
      </c>
      <c r="V1480">
        <f t="shared" si="444"/>
        <v>152.94548484848542</v>
      </c>
      <c r="W1480">
        <f t="shared" si="445"/>
        <v>-34.674666666666781</v>
      </c>
      <c r="X1480">
        <f t="shared" si="446"/>
        <v>78.547303030303283</v>
      </c>
      <c r="Y1480" t="e">
        <f t="shared" si="447"/>
        <v>#DIV/0!</v>
      </c>
      <c r="Z1480" t="e">
        <f t="shared" si="448"/>
        <v>#DIV/0!</v>
      </c>
      <c r="AA1480" t="e">
        <f t="shared" si="449"/>
        <v>#DIV/0!</v>
      </c>
      <c r="AC1480">
        <f t="shared" si="434"/>
        <v>-1044.0258636363633</v>
      </c>
      <c r="AD1480">
        <f t="shared" si="435"/>
        <v>-415.5643106060611</v>
      </c>
      <c r="AE1480">
        <f t="shared" si="436"/>
        <v>-202.44181060606024</v>
      </c>
      <c r="AF1480">
        <f t="shared" si="437"/>
        <v>-799.09452272727299</v>
      </c>
      <c r="AG1480">
        <f t="shared" si="438"/>
        <v>-537.18937121212093</v>
      </c>
      <c r="AH1480" t="e">
        <f t="shared" si="439"/>
        <v>#DIV/0!</v>
      </c>
      <c r="AI1480" t="e">
        <f t="shared" si="440"/>
        <v>#DIV/0!</v>
      </c>
      <c r="AJ1480" t="e">
        <f t="shared" si="441"/>
        <v>#DIV/0!</v>
      </c>
    </row>
    <row r="1481" spans="1:36" x14ac:dyDescent="0.25">
      <c r="A1481">
        <v>1227.9190000000001</v>
      </c>
      <c r="B1481">
        <v>1628.4760000000001</v>
      </c>
      <c r="C1481">
        <v>1744.18</v>
      </c>
      <c r="D1481">
        <v>943.30899999999997</v>
      </c>
      <c r="E1481">
        <v>1599.0119999999999</v>
      </c>
      <c r="J1481">
        <f t="shared" si="426"/>
        <v>1426.745272727273</v>
      </c>
      <c r="K1481">
        <f t="shared" si="427"/>
        <v>1550.6794545454545</v>
      </c>
      <c r="L1481">
        <f t="shared" si="428"/>
        <v>1764.4646363636366</v>
      </c>
      <c r="M1481">
        <f t="shared" si="429"/>
        <v>1227.8739696969697</v>
      </c>
      <c r="N1481">
        <f t="shared" si="430"/>
        <v>1502.4238787878787</v>
      </c>
      <c r="O1481" t="e">
        <f t="shared" si="431"/>
        <v>#DIV/0!</v>
      </c>
      <c r="P1481" t="e">
        <f t="shared" si="432"/>
        <v>#DIV/0!</v>
      </c>
      <c r="Q1481" t="e">
        <f t="shared" si="433"/>
        <v>#DIV/0!</v>
      </c>
      <c r="T1481">
        <f t="shared" si="442"/>
        <v>-237.82660606060563</v>
      </c>
      <c r="U1481">
        <f t="shared" si="443"/>
        <v>-693.3914848484842</v>
      </c>
      <c r="V1481">
        <f t="shared" si="444"/>
        <v>132.83457575757643</v>
      </c>
      <c r="W1481">
        <f t="shared" si="445"/>
        <v>-34.781969696969782</v>
      </c>
      <c r="X1481">
        <f t="shared" si="446"/>
        <v>93.449303030303099</v>
      </c>
      <c r="Y1481" t="e">
        <f t="shared" si="447"/>
        <v>#DIV/0!</v>
      </c>
      <c r="Z1481" t="e">
        <f t="shared" si="448"/>
        <v>#DIV/0!</v>
      </c>
      <c r="AA1481" t="e">
        <f t="shared" si="449"/>
        <v>#DIV/0!</v>
      </c>
      <c r="AC1481">
        <f t="shared" si="434"/>
        <v>-1015.4734090909087</v>
      </c>
      <c r="AD1481">
        <f t="shared" si="435"/>
        <v>-431.614825757576</v>
      </c>
      <c r="AE1481">
        <f t="shared" si="436"/>
        <v>-222.55271969696923</v>
      </c>
      <c r="AF1481">
        <f t="shared" si="437"/>
        <v>-799.20182575757599</v>
      </c>
      <c r="AG1481">
        <f t="shared" si="438"/>
        <v>-522.28737121212112</v>
      </c>
      <c r="AH1481" t="e">
        <f t="shared" si="439"/>
        <v>#DIV/0!</v>
      </c>
      <c r="AI1481" t="e">
        <f t="shared" si="440"/>
        <v>#DIV/0!</v>
      </c>
      <c r="AJ1481" t="e">
        <f t="shared" si="441"/>
        <v>#DIV/0!</v>
      </c>
    </row>
    <row r="1482" spans="1:36" x14ac:dyDescent="0.25">
      <c r="A1482">
        <v>424.733</v>
      </c>
      <c r="B1482">
        <v>1448.741</v>
      </c>
      <c r="C1482">
        <v>1263.3409999999999</v>
      </c>
      <c r="D1482">
        <v>808.59299999999996</v>
      </c>
      <c r="E1482">
        <v>1447.2719999999999</v>
      </c>
      <c r="J1482">
        <f t="shared" si="426"/>
        <v>1426.765757575758</v>
      </c>
      <c r="K1482">
        <f t="shared" si="427"/>
        <v>1543.7430909090906</v>
      </c>
      <c r="L1482">
        <f t="shared" si="428"/>
        <v>1748.9126363636362</v>
      </c>
      <c r="M1482">
        <f t="shared" si="429"/>
        <v>1230.313090909091</v>
      </c>
      <c r="N1482">
        <f t="shared" si="430"/>
        <v>1501.7596060606061</v>
      </c>
      <c r="O1482" t="e">
        <f t="shared" si="431"/>
        <v>#DIV/0!</v>
      </c>
      <c r="P1482" t="e">
        <f t="shared" si="432"/>
        <v>#DIV/0!</v>
      </c>
      <c r="Q1482" t="e">
        <f t="shared" si="433"/>
        <v>#DIV/0!</v>
      </c>
      <c r="T1482">
        <f t="shared" si="442"/>
        <v>-237.80612121212062</v>
      </c>
      <c r="U1482">
        <f t="shared" si="443"/>
        <v>-700.32784848484812</v>
      </c>
      <c r="V1482">
        <f t="shared" si="444"/>
        <v>117.28257575757607</v>
      </c>
      <c r="W1482">
        <f t="shared" si="445"/>
        <v>-32.342848484848446</v>
      </c>
      <c r="X1482">
        <f t="shared" si="446"/>
        <v>92.785030303030453</v>
      </c>
      <c r="Y1482" t="e">
        <f t="shared" si="447"/>
        <v>#DIV/0!</v>
      </c>
      <c r="Z1482" t="e">
        <f t="shared" si="448"/>
        <v>#DIV/0!</v>
      </c>
      <c r="AA1482" t="e">
        <f t="shared" si="449"/>
        <v>#DIV/0!</v>
      </c>
      <c r="AC1482">
        <f t="shared" si="434"/>
        <v>-1015.4529242424237</v>
      </c>
      <c r="AD1482">
        <f t="shared" si="435"/>
        <v>-438.55118939393992</v>
      </c>
      <c r="AE1482">
        <f t="shared" si="436"/>
        <v>-238.1047196969696</v>
      </c>
      <c r="AF1482">
        <f t="shared" si="437"/>
        <v>-796.76270454545465</v>
      </c>
      <c r="AG1482">
        <f t="shared" si="438"/>
        <v>-522.95164393939376</v>
      </c>
      <c r="AH1482" t="e">
        <f t="shared" si="439"/>
        <v>#DIV/0!</v>
      </c>
      <c r="AI1482" t="e">
        <f t="shared" si="440"/>
        <v>#DIV/0!</v>
      </c>
      <c r="AJ1482" t="e">
        <f t="shared" si="441"/>
        <v>#DIV/0!</v>
      </c>
    </row>
    <row r="1483" spans="1:36" x14ac:dyDescent="0.25">
      <c r="A1483">
        <v>977.40200000000004</v>
      </c>
      <c r="B1483">
        <v>824.31100000000004</v>
      </c>
      <c r="C1483">
        <v>1930.6890000000001</v>
      </c>
      <c r="D1483">
        <v>1064.9659999999999</v>
      </c>
      <c r="E1483">
        <v>1131.1559999999999</v>
      </c>
      <c r="J1483">
        <f t="shared" si="426"/>
        <v>1475.5386060606065</v>
      </c>
      <c r="K1483">
        <f t="shared" si="427"/>
        <v>1539.8592121212121</v>
      </c>
      <c r="L1483">
        <f t="shared" si="428"/>
        <v>1741.775575757576</v>
      </c>
      <c r="M1483">
        <f t="shared" si="429"/>
        <v>1250.169090909091</v>
      </c>
      <c r="N1483">
        <f t="shared" si="430"/>
        <v>1512.6295454545455</v>
      </c>
      <c r="O1483" t="e">
        <f t="shared" si="431"/>
        <v>#DIV/0!</v>
      </c>
      <c r="P1483" t="e">
        <f t="shared" si="432"/>
        <v>#DIV/0!</v>
      </c>
      <c r="Q1483" t="e">
        <f t="shared" si="433"/>
        <v>#DIV/0!</v>
      </c>
      <c r="T1483">
        <f t="shared" si="442"/>
        <v>-189.03327272727211</v>
      </c>
      <c r="U1483">
        <f t="shared" si="443"/>
        <v>-704.21172727272665</v>
      </c>
      <c r="V1483">
        <f t="shared" si="444"/>
        <v>110.14551515151584</v>
      </c>
      <c r="W1483">
        <f t="shared" si="445"/>
        <v>-12.486848484848451</v>
      </c>
      <c r="X1483">
        <f t="shared" si="446"/>
        <v>103.65496969696983</v>
      </c>
      <c r="Y1483" t="e">
        <f t="shared" si="447"/>
        <v>#DIV/0!</v>
      </c>
      <c r="Z1483" t="e">
        <f t="shared" si="448"/>
        <v>#DIV/0!</v>
      </c>
      <c r="AA1483" t="e">
        <f t="shared" si="449"/>
        <v>#DIV/0!</v>
      </c>
      <c r="AC1483">
        <f t="shared" si="434"/>
        <v>-966.6800757575752</v>
      </c>
      <c r="AD1483">
        <f t="shared" si="435"/>
        <v>-442.43506818181845</v>
      </c>
      <c r="AE1483">
        <f t="shared" si="436"/>
        <v>-245.24178030302983</v>
      </c>
      <c r="AF1483">
        <f t="shared" si="437"/>
        <v>-776.90670454545466</v>
      </c>
      <c r="AG1483">
        <f t="shared" si="438"/>
        <v>-512.08170454545439</v>
      </c>
      <c r="AH1483" t="e">
        <f t="shared" si="439"/>
        <v>#DIV/0!</v>
      </c>
      <c r="AI1483" t="e">
        <f t="shared" si="440"/>
        <v>#DIV/0!</v>
      </c>
      <c r="AJ1483" t="e">
        <f t="shared" si="441"/>
        <v>#DIV/0!</v>
      </c>
    </row>
    <row r="1484" spans="1:36" x14ac:dyDescent="0.25">
      <c r="A1484">
        <v>1183.021</v>
      </c>
      <c r="B1484">
        <v>1366.915</v>
      </c>
      <c r="C1484">
        <v>1228.595</v>
      </c>
      <c r="D1484">
        <v>729.92499999999995</v>
      </c>
      <c r="E1484">
        <v>1475.31</v>
      </c>
      <c r="J1484">
        <f t="shared" si="426"/>
        <v>1503.1481515151518</v>
      </c>
      <c r="K1484">
        <f t="shared" si="427"/>
        <v>1562.9731515151516</v>
      </c>
      <c r="L1484">
        <f t="shared" si="428"/>
        <v>1713.7073636363637</v>
      </c>
      <c r="M1484">
        <f t="shared" si="429"/>
        <v>1260.7695454545456</v>
      </c>
      <c r="N1484">
        <f t="shared" si="430"/>
        <v>1537.1279696969698</v>
      </c>
      <c r="O1484" t="e">
        <f t="shared" si="431"/>
        <v>#DIV/0!</v>
      </c>
      <c r="P1484" t="e">
        <f t="shared" si="432"/>
        <v>#DIV/0!</v>
      </c>
      <c r="Q1484" t="e">
        <f t="shared" si="433"/>
        <v>#DIV/0!</v>
      </c>
      <c r="T1484">
        <f t="shared" si="442"/>
        <v>-161.42372727272686</v>
      </c>
      <c r="U1484">
        <f t="shared" si="443"/>
        <v>-681.09778787878713</v>
      </c>
      <c r="V1484">
        <f t="shared" si="444"/>
        <v>82.077303030303483</v>
      </c>
      <c r="W1484">
        <f t="shared" si="445"/>
        <v>-1.8863939393938836</v>
      </c>
      <c r="X1484">
        <f t="shared" si="446"/>
        <v>128.15339393939416</v>
      </c>
      <c r="Y1484" t="e">
        <f t="shared" si="447"/>
        <v>#DIV/0!</v>
      </c>
      <c r="Z1484" t="e">
        <f t="shared" si="448"/>
        <v>#DIV/0!</v>
      </c>
      <c r="AA1484" t="e">
        <f t="shared" si="449"/>
        <v>#DIV/0!</v>
      </c>
      <c r="AC1484">
        <f t="shared" si="434"/>
        <v>-939.07053030302995</v>
      </c>
      <c r="AD1484">
        <f t="shared" si="435"/>
        <v>-419.32112878787893</v>
      </c>
      <c r="AE1484">
        <f t="shared" si="436"/>
        <v>-273.30999242424218</v>
      </c>
      <c r="AF1484">
        <f t="shared" si="437"/>
        <v>-766.30625000000009</v>
      </c>
      <c r="AG1484">
        <f t="shared" si="438"/>
        <v>-487.58328030303005</v>
      </c>
      <c r="AH1484" t="e">
        <f t="shared" si="439"/>
        <v>#DIV/0!</v>
      </c>
      <c r="AI1484" t="e">
        <f t="shared" si="440"/>
        <v>#DIV/0!</v>
      </c>
      <c r="AJ1484" t="e">
        <f t="shared" si="441"/>
        <v>#DIV/0!</v>
      </c>
    </row>
    <row r="1485" spans="1:36" x14ac:dyDescent="0.25">
      <c r="A1485">
        <v>1496.5139999999999</v>
      </c>
      <c r="B1485">
        <v>2748.6309999999999</v>
      </c>
      <c r="C1485">
        <v>1788.3879999999999</v>
      </c>
      <c r="D1485">
        <v>583.96299999999997</v>
      </c>
      <c r="E1485">
        <v>1391.2850000000001</v>
      </c>
      <c r="J1485">
        <f t="shared" ref="J1485:J1548" si="450">AVERAGE(A1485:A1517)</f>
        <v>1519.192484848485</v>
      </c>
      <c r="K1485">
        <f t="shared" ref="K1485:K1548" si="451">AVERAGE(B1485:B1517)</f>
        <v>1561.4732424242422</v>
      </c>
      <c r="L1485">
        <f t="shared" ref="L1485:L1548" si="452">AVERAGE(C1485:C1517)</f>
        <v>1712.5479696969696</v>
      </c>
      <c r="M1485">
        <f t="shared" ref="M1485:M1548" si="453">AVERAGE(D1485:D1517)</f>
        <v>1288.2820000000002</v>
      </c>
      <c r="N1485">
        <f t="shared" ref="N1485:N1548" si="454">AVERAGE(E1485:E1517)</f>
        <v>1545.2511212121212</v>
      </c>
      <c r="O1485" t="e">
        <f t="shared" ref="O1485:O1548" si="455">AVERAGE(F1485:F1517)</f>
        <v>#DIV/0!</v>
      </c>
      <c r="P1485" t="e">
        <f t="shared" ref="P1485:P1548" si="456">AVERAGE(G1485:G1517)</f>
        <v>#DIV/0!</v>
      </c>
      <c r="Q1485" t="e">
        <f t="shared" ref="Q1485:Q1548" si="457">AVERAGE(H1485:H1517)</f>
        <v>#DIV/0!</v>
      </c>
      <c r="T1485">
        <f t="shared" si="442"/>
        <v>-145.37939393939359</v>
      </c>
      <c r="U1485">
        <f t="shared" si="443"/>
        <v>-682.59769696969647</v>
      </c>
      <c r="V1485">
        <f t="shared" si="444"/>
        <v>80.917909090909461</v>
      </c>
      <c r="W1485">
        <f t="shared" si="445"/>
        <v>25.626060606060719</v>
      </c>
      <c r="X1485">
        <f t="shared" si="446"/>
        <v>136.27654545454561</v>
      </c>
      <c r="Y1485" t="e">
        <f t="shared" si="447"/>
        <v>#DIV/0!</v>
      </c>
      <c r="Z1485" t="e">
        <f t="shared" si="448"/>
        <v>#DIV/0!</v>
      </c>
      <c r="AA1485" t="e">
        <f t="shared" si="449"/>
        <v>#DIV/0!</v>
      </c>
      <c r="AC1485">
        <f t="shared" si="434"/>
        <v>-923.02619696969668</v>
      </c>
      <c r="AD1485">
        <f t="shared" si="435"/>
        <v>-420.82103787878827</v>
      </c>
      <c r="AE1485">
        <f t="shared" si="436"/>
        <v>-274.4693863636362</v>
      </c>
      <c r="AF1485">
        <f t="shared" si="437"/>
        <v>-738.79379545454549</v>
      </c>
      <c r="AG1485">
        <f t="shared" si="438"/>
        <v>-479.4601287878786</v>
      </c>
      <c r="AH1485" t="e">
        <f t="shared" si="439"/>
        <v>#DIV/0!</v>
      </c>
      <c r="AI1485" t="e">
        <f t="shared" si="440"/>
        <v>#DIV/0!</v>
      </c>
      <c r="AJ1485" t="e">
        <f t="shared" si="441"/>
        <v>#DIV/0!</v>
      </c>
    </row>
    <row r="1486" spans="1:36" x14ac:dyDescent="0.25">
      <c r="A1486">
        <v>1630.423</v>
      </c>
      <c r="B1486">
        <v>1141.567</v>
      </c>
      <c r="C1486">
        <v>1399.576</v>
      </c>
      <c r="D1486">
        <v>705.10900000000004</v>
      </c>
      <c r="E1486">
        <v>1874.2850000000001</v>
      </c>
      <c r="J1486">
        <f t="shared" si="450"/>
        <v>1528.7443939393943</v>
      </c>
      <c r="K1486">
        <f t="shared" si="451"/>
        <v>1527.6590303030302</v>
      </c>
      <c r="L1486">
        <f t="shared" si="452"/>
        <v>1708.3652424242425</v>
      </c>
      <c r="M1486">
        <f t="shared" si="453"/>
        <v>1298.6883030303034</v>
      </c>
      <c r="N1486">
        <f t="shared" si="454"/>
        <v>1571.0065757575758</v>
      </c>
      <c r="O1486" t="e">
        <f t="shared" si="455"/>
        <v>#DIV/0!</v>
      </c>
      <c r="P1486" t="e">
        <f t="shared" si="456"/>
        <v>#DIV/0!</v>
      </c>
      <c r="Q1486" t="e">
        <f t="shared" si="457"/>
        <v>#DIV/0!</v>
      </c>
      <c r="T1486">
        <f t="shared" si="442"/>
        <v>-135.82748484848435</v>
      </c>
      <c r="U1486">
        <f t="shared" si="443"/>
        <v>-716.41190909090847</v>
      </c>
      <c r="V1486">
        <f t="shared" si="444"/>
        <v>76.735181818182355</v>
      </c>
      <c r="W1486">
        <f t="shared" si="445"/>
        <v>36.032363636363925</v>
      </c>
      <c r="X1486">
        <f t="shared" si="446"/>
        <v>162.03200000000015</v>
      </c>
      <c r="Y1486" t="e">
        <f t="shared" si="447"/>
        <v>#DIV/0!</v>
      </c>
      <c r="Z1486" t="e">
        <f t="shared" si="448"/>
        <v>#DIV/0!</v>
      </c>
      <c r="AA1486" t="e">
        <f t="shared" si="449"/>
        <v>#DIV/0!</v>
      </c>
      <c r="AC1486">
        <f t="shared" si="434"/>
        <v>-913.47428787878744</v>
      </c>
      <c r="AD1486">
        <f t="shared" si="435"/>
        <v>-454.63525000000027</v>
      </c>
      <c r="AE1486">
        <f t="shared" si="436"/>
        <v>-278.65211363636331</v>
      </c>
      <c r="AF1486">
        <f t="shared" si="437"/>
        <v>-728.38749242424228</v>
      </c>
      <c r="AG1486">
        <f t="shared" si="438"/>
        <v>-453.70467424242406</v>
      </c>
      <c r="AH1486" t="e">
        <f t="shared" si="439"/>
        <v>#DIV/0!</v>
      </c>
      <c r="AI1486" t="e">
        <f t="shared" si="440"/>
        <v>#DIV/0!</v>
      </c>
      <c r="AJ1486" t="e">
        <f t="shared" si="441"/>
        <v>#DIV/0!</v>
      </c>
    </row>
    <row r="1487" spans="1:36" x14ac:dyDescent="0.25">
      <c r="A1487">
        <v>1647.223</v>
      </c>
      <c r="B1487">
        <v>2330.2600000000002</v>
      </c>
      <c r="C1487">
        <v>1597.855</v>
      </c>
      <c r="D1487">
        <v>929.13499999999999</v>
      </c>
      <c r="E1487">
        <v>1459.0450000000001</v>
      </c>
      <c r="J1487">
        <f t="shared" si="450"/>
        <v>1517.361272727273</v>
      </c>
      <c r="K1487">
        <f t="shared" si="451"/>
        <v>1526.1251212121213</v>
      </c>
      <c r="L1487">
        <f t="shared" si="452"/>
        <v>1754.5560303030304</v>
      </c>
      <c r="M1487">
        <f t="shared" si="453"/>
        <v>1295.7093636363638</v>
      </c>
      <c r="N1487">
        <f t="shared" si="454"/>
        <v>1553.2346666666667</v>
      </c>
      <c r="O1487" t="e">
        <f t="shared" si="455"/>
        <v>#DIV/0!</v>
      </c>
      <c r="P1487" t="e">
        <f t="shared" si="456"/>
        <v>#DIV/0!</v>
      </c>
      <c r="Q1487" t="e">
        <f t="shared" si="457"/>
        <v>#DIV/0!</v>
      </c>
      <c r="T1487">
        <f t="shared" si="442"/>
        <v>-147.21060606060564</v>
      </c>
      <c r="U1487">
        <f t="shared" si="443"/>
        <v>-717.94581818181746</v>
      </c>
      <c r="V1487">
        <f t="shared" si="444"/>
        <v>122.92596969697024</v>
      </c>
      <c r="W1487">
        <f t="shared" si="445"/>
        <v>33.053424242424398</v>
      </c>
      <c r="X1487">
        <f t="shared" si="446"/>
        <v>144.2600909090911</v>
      </c>
      <c r="Y1487" t="e">
        <f t="shared" si="447"/>
        <v>#DIV/0!</v>
      </c>
      <c r="Z1487" t="e">
        <f t="shared" si="448"/>
        <v>#DIV/0!</v>
      </c>
      <c r="AA1487" t="e">
        <f t="shared" si="449"/>
        <v>#DIV/0!</v>
      </c>
      <c r="AC1487">
        <f t="shared" si="434"/>
        <v>-924.85740909090873</v>
      </c>
      <c r="AD1487">
        <f t="shared" si="435"/>
        <v>-456.16915909090926</v>
      </c>
      <c r="AE1487">
        <f t="shared" si="436"/>
        <v>-232.46132575757542</v>
      </c>
      <c r="AF1487">
        <f t="shared" si="437"/>
        <v>-731.36643181818181</v>
      </c>
      <c r="AG1487">
        <f t="shared" si="438"/>
        <v>-471.47658333333311</v>
      </c>
      <c r="AH1487" t="e">
        <f t="shared" si="439"/>
        <v>#DIV/0!</v>
      </c>
      <c r="AI1487" t="e">
        <f t="shared" si="440"/>
        <v>#DIV/0!</v>
      </c>
      <c r="AJ1487" t="e">
        <f t="shared" si="441"/>
        <v>#DIV/0!</v>
      </c>
    </row>
    <row r="1488" spans="1:36" x14ac:dyDescent="0.25">
      <c r="A1488">
        <v>1775.759</v>
      </c>
      <c r="B1488">
        <v>1736.1279999999999</v>
      </c>
      <c r="C1488">
        <v>1573.643</v>
      </c>
      <c r="D1488">
        <v>826.25099999999998</v>
      </c>
      <c r="E1488">
        <v>1459.0450000000001</v>
      </c>
      <c r="J1488">
        <f t="shared" si="450"/>
        <v>1508.1994242424241</v>
      </c>
      <c r="K1488">
        <f t="shared" si="451"/>
        <v>1499.1013030303029</v>
      </c>
      <c r="L1488">
        <f t="shared" si="452"/>
        <v>1747.6660303030305</v>
      </c>
      <c r="M1488">
        <f t="shared" si="453"/>
        <v>1301.5759696969701</v>
      </c>
      <c r="N1488">
        <f t="shared" si="454"/>
        <v>1561.6798787878788</v>
      </c>
      <c r="O1488" t="e">
        <f t="shared" si="455"/>
        <v>#DIV/0!</v>
      </c>
      <c r="P1488" t="e">
        <f t="shared" si="456"/>
        <v>#DIV/0!</v>
      </c>
      <c r="Q1488" t="e">
        <f t="shared" si="457"/>
        <v>#DIV/0!</v>
      </c>
      <c r="T1488">
        <f t="shared" si="442"/>
        <v>-156.3724545454545</v>
      </c>
      <c r="U1488">
        <f t="shared" si="443"/>
        <v>-744.9696363636358</v>
      </c>
      <c r="V1488">
        <f t="shared" si="444"/>
        <v>116.03596969697037</v>
      </c>
      <c r="W1488">
        <f t="shared" si="445"/>
        <v>38.920030303030671</v>
      </c>
      <c r="X1488">
        <f t="shared" si="446"/>
        <v>152.70530303030318</v>
      </c>
      <c r="Y1488" t="e">
        <f t="shared" si="447"/>
        <v>#DIV/0!</v>
      </c>
      <c r="Z1488" t="e">
        <f t="shared" si="448"/>
        <v>#DIV/0!</v>
      </c>
      <c r="AA1488" t="e">
        <f t="shared" si="449"/>
        <v>#DIV/0!</v>
      </c>
      <c r="AC1488">
        <f t="shared" si="434"/>
        <v>-934.01925757575759</v>
      </c>
      <c r="AD1488">
        <f t="shared" si="435"/>
        <v>-483.1929772727276</v>
      </c>
      <c r="AE1488">
        <f t="shared" si="436"/>
        <v>-239.3513257575753</v>
      </c>
      <c r="AF1488">
        <f t="shared" si="437"/>
        <v>-725.49982575757554</v>
      </c>
      <c r="AG1488">
        <f t="shared" si="438"/>
        <v>-463.03137121212103</v>
      </c>
      <c r="AH1488" t="e">
        <f t="shared" si="439"/>
        <v>#DIV/0!</v>
      </c>
      <c r="AI1488" t="e">
        <f t="shared" si="440"/>
        <v>#DIV/0!</v>
      </c>
      <c r="AJ1488" t="e">
        <f t="shared" si="441"/>
        <v>#DIV/0!</v>
      </c>
    </row>
    <row r="1489" spans="1:36" x14ac:dyDescent="0.25">
      <c r="A1489">
        <v>1530.68</v>
      </c>
      <c r="B1489">
        <v>1644.482</v>
      </c>
      <c r="C1489">
        <v>2201.19</v>
      </c>
      <c r="D1489">
        <v>1521.2560000000001</v>
      </c>
      <c r="E1489">
        <v>1520.5029999999999</v>
      </c>
      <c r="J1489">
        <f t="shared" si="450"/>
        <v>1491.3220303030303</v>
      </c>
      <c r="K1489">
        <f t="shared" si="451"/>
        <v>1491.7837272727272</v>
      </c>
      <c r="L1489">
        <f t="shared" si="452"/>
        <v>1764.1684545454546</v>
      </c>
      <c r="M1489">
        <f t="shared" si="453"/>
        <v>1291.6242121212126</v>
      </c>
      <c r="N1489">
        <f t="shared" si="454"/>
        <v>1575.612878787879</v>
      </c>
      <c r="O1489" t="e">
        <f t="shared" si="455"/>
        <v>#DIV/0!</v>
      </c>
      <c r="P1489" t="e">
        <f t="shared" si="456"/>
        <v>#DIV/0!</v>
      </c>
      <c r="Q1489" t="e">
        <f t="shared" si="457"/>
        <v>#DIV/0!</v>
      </c>
      <c r="T1489">
        <f t="shared" si="442"/>
        <v>-173.24984848484837</v>
      </c>
      <c r="U1489">
        <f t="shared" si="443"/>
        <v>-752.2872121212115</v>
      </c>
      <c r="V1489">
        <f t="shared" si="444"/>
        <v>132.53839393939438</v>
      </c>
      <c r="W1489">
        <f t="shared" si="445"/>
        <v>28.968272727273188</v>
      </c>
      <c r="X1489">
        <f t="shared" si="446"/>
        <v>166.6383030303034</v>
      </c>
      <c r="Y1489" t="e">
        <f t="shared" si="447"/>
        <v>#DIV/0!</v>
      </c>
      <c r="Z1489" t="e">
        <f t="shared" si="448"/>
        <v>#DIV/0!</v>
      </c>
      <c r="AA1489" t="e">
        <f t="shared" si="449"/>
        <v>#DIV/0!</v>
      </c>
      <c r="AC1489">
        <f t="shared" si="434"/>
        <v>-950.89665151515146</v>
      </c>
      <c r="AD1489">
        <f t="shared" si="435"/>
        <v>-490.5105530303033</v>
      </c>
      <c r="AE1489">
        <f t="shared" si="436"/>
        <v>-222.84890151515128</v>
      </c>
      <c r="AF1489">
        <f t="shared" si="437"/>
        <v>-735.45158333333302</v>
      </c>
      <c r="AG1489">
        <f t="shared" si="438"/>
        <v>-449.09837121212081</v>
      </c>
      <c r="AH1489" t="e">
        <f t="shared" si="439"/>
        <v>#DIV/0!</v>
      </c>
      <c r="AI1489" t="e">
        <f t="shared" si="440"/>
        <v>#DIV/0!</v>
      </c>
      <c r="AJ1489" t="e">
        <f t="shared" si="441"/>
        <v>#DIV/0!</v>
      </c>
    </row>
    <row r="1490" spans="1:36" x14ac:dyDescent="0.25">
      <c r="A1490">
        <v>1796.1510000000001</v>
      </c>
      <c r="B1490">
        <v>1727.694</v>
      </c>
      <c r="C1490">
        <v>2176.3580000000002</v>
      </c>
      <c r="D1490">
        <v>2038.5920000000001</v>
      </c>
      <c r="E1490">
        <v>1613.71</v>
      </c>
      <c r="J1490">
        <f t="shared" si="450"/>
        <v>1492.7981212121213</v>
      </c>
      <c r="K1490">
        <f t="shared" si="451"/>
        <v>1475.0582727272727</v>
      </c>
      <c r="L1490">
        <f t="shared" si="452"/>
        <v>1767.7835151515155</v>
      </c>
      <c r="M1490">
        <f t="shared" si="453"/>
        <v>1278.54593939394</v>
      </c>
      <c r="N1490">
        <f t="shared" si="454"/>
        <v>1572.6074242424245</v>
      </c>
      <c r="O1490" t="e">
        <f t="shared" si="455"/>
        <v>#DIV/0!</v>
      </c>
      <c r="P1490" t="e">
        <f t="shared" si="456"/>
        <v>#DIV/0!</v>
      </c>
      <c r="Q1490" t="e">
        <f t="shared" si="457"/>
        <v>#DIV/0!</v>
      </c>
      <c r="T1490">
        <f t="shared" si="442"/>
        <v>-171.77375757575737</v>
      </c>
      <c r="U1490">
        <f t="shared" si="443"/>
        <v>-769.01266666666606</v>
      </c>
      <c r="V1490">
        <f t="shared" si="444"/>
        <v>136.15345454545536</v>
      </c>
      <c r="W1490">
        <f t="shared" si="445"/>
        <v>15.890000000000555</v>
      </c>
      <c r="X1490">
        <f t="shared" si="446"/>
        <v>163.63284848484886</v>
      </c>
      <c r="Y1490" t="e">
        <f t="shared" si="447"/>
        <v>#DIV/0!</v>
      </c>
      <c r="Z1490" t="e">
        <f t="shared" si="448"/>
        <v>#DIV/0!</v>
      </c>
      <c r="AA1490" t="e">
        <f t="shared" si="449"/>
        <v>#DIV/0!</v>
      </c>
      <c r="AC1490">
        <f t="shared" si="434"/>
        <v>-949.42056060606046</v>
      </c>
      <c r="AD1490">
        <f t="shared" si="435"/>
        <v>-507.23600757575787</v>
      </c>
      <c r="AE1490">
        <f t="shared" si="436"/>
        <v>-219.2338409090903</v>
      </c>
      <c r="AF1490">
        <f t="shared" si="437"/>
        <v>-748.52985606060565</v>
      </c>
      <c r="AG1490">
        <f t="shared" si="438"/>
        <v>-452.10382575757535</v>
      </c>
      <c r="AH1490" t="e">
        <f t="shared" si="439"/>
        <v>#DIV/0!</v>
      </c>
      <c r="AI1490" t="e">
        <f t="shared" si="440"/>
        <v>#DIV/0!</v>
      </c>
      <c r="AJ1490" t="e">
        <f t="shared" si="441"/>
        <v>#DIV/0!</v>
      </c>
    </row>
    <row r="1491" spans="1:36" x14ac:dyDescent="0.25">
      <c r="A1491">
        <v>1794.106</v>
      </c>
      <c r="B1491">
        <v>1551.5170000000001</v>
      </c>
      <c r="C1491">
        <v>1912.076</v>
      </c>
      <c r="D1491">
        <v>1525.0219999999999</v>
      </c>
      <c r="E1491">
        <v>962.37400000000002</v>
      </c>
      <c r="J1491">
        <f t="shared" si="450"/>
        <v>1496.0427575757576</v>
      </c>
      <c r="K1491">
        <f t="shared" si="451"/>
        <v>1483.3098484848488</v>
      </c>
      <c r="L1491">
        <f t="shared" si="452"/>
        <v>1757.1956060606062</v>
      </c>
      <c r="M1491">
        <f t="shared" si="453"/>
        <v>1253.652878787879</v>
      </c>
      <c r="N1491">
        <f t="shared" si="454"/>
        <v>1572.5134848484849</v>
      </c>
      <c r="O1491" t="e">
        <f t="shared" si="455"/>
        <v>#DIV/0!</v>
      </c>
      <c r="P1491" t="e">
        <f t="shared" si="456"/>
        <v>#DIV/0!</v>
      </c>
      <c r="Q1491" t="e">
        <f t="shared" si="457"/>
        <v>#DIV/0!</v>
      </c>
      <c r="T1491">
        <f t="shared" si="442"/>
        <v>-168.52912121212103</v>
      </c>
      <c r="U1491">
        <f t="shared" si="443"/>
        <v>-760.76109090908994</v>
      </c>
      <c r="V1491">
        <f t="shared" si="444"/>
        <v>125.56554545454605</v>
      </c>
      <c r="W1491">
        <f t="shared" si="445"/>
        <v>-9.0030606060604441</v>
      </c>
      <c r="X1491">
        <f t="shared" si="446"/>
        <v>163.53890909090933</v>
      </c>
      <c r="Y1491" t="e">
        <f t="shared" si="447"/>
        <v>#DIV/0!</v>
      </c>
      <c r="Z1491" t="e">
        <f t="shared" si="448"/>
        <v>#DIV/0!</v>
      </c>
      <c r="AA1491" t="e">
        <f t="shared" si="449"/>
        <v>#DIV/0!</v>
      </c>
      <c r="AC1491">
        <f t="shared" si="434"/>
        <v>-946.17592424242412</v>
      </c>
      <c r="AD1491">
        <f t="shared" si="435"/>
        <v>-498.98443181818175</v>
      </c>
      <c r="AE1491">
        <f t="shared" si="436"/>
        <v>-229.82174999999961</v>
      </c>
      <c r="AF1491">
        <f t="shared" si="437"/>
        <v>-773.42291666666665</v>
      </c>
      <c r="AG1491">
        <f t="shared" si="438"/>
        <v>-452.19776515151489</v>
      </c>
      <c r="AH1491" t="e">
        <f t="shared" si="439"/>
        <v>#DIV/0!</v>
      </c>
      <c r="AI1491" t="e">
        <f t="shared" si="440"/>
        <v>#DIV/0!</v>
      </c>
      <c r="AJ1491" t="e">
        <f t="shared" si="441"/>
        <v>#DIV/0!</v>
      </c>
    </row>
    <row r="1492" spans="1:36" x14ac:dyDescent="0.25">
      <c r="A1492">
        <v>1200.345</v>
      </c>
      <c r="B1492">
        <v>1044.905</v>
      </c>
      <c r="C1492">
        <v>1883.069</v>
      </c>
      <c r="D1492">
        <v>1389.126</v>
      </c>
      <c r="E1492">
        <v>1660.567</v>
      </c>
      <c r="J1492">
        <f t="shared" si="450"/>
        <v>1508.653333333333</v>
      </c>
      <c r="K1492">
        <f t="shared" si="451"/>
        <v>1481.2254848484847</v>
      </c>
      <c r="L1492">
        <f t="shared" si="452"/>
        <v>1754.192060606061</v>
      </c>
      <c r="M1492">
        <f t="shared" si="453"/>
        <v>1252.2813333333336</v>
      </c>
      <c r="N1492">
        <f t="shared" si="454"/>
        <v>1573.7974242424243</v>
      </c>
      <c r="O1492" t="e">
        <f t="shared" si="455"/>
        <v>#DIV/0!</v>
      </c>
      <c r="P1492" t="e">
        <f t="shared" si="456"/>
        <v>#DIV/0!</v>
      </c>
      <c r="Q1492" t="e">
        <f t="shared" si="457"/>
        <v>#DIV/0!</v>
      </c>
      <c r="T1492">
        <f t="shared" si="442"/>
        <v>-155.91854545454567</v>
      </c>
      <c r="U1492">
        <f t="shared" si="443"/>
        <v>-762.845454545454</v>
      </c>
      <c r="V1492">
        <f t="shared" si="444"/>
        <v>122.56200000000081</v>
      </c>
      <c r="W1492">
        <f t="shared" si="445"/>
        <v>-10.374606060605856</v>
      </c>
      <c r="X1492">
        <f t="shared" si="446"/>
        <v>164.82284848484869</v>
      </c>
      <c r="Y1492" t="e">
        <f t="shared" si="447"/>
        <v>#DIV/0!</v>
      </c>
      <c r="Z1492" t="e">
        <f t="shared" si="448"/>
        <v>#DIV/0!</v>
      </c>
      <c r="AA1492" t="e">
        <f t="shared" si="449"/>
        <v>#DIV/0!</v>
      </c>
      <c r="AC1492">
        <f t="shared" si="434"/>
        <v>-933.56534848484876</v>
      </c>
      <c r="AD1492">
        <f t="shared" si="435"/>
        <v>-501.06879545454581</v>
      </c>
      <c r="AE1492">
        <f t="shared" si="436"/>
        <v>-232.82529545454486</v>
      </c>
      <c r="AF1492">
        <f t="shared" si="437"/>
        <v>-774.79446212121206</v>
      </c>
      <c r="AG1492">
        <f t="shared" si="438"/>
        <v>-450.91382575757552</v>
      </c>
      <c r="AH1492" t="e">
        <f t="shared" si="439"/>
        <v>#DIV/0!</v>
      </c>
      <c r="AI1492" t="e">
        <f t="shared" si="440"/>
        <v>#DIV/0!</v>
      </c>
      <c r="AJ1492" t="e">
        <f t="shared" si="441"/>
        <v>#DIV/0!</v>
      </c>
    </row>
    <row r="1493" spans="1:36" x14ac:dyDescent="0.25">
      <c r="A1493">
        <v>538.92399999999998</v>
      </c>
      <c r="B1493">
        <v>1159.242</v>
      </c>
      <c r="C1493">
        <v>2669.77</v>
      </c>
      <c r="D1493">
        <v>1102.453</v>
      </c>
      <c r="E1493">
        <v>1138.96</v>
      </c>
      <c r="J1493">
        <f t="shared" si="450"/>
        <v>1504.943424242424</v>
      </c>
      <c r="K1493">
        <f t="shared" si="451"/>
        <v>1502.4766969696971</v>
      </c>
      <c r="L1493">
        <f t="shared" si="452"/>
        <v>1727.4927878787885</v>
      </c>
      <c r="M1493">
        <f t="shared" si="453"/>
        <v>1262.4680606060608</v>
      </c>
      <c r="N1493">
        <f t="shared" si="454"/>
        <v>1595.3104545454548</v>
      </c>
      <c r="O1493" t="e">
        <f t="shared" si="455"/>
        <v>#DIV/0!</v>
      </c>
      <c r="P1493" t="e">
        <f t="shared" si="456"/>
        <v>#DIV/0!</v>
      </c>
      <c r="Q1493" t="e">
        <f t="shared" si="457"/>
        <v>#DIV/0!</v>
      </c>
      <c r="T1493">
        <f t="shared" si="442"/>
        <v>-159.62845454545459</v>
      </c>
      <c r="U1493">
        <f t="shared" si="443"/>
        <v>-741.59424242424166</v>
      </c>
      <c r="V1493">
        <f t="shared" si="444"/>
        <v>95.862727272728307</v>
      </c>
      <c r="W1493">
        <f t="shared" si="445"/>
        <v>-0.187878787878617</v>
      </c>
      <c r="X1493">
        <f t="shared" si="446"/>
        <v>186.33587878787921</v>
      </c>
      <c r="Y1493" t="e">
        <f t="shared" si="447"/>
        <v>#DIV/0!</v>
      </c>
      <c r="Z1493" t="e">
        <f t="shared" si="448"/>
        <v>#DIV/0!</v>
      </c>
      <c r="AA1493" t="e">
        <f t="shared" si="449"/>
        <v>#DIV/0!</v>
      </c>
      <c r="AC1493">
        <f t="shared" si="434"/>
        <v>-937.27525757575768</v>
      </c>
      <c r="AD1493">
        <f t="shared" si="435"/>
        <v>-479.81758333333346</v>
      </c>
      <c r="AE1493">
        <f t="shared" si="436"/>
        <v>-259.52456818181736</v>
      </c>
      <c r="AF1493">
        <f t="shared" si="437"/>
        <v>-764.60773484848482</v>
      </c>
      <c r="AG1493">
        <f t="shared" si="438"/>
        <v>-429.400795454545</v>
      </c>
      <c r="AH1493" t="e">
        <f t="shared" si="439"/>
        <v>#DIV/0!</v>
      </c>
      <c r="AI1493" t="e">
        <f t="shared" si="440"/>
        <v>#DIV/0!</v>
      </c>
      <c r="AJ1493" t="e">
        <f t="shared" si="441"/>
        <v>#DIV/0!</v>
      </c>
    </row>
    <row r="1494" spans="1:36" x14ac:dyDescent="0.25">
      <c r="A1494">
        <v>669.18899999999996</v>
      </c>
      <c r="B1494">
        <v>1735.3240000000001</v>
      </c>
      <c r="C1494">
        <v>1284.3520000000001</v>
      </c>
      <c r="D1494">
        <v>1667.653</v>
      </c>
      <c r="E1494">
        <v>1061.819</v>
      </c>
      <c r="J1494">
        <f t="shared" si="450"/>
        <v>1550.903939393939</v>
      </c>
      <c r="K1494">
        <f t="shared" si="451"/>
        <v>1491.1328181818183</v>
      </c>
      <c r="L1494">
        <f t="shared" si="452"/>
        <v>1687.9150606060612</v>
      </c>
      <c r="M1494">
        <f t="shared" si="453"/>
        <v>1259.4516060606063</v>
      </c>
      <c r="N1494">
        <f t="shared" si="454"/>
        <v>1608.1352727272729</v>
      </c>
      <c r="O1494" t="e">
        <f t="shared" si="455"/>
        <v>#DIV/0!</v>
      </c>
      <c r="P1494" t="e">
        <f t="shared" si="456"/>
        <v>#DIV/0!</v>
      </c>
      <c r="Q1494" t="e">
        <f t="shared" si="457"/>
        <v>#DIV/0!</v>
      </c>
      <c r="T1494">
        <f t="shared" si="442"/>
        <v>-113.6679393939396</v>
      </c>
      <c r="U1494">
        <f t="shared" si="443"/>
        <v>-752.93812121212045</v>
      </c>
      <c r="V1494">
        <f t="shared" si="444"/>
        <v>56.285000000000991</v>
      </c>
      <c r="W1494">
        <f t="shared" si="445"/>
        <v>-3.2043333333331248</v>
      </c>
      <c r="X1494">
        <f t="shared" si="446"/>
        <v>199.16069696969726</v>
      </c>
      <c r="Y1494" t="e">
        <f t="shared" si="447"/>
        <v>#DIV/0!</v>
      </c>
      <c r="Z1494" t="e">
        <f t="shared" si="448"/>
        <v>#DIV/0!</v>
      </c>
      <c r="AA1494" t="e">
        <f t="shared" si="449"/>
        <v>#DIV/0!</v>
      </c>
      <c r="AC1494">
        <f t="shared" si="434"/>
        <v>-891.3147424242427</v>
      </c>
      <c r="AD1494">
        <f t="shared" si="435"/>
        <v>-491.16146212121225</v>
      </c>
      <c r="AE1494">
        <f t="shared" si="436"/>
        <v>-299.10229545454467</v>
      </c>
      <c r="AF1494">
        <f t="shared" si="437"/>
        <v>-767.62418939393933</v>
      </c>
      <c r="AG1494">
        <f t="shared" si="438"/>
        <v>-416.57597727272696</v>
      </c>
      <c r="AH1494" t="e">
        <f t="shared" si="439"/>
        <v>#DIV/0!</v>
      </c>
      <c r="AI1494" t="e">
        <f t="shared" si="440"/>
        <v>#DIV/0!</v>
      </c>
      <c r="AJ1494" t="e">
        <f t="shared" si="441"/>
        <v>#DIV/0!</v>
      </c>
    </row>
    <row r="1495" spans="1:36" x14ac:dyDescent="0.25">
      <c r="A1495">
        <v>1234.3520000000001</v>
      </c>
      <c r="B1495">
        <v>1306.5820000000001</v>
      </c>
      <c r="C1495">
        <v>1224.539</v>
      </c>
      <c r="D1495">
        <v>2467.799</v>
      </c>
      <c r="E1495">
        <v>750.66800000000001</v>
      </c>
      <c r="J1495">
        <f t="shared" si="450"/>
        <v>1602.8579696969696</v>
      </c>
      <c r="K1495">
        <f t="shared" si="451"/>
        <v>1483.9527272727273</v>
      </c>
      <c r="L1495">
        <f t="shared" si="452"/>
        <v>1683.499363636364</v>
      </c>
      <c r="M1495">
        <f t="shared" si="453"/>
        <v>1249.0297272727275</v>
      </c>
      <c r="N1495">
        <f t="shared" si="454"/>
        <v>1637.7212424242425</v>
      </c>
      <c r="O1495" t="e">
        <f t="shared" si="455"/>
        <v>#DIV/0!</v>
      </c>
      <c r="P1495" t="e">
        <f t="shared" si="456"/>
        <v>#DIV/0!</v>
      </c>
      <c r="Q1495" t="e">
        <f t="shared" si="457"/>
        <v>#DIV/0!</v>
      </c>
      <c r="T1495">
        <f t="shared" si="442"/>
        <v>-61.713909090909056</v>
      </c>
      <c r="U1495">
        <f t="shared" si="443"/>
        <v>-760.1182121212114</v>
      </c>
      <c r="V1495">
        <f t="shared" si="444"/>
        <v>51.869303030303854</v>
      </c>
      <c r="W1495">
        <f t="shared" si="445"/>
        <v>-13.626212121211893</v>
      </c>
      <c r="X1495">
        <f t="shared" si="446"/>
        <v>228.7466666666669</v>
      </c>
      <c r="Y1495" t="e">
        <f t="shared" si="447"/>
        <v>#DIV/0!</v>
      </c>
      <c r="Z1495" t="e">
        <f t="shared" si="448"/>
        <v>#DIV/0!</v>
      </c>
      <c r="AA1495" t="e">
        <f t="shared" si="449"/>
        <v>#DIV/0!</v>
      </c>
      <c r="AC1495">
        <f t="shared" si="434"/>
        <v>-839.36071212121215</v>
      </c>
      <c r="AD1495">
        <f t="shared" si="435"/>
        <v>-498.3415530303032</v>
      </c>
      <c r="AE1495">
        <f t="shared" si="436"/>
        <v>-303.51799242424181</v>
      </c>
      <c r="AF1495">
        <f t="shared" si="437"/>
        <v>-778.0460681818181</v>
      </c>
      <c r="AG1495">
        <f t="shared" si="438"/>
        <v>-386.99000757575732</v>
      </c>
      <c r="AH1495" t="e">
        <f t="shared" si="439"/>
        <v>#DIV/0!</v>
      </c>
      <c r="AI1495" t="e">
        <f t="shared" si="440"/>
        <v>#DIV/0!</v>
      </c>
      <c r="AJ1495" t="e">
        <f t="shared" si="441"/>
        <v>#DIV/0!</v>
      </c>
    </row>
    <row r="1496" spans="1:36" x14ac:dyDescent="0.25">
      <c r="A1496">
        <v>1684.2470000000001</v>
      </c>
      <c r="B1496">
        <v>1386.25</v>
      </c>
      <c r="C1496">
        <v>1004.438</v>
      </c>
      <c r="D1496">
        <v>1456.097</v>
      </c>
      <c r="E1496">
        <v>1339.579</v>
      </c>
      <c r="J1496">
        <f t="shared" si="450"/>
        <v>1600.9813333333332</v>
      </c>
      <c r="K1496">
        <f t="shared" si="451"/>
        <v>1469.3300606060609</v>
      </c>
      <c r="L1496">
        <f t="shared" si="452"/>
        <v>1690.0266363636367</v>
      </c>
      <c r="M1496">
        <f t="shared" si="453"/>
        <v>1210.1473636363635</v>
      </c>
      <c r="N1496">
        <f t="shared" si="454"/>
        <v>1667.2066060606064</v>
      </c>
      <c r="O1496" t="e">
        <f t="shared" si="455"/>
        <v>#DIV/0!</v>
      </c>
      <c r="P1496" t="e">
        <f t="shared" si="456"/>
        <v>#DIV/0!</v>
      </c>
      <c r="Q1496" t="e">
        <f t="shared" si="457"/>
        <v>#DIV/0!</v>
      </c>
      <c r="T1496">
        <f t="shared" si="442"/>
        <v>-63.590545454545463</v>
      </c>
      <c r="U1496">
        <f t="shared" si="443"/>
        <v>-774.74087878787782</v>
      </c>
      <c r="V1496">
        <f t="shared" si="444"/>
        <v>58.396575757576556</v>
      </c>
      <c r="W1496">
        <f t="shared" si="445"/>
        <v>-52.508575757575954</v>
      </c>
      <c r="X1496">
        <f t="shared" si="446"/>
        <v>258.2320303030308</v>
      </c>
      <c r="Y1496" t="e">
        <f t="shared" si="447"/>
        <v>#DIV/0!</v>
      </c>
      <c r="Z1496" t="e">
        <f t="shared" si="448"/>
        <v>#DIV/0!</v>
      </c>
      <c r="AA1496" t="e">
        <f t="shared" si="449"/>
        <v>#DIV/0!</v>
      </c>
      <c r="AC1496">
        <f t="shared" si="434"/>
        <v>-841.23734848484855</v>
      </c>
      <c r="AD1496">
        <f t="shared" si="435"/>
        <v>-512.96421969696962</v>
      </c>
      <c r="AE1496">
        <f t="shared" si="436"/>
        <v>-296.99071969696911</v>
      </c>
      <c r="AF1496">
        <f t="shared" si="437"/>
        <v>-816.92843181818216</v>
      </c>
      <c r="AG1496">
        <f t="shared" si="438"/>
        <v>-357.50464393939342</v>
      </c>
      <c r="AH1496" t="e">
        <f t="shared" si="439"/>
        <v>#DIV/0!</v>
      </c>
      <c r="AI1496" t="e">
        <f t="shared" si="440"/>
        <v>#DIV/0!</v>
      </c>
      <c r="AJ1496" t="e">
        <f t="shared" si="441"/>
        <v>#DIV/0!</v>
      </c>
    </row>
    <row r="1497" spans="1:36" x14ac:dyDescent="0.25">
      <c r="A1497">
        <v>1976.329</v>
      </c>
      <c r="B1497">
        <v>2353.6120000000001</v>
      </c>
      <c r="C1497">
        <v>2411.078</v>
      </c>
      <c r="D1497">
        <v>1370.8420000000001</v>
      </c>
      <c r="E1497">
        <v>1463.8409999999999</v>
      </c>
      <c r="J1497">
        <f t="shared" si="450"/>
        <v>1603.6558787878785</v>
      </c>
      <c r="K1497">
        <f t="shared" si="451"/>
        <v>1455.3267575757579</v>
      </c>
      <c r="L1497">
        <f t="shared" si="452"/>
        <v>1720.1558181818186</v>
      </c>
      <c r="M1497">
        <f t="shared" si="453"/>
        <v>1234.5215454545455</v>
      </c>
      <c r="N1497">
        <f t="shared" si="454"/>
        <v>1674.5201515151521</v>
      </c>
      <c r="O1497" t="e">
        <f t="shared" si="455"/>
        <v>#DIV/0!</v>
      </c>
      <c r="P1497" t="e">
        <f t="shared" si="456"/>
        <v>#DIV/0!</v>
      </c>
      <c r="Q1497" t="e">
        <f t="shared" si="457"/>
        <v>#DIV/0!</v>
      </c>
      <c r="T1497">
        <f t="shared" si="442"/>
        <v>-60.916000000000167</v>
      </c>
      <c r="U1497">
        <f t="shared" si="443"/>
        <v>-788.74418181818078</v>
      </c>
      <c r="V1497">
        <f t="shared" si="444"/>
        <v>88.525757575758462</v>
      </c>
      <c r="W1497">
        <f t="shared" si="445"/>
        <v>-28.134393939393931</v>
      </c>
      <c r="X1497">
        <f t="shared" si="446"/>
        <v>265.54557575757644</v>
      </c>
      <c r="Y1497" t="e">
        <f t="shared" si="447"/>
        <v>#DIV/0!</v>
      </c>
      <c r="Z1497" t="e">
        <f t="shared" si="448"/>
        <v>#DIV/0!</v>
      </c>
      <c r="AA1497" t="e">
        <f t="shared" si="449"/>
        <v>#DIV/0!</v>
      </c>
      <c r="AC1497">
        <f t="shared" si="434"/>
        <v>-838.56280303030326</v>
      </c>
      <c r="AD1497">
        <f t="shared" si="435"/>
        <v>-526.96752272727258</v>
      </c>
      <c r="AE1497">
        <f t="shared" si="436"/>
        <v>-266.8615378787872</v>
      </c>
      <c r="AF1497">
        <f t="shared" si="437"/>
        <v>-792.55425000000014</v>
      </c>
      <c r="AG1497">
        <f t="shared" si="438"/>
        <v>-350.19109848484777</v>
      </c>
      <c r="AH1497" t="e">
        <f t="shared" si="439"/>
        <v>#DIV/0!</v>
      </c>
      <c r="AI1497" t="e">
        <f t="shared" si="440"/>
        <v>#DIV/0!</v>
      </c>
      <c r="AJ1497" t="e">
        <f t="shared" si="441"/>
        <v>#DIV/0!</v>
      </c>
    </row>
    <row r="1498" spans="1:36" x14ac:dyDescent="0.25">
      <c r="A1498">
        <v>1689.0029999999999</v>
      </c>
      <c r="B1498">
        <v>1976.758</v>
      </c>
      <c r="C1498">
        <v>2651.3510000000001</v>
      </c>
      <c r="D1498">
        <v>819.05499999999995</v>
      </c>
      <c r="E1498">
        <v>1453.8889999999999</v>
      </c>
      <c r="J1498">
        <f t="shared" si="450"/>
        <v>1595.2619999999997</v>
      </c>
      <c r="K1498">
        <f t="shared" si="451"/>
        <v>1419.4530909090913</v>
      </c>
      <c r="L1498">
        <f t="shared" si="452"/>
        <v>1706.7997272727273</v>
      </c>
      <c r="M1498">
        <f t="shared" si="453"/>
        <v>1239.1479999999997</v>
      </c>
      <c r="N1498">
        <f t="shared" si="454"/>
        <v>1703.8142424242426</v>
      </c>
      <c r="O1498" t="e">
        <f t="shared" si="455"/>
        <v>#DIV/0!</v>
      </c>
      <c r="P1498" t="e">
        <f t="shared" si="456"/>
        <v>#DIV/0!</v>
      </c>
      <c r="Q1498" t="e">
        <f t="shared" si="457"/>
        <v>#DIV/0!</v>
      </c>
      <c r="T1498">
        <f t="shared" si="442"/>
        <v>-69.309878787878915</v>
      </c>
      <c r="U1498">
        <f t="shared" si="443"/>
        <v>-824.6178484848474</v>
      </c>
      <c r="V1498">
        <f t="shared" si="444"/>
        <v>75.169666666667126</v>
      </c>
      <c r="W1498">
        <f t="shared" si="445"/>
        <v>-23.507939393939751</v>
      </c>
      <c r="X1498">
        <f t="shared" si="446"/>
        <v>294.83966666666697</v>
      </c>
      <c r="Y1498" t="e">
        <f t="shared" si="447"/>
        <v>#DIV/0!</v>
      </c>
      <c r="Z1498" t="e">
        <f t="shared" si="448"/>
        <v>#DIV/0!</v>
      </c>
      <c r="AA1498" t="e">
        <f t="shared" si="449"/>
        <v>#DIV/0!</v>
      </c>
      <c r="AC1498">
        <f t="shared" si="434"/>
        <v>-846.95668181818201</v>
      </c>
      <c r="AD1498">
        <f t="shared" si="435"/>
        <v>-562.8411893939392</v>
      </c>
      <c r="AE1498">
        <f t="shared" si="436"/>
        <v>-280.21762878787854</v>
      </c>
      <c r="AF1498">
        <f t="shared" si="437"/>
        <v>-787.92779545454596</v>
      </c>
      <c r="AG1498">
        <f t="shared" si="438"/>
        <v>-320.89700757575724</v>
      </c>
      <c r="AH1498" t="e">
        <f t="shared" si="439"/>
        <v>#DIV/0!</v>
      </c>
      <c r="AI1498" t="e">
        <f t="shared" si="440"/>
        <v>#DIV/0!</v>
      </c>
      <c r="AJ1498" t="e">
        <f t="shared" si="441"/>
        <v>#DIV/0!</v>
      </c>
    </row>
    <row r="1499" spans="1:36" x14ac:dyDescent="0.25">
      <c r="A1499">
        <v>1685.039</v>
      </c>
      <c r="B1499">
        <v>1726.09</v>
      </c>
      <c r="C1499">
        <v>2186.2739999999999</v>
      </c>
      <c r="D1499">
        <v>1037.7429999999999</v>
      </c>
      <c r="E1499">
        <v>1265.056</v>
      </c>
      <c r="J1499">
        <f t="shared" si="450"/>
        <v>1585.8919090909087</v>
      </c>
      <c r="K1499">
        <f t="shared" si="451"/>
        <v>1406.6130909090912</v>
      </c>
      <c r="L1499">
        <f t="shared" si="452"/>
        <v>1683.3662727272726</v>
      </c>
      <c r="M1499">
        <f t="shared" si="453"/>
        <v>1256.0205454545453</v>
      </c>
      <c r="N1499">
        <f t="shared" si="454"/>
        <v>1702.9818787878792</v>
      </c>
      <c r="O1499" t="e">
        <f t="shared" si="455"/>
        <v>#DIV/0!</v>
      </c>
      <c r="P1499" t="e">
        <f t="shared" si="456"/>
        <v>#DIV/0!</v>
      </c>
      <c r="Q1499" t="e">
        <f t="shared" si="457"/>
        <v>#DIV/0!</v>
      </c>
      <c r="T1499">
        <f t="shared" si="442"/>
        <v>-78.67996969696992</v>
      </c>
      <c r="U1499">
        <f t="shared" si="443"/>
        <v>-837.45784848484755</v>
      </c>
      <c r="V1499">
        <f t="shared" si="444"/>
        <v>51.736212121212475</v>
      </c>
      <c r="W1499">
        <f t="shared" si="445"/>
        <v>-6.6353939393941346</v>
      </c>
      <c r="X1499">
        <f t="shared" si="446"/>
        <v>294.00730303030355</v>
      </c>
      <c r="Y1499" t="e">
        <f t="shared" si="447"/>
        <v>#DIV/0!</v>
      </c>
      <c r="Z1499" t="e">
        <f t="shared" si="448"/>
        <v>#DIV/0!</v>
      </c>
      <c r="AA1499" t="e">
        <f t="shared" si="449"/>
        <v>#DIV/0!</v>
      </c>
      <c r="AC1499">
        <f t="shared" si="434"/>
        <v>-856.32677272727301</v>
      </c>
      <c r="AD1499">
        <f t="shared" si="435"/>
        <v>-575.68118939393935</v>
      </c>
      <c r="AE1499">
        <f t="shared" si="436"/>
        <v>-303.65108333333319</v>
      </c>
      <c r="AF1499">
        <f t="shared" si="437"/>
        <v>-771.05525000000034</v>
      </c>
      <c r="AG1499">
        <f t="shared" si="438"/>
        <v>-321.72937121212067</v>
      </c>
      <c r="AH1499" t="e">
        <f t="shared" si="439"/>
        <v>#DIV/0!</v>
      </c>
      <c r="AI1499" t="e">
        <f t="shared" si="440"/>
        <v>#DIV/0!</v>
      </c>
      <c r="AJ1499" t="e">
        <f t="shared" si="441"/>
        <v>#DIV/0!</v>
      </c>
    </row>
    <row r="1500" spans="1:36" x14ac:dyDescent="0.25">
      <c r="A1500">
        <v>1264.3699999999999</v>
      </c>
      <c r="B1500">
        <v>1307.28</v>
      </c>
      <c r="C1500">
        <v>1737.7370000000001</v>
      </c>
      <c r="D1500">
        <v>930.01800000000003</v>
      </c>
      <c r="E1500">
        <v>2220.703</v>
      </c>
      <c r="J1500">
        <f t="shared" si="450"/>
        <v>1603.6346969696967</v>
      </c>
      <c r="K1500">
        <f t="shared" si="451"/>
        <v>1416.2678484848489</v>
      </c>
      <c r="L1500">
        <f t="shared" si="452"/>
        <v>1673.5833636363639</v>
      </c>
      <c r="M1500">
        <f t="shared" si="453"/>
        <v>1261.0492727272726</v>
      </c>
      <c r="N1500">
        <f t="shared" si="454"/>
        <v>1737.3655757575762</v>
      </c>
      <c r="O1500" t="e">
        <f t="shared" si="455"/>
        <v>#DIV/0!</v>
      </c>
      <c r="P1500" t="e">
        <f t="shared" si="456"/>
        <v>#DIV/0!</v>
      </c>
      <c r="Q1500" t="e">
        <f t="shared" si="457"/>
        <v>#DIV/0!</v>
      </c>
      <c r="T1500">
        <f t="shared" si="442"/>
        <v>-60.937181818181898</v>
      </c>
      <c r="U1500">
        <f t="shared" si="443"/>
        <v>-827.80309090908986</v>
      </c>
      <c r="V1500">
        <f t="shared" si="444"/>
        <v>41.953303030303687</v>
      </c>
      <c r="W1500">
        <f t="shared" si="445"/>
        <v>-1.606666666666797</v>
      </c>
      <c r="X1500">
        <f t="shared" si="446"/>
        <v>328.39100000000053</v>
      </c>
      <c r="Y1500" t="e">
        <f t="shared" si="447"/>
        <v>#DIV/0!</v>
      </c>
      <c r="Z1500" t="e">
        <f t="shared" si="448"/>
        <v>#DIV/0!</v>
      </c>
      <c r="AA1500" t="e">
        <f t="shared" si="449"/>
        <v>#DIV/0!</v>
      </c>
      <c r="AC1500">
        <f t="shared" si="434"/>
        <v>-838.58398484848499</v>
      </c>
      <c r="AD1500">
        <f t="shared" si="435"/>
        <v>-566.02643181818166</v>
      </c>
      <c r="AE1500">
        <f t="shared" si="436"/>
        <v>-313.43399242424198</v>
      </c>
      <c r="AF1500">
        <f t="shared" si="437"/>
        <v>-766.026522727273</v>
      </c>
      <c r="AG1500">
        <f t="shared" si="438"/>
        <v>-287.34567424242368</v>
      </c>
      <c r="AH1500" t="e">
        <f t="shared" si="439"/>
        <v>#DIV/0!</v>
      </c>
      <c r="AI1500" t="e">
        <f t="shared" si="440"/>
        <v>#DIV/0!</v>
      </c>
      <c r="AJ1500" t="e">
        <f t="shared" si="441"/>
        <v>#DIV/0!</v>
      </c>
    </row>
    <row r="1501" spans="1:36" x14ac:dyDescent="0.25">
      <c r="A1501">
        <v>1052.7190000000001</v>
      </c>
      <c r="B1501">
        <v>1710.4880000000001</v>
      </c>
      <c r="C1501">
        <v>1810.0840000000001</v>
      </c>
      <c r="D1501">
        <v>1490.547</v>
      </c>
      <c r="E1501">
        <v>1368.6990000000001</v>
      </c>
      <c r="J1501">
        <f t="shared" si="450"/>
        <v>1641.5767272727273</v>
      </c>
      <c r="K1501">
        <f t="shared" si="451"/>
        <v>1414.3564848484855</v>
      </c>
      <c r="L1501">
        <f t="shared" si="452"/>
        <v>1674.9946363636363</v>
      </c>
      <c r="M1501">
        <f t="shared" si="453"/>
        <v>1260.4548787878784</v>
      </c>
      <c r="N1501">
        <f t="shared" si="454"/>
        <v>1738.4864848484849</v>
      </c>
      <c r="O1501" t="e">
        <f t="shared" si="455"/>
        <v>#DIV/0!</v>
      </c>
      <c r="P1501" t="e">
        <f t="shared" si="456"/>
        <v>#DIV/0!</v>
      </c>
      <c r="Q1501" t="e">
        <f t="shared" si="457"/>
        <v>#DIV/0!</v>
      </c>
      <c r="T1501">
        <f t="shared" si="442"/>
        <v>-22.995151515151292</v>
      </c>
      <c r="U1501">
        <f t="shared" si="443"/>
        <v>-829.71445454545324</v>
      </c>
      <c r="V1501">
        <f t="shared" si="444"/>
        <v>43.364575757576176</v>
      </c>
      <c r="W1501">
        <f t="shared" si="445"/>
        <v>-2.2010606060609916</v>
      </c>
      <c r="X1501">
        <f t="shared" si="446"/>
        <v>329.51190909090928</v>
      </c>
      <c r="Y1501" t="e">
        <f t="shared" si="447"/>
        <v>#DIV/0!</v>
      </c>
      <c r="Z1501" t="e">
        <f t="shared" si="448"/>
        <v>#DIV/0!</v>
      </c>
      <c r="AA1501" t="e">
        <f t="shared" si="449"/>
        <v>#DIV/0!</v>
      </c>
      <c r="AC1501">
        <f t="shared" si="434"/>
        <v>-800.64195454545438</v>
      </c>
      <c r="AD1501">
        <f t="shared" si="435"/>
        <v>-567.93779545454504</v>
      </c>
      <c r="AE1501">
        <f t="shared" si="436"/>
        <v>-312.02271969696949</v>
      </c>
      <c r="AF1501">
        <f t="shared" si="437"/>
        <v>-766.6209166666672</v>
      </c>
      <c r="AG1501">
        <f t="shared" si="438"/>
        <v>-286.22476515151493</v>
      </c>
      <c r="AH1501" t="e">
        <f t="shared" si="439"/>
        <v>#DIV/0!</v>
      </c>
      <c r="AI1501" t="e">
        <f t="shared" si="440"/>
        <v>#DIV/0!</v>
      </c>
      <c r="AJ1501" t="e">
        <f t="shared" si="441"/>
        <v>#DIV/0!</v>
      </c>
    </row>
    <row r="1502" spans="1:36" x14ac:dyDescent="0.25">
      <c r="A1502">
        <v>1525.0219999999999</v>
      </c>
      <c r="B1502">
        <v>971.07600000000002</v>
      </c>
      <c r="C1502">
        <v>1730.5029999999999</v>
      </c>
      <c r="D1502">
        <v>1263.684</v>
      </c>
      <c r="E1502">
        <v>1805.57</v>
      </c>
      <c r="J1502">
        <f t="shared" si="450"/>
        <v>1650.2694545454542</v>
      </c>
      <c r="K1502">
        <f t="shared" si="451"/>
        <v>1384.7294242424243</v>
      </c>
      <c r="L1502">
        <f t="shared" si="452"/>
        <v>1703.9268181818181</v>
      </c>
      <c r="M1502">
        <f t="shared" si="453"/>
        <v>1272.2987272727271</v>
      </c>
      <c r="N1502">
        <f t="shared" si="454"/>
        <v>1755.7480303030306</v>
      </c>
      <c r="O1502" t="e">
        <f t="shared" si="455"/>
        <v>#DIV/0!</v>
      </c>
      <c r="P1502" t="e">
        <f t="shared" si="456"/>
        <v>#DIV/0!</v>
      </c>
      <c r="Q1502" t="e">
        <f t="shared" si="457"/>
        <v>#DIV/0!</v>
      </c>
      <c r="T1502">
        <f t="shared" si="442"/>
        <v>-14.302424242424422</v>
      </c>
      <c r="U1502">
        <f t="shared" si="443"/>
        <v>-859.34151515151439</v>
      </c>
      <c r="V1502">
        <f t="shared" si="444"/>
        <v>72.296757575757965</v>
      </c>
      <c r="W1502">
        <f t="shared" si="445"/>
        <v>9.642787878787658</v>
      </c>
      <c r="X1502">
        <f t="shared" si="446"/>
        <v>346.77345454545502</v>
      </c>
      <c r="Y1502" t="e">
        <f t="shared" si="447"/>
        <v>#DIV/0!</v>
      </c>
      <c r="Z1502" t="e">
        <f t="shared" si="448"/>
        <v>#DIV/0!</v>
      </c>
      <c r="AA1502" t="e">
        <f t="shared" si="449"/>
        <v>#DIV/0!</v>
      </c>
      <c r="AC1502">
        <f t="shared" si="434"/>
        <v>-791.94922727272751</v>
      </c>
      <c r="AD1502">
        <f t="shared" si="435"/>
        <v>-597.56485606060619</v>
      </c>
      <c r="AE1502">
        <f t="shared" si="436"/>
        <v>-283.0905378787877</v>
      </c>
      <c r="AF1502">
        <f t="shared" si="437"/>
        <v>-754.77706818181855</v>
      </c>
      <c r="AG1502">
        <f t="shared" si="438"/>
        <v>-268.96321969696919</v>
      </c>
      <c r="AH1502" t="e">
        <f t="shared" si="439"/>
        <v>#DIV/0!</v>
      </c>
      <c r="AI1502" t="e">
        <f t="shared" si="440"/>
        <v>#DIV/0!</v>
      </c>
      <c r="AJ1502" t="e">
        <f t="shared" si="441"/>
        <v>#DIV/0!</v>
      </c>
    </row>
    <row r="1503" spans="1:36" x14ac:dyDescent="0.25">
      <c r="A1503">
        <v>831.80899999999997</v>
      </c>
      <c r="B1503">
        <v>819.60699999999997</v>
      </c>
      <c r="C1503">
        <v>1990.0820000000001</v>
      </c>
      <c r="D1503">
        <v>1315.318</v>
      </c>
      <c r="E1503">
        <v>665.69799999999998</v>
      </c>
      <c r="J1503">
        <f t="shared" si="450"/>
        <v>1647.5691818181817</v>
      </c>
      <c r="K1503">
        <f t="shared" si="451"/>
        <v>1409.5706969696973</v>
      </c>
      <c r="L1503">
        <f t="shared" si="452"/>
        <v>1697.7458181818183</v>
      </c>
      <c r="M1503">
        <f t="shared" si="453"/>
        <v>1279.7623636363635</v>
      </c>
      <c r="N1503">
        <f t="shared" si="454"/>
        <v>1753.4124545454547</v>
      </c>
      <c r="O1503" t="e">
        <f t="shared" si="455"/>
        <v>#DIV/0!</v>
      </c>
      <c r="P1503" t="e">
        <f t="shared" si="456"/>
        <v>#DIV/0!</v>
      </c>
      <c r="Q1503" t="e">
        <f t="shared" si="457"/>
        <v>#DIV/0!</v>
      </c>
      <c r="T1503">
        <f t="shared" si="442"/>
        <v>-17.002696969696899</v>
      </c>
      <c r="U1503">
        <f t="shared" si="443"/>
        <v>-834.50024242424138</v>
      </c>
      <c r="V1503">
        <f t="shared" si="444"/>
        <v>66.115757575758153</v>
      </c>
      <c r="W1503">
        <f t="shared" si="445"/>
        <v>17.106424242424055</v>
      </c>
      <c r="X1503">
        <f t="shared" si="446"/>
        <v>344.43787878787907</v>
      </c>
      <c r="Y1503" t="e">
        <f t="shared" si="447"/>
        <v>#DIV/0!</v>
      </c>
      <c r="Z1503" t="e">
        <f t="shared" si="448"/>
        <v>#DIV/0!</v>
      </c>
      <c r="AA1503" t="e">
        <f t="shared" si="449"/>
        <v>#DIV/0!</v>
      </c>
      <c r="AC1503">
        <f t="shared" si="434"/>
        <v>-794.64949999999999</v>
      </c>
      <c r="AD1503">
        <f t="shared" si="435"/>
        <v>-572.72358333333318</v>
      </c>
      <c r="AE1503">
        <f t="shared" si="436"/>
        <v>-289.27153787878751</v>
      </c>
      <c r="AF1503">
        <f t="shared" si="437"/>
        <v>-747.31343181818215</v>
      </c>
      <c r="AG1503">
        <f t="shared" si="438"/>
        <v>-271.29879545454514</v>
      </c>
      <c r="AH1503" t="e">
        <f t="shared" si="439"/>
        <v>#DIV/0!</v>
      </c>
      <c r="AI1503" t="e">
        <f t="shared" si="440"/>
        <v>#DIV/0!</v>
      </c>
      <c r="AJ1503" t="e">
        <f t="shared" si="441"/>
        <v>#DIV/0!</v>
      </c>
    </row>
    <row r="1504" spans="1:36" x14ac:dyDescent="0.25">
      <c r="A1504">
        <v>1069.6959999999999</v>
      </c>
      <c r="B1504">
        <v>1635.1030000000001</v>
      </c>
      <c r="C1504">
        <v>1553.799</v>
      </c>
      <c r="D1504">
        <v>1490.9190000000001</v>
      </c>
      <c r="E1504">
        <v>1367.6279999999999</v>
      </c>
      <c r="J1504">
        <f t="shared" si="450"/>
        <v>1679.2987272727271</v>
      </c>
      <c r="K1504">
        <f t="shared" si="451"/>
        <v>1444.7659696969702</v>
      </c>
      <c r="L1504">
        <f t="shared" si="452"/>
        <v>1681.1636363636364</v>
      </c>
      <c r="M1504">
        <f t="shared" si="453"/>
        <v>1266.8779999999999</v>
      </c>
      <c r="N1504">
        <f t="shared" si="454"/>
        <v>1803.8960909090915</v>
      </c>
      <c r="O1504" t="e">
        <f t="shared" si="455"/>
        <v>#DIV/0!</v>
      </c>
      <c r="P1504" t="e">
        <f t="shared" si="456"/>
        <v>#DIV/0!</v>
      </c>
      <c r="Q1504" t="e">
        <f t="shared" si="457"/>
        <v>#DIV/0!</v>
      </c>
      <c r="T1504">
        <f t="shared" si="442"/>
        <v>14.72684848484846</v>
      </c>
      <c r="U1504">
        <f t="shared" si="443"/>
        <v>-799.30496969696856</v>
      </c>
      <c r="V1504">
        <f t="shared" si="444"/>
        <v>49.533575757576273</v>
      </c>
      <c r="W1504">
        <f t="shared" si="445"/>
        <v>4.222060606060495</v>
      </c>
      <c r="X1504">
        <f t="shared" si="446"/>
        <v>394.92151515151591</v>
      </c>
      <c r="Y1504" t="e">
        <f t="shared" si="447"/>
        <v>#DIV/0!</v>
      </c>
      <c r="Z1504" t="e">
        <f t="shared" si="448"/>
        <v>#DIV/0!</v>
      </c>
      <c r="AA1504" t="e">
        <f t="shared" si="449"/>
        <v>#DIV/0!</v>
      </c>
      <c r="AC1504">
        <f t="shared" si="434"/>
        <v>-762.91995454545463</v>
      </c>
      <c r="AD1504">
        <f t="shared" si="435"/>
        <v>-537.52831060606036</v>
      </c>
      <c r="AE1504">
        <f t="shared" si="436"/>
        <v>-305.85371969696939</v>
      </c>
      <c r="AF1504">
        <f t="shared" si="437"/>
        <v>-760.19779545454571</v>
      </c>
      <c r="AG1504">
        <f t="shared" si="438"/>
        <v>-220.81515909090831</v>
      </c>
      <c r="AH1504" t="e">
        <f t="shared" si="439"/>
        <v>#DIV/0!</v>
      </c>
      <c r="AI1504" t="e">
        <f t="shared" si="440"/>
        <v>#DIV/0!</v>
      </c>
      <c r="AJ1504" t="e">
        <f t="shared" si="441"/>
        <v>#DIV/0!</v>
      </c>
    </row>
    <row r="1505" spans="1:36" x14ac:dyDescent="0.25">
      <c r="A1505">
        <v>1809.673</v>
      </c>
      <c r="B1505">
        <v>2095.1889999999999</v>
      </c>
      <c r="C1505">
        <v>1531.8130000000001</v>
      </c>
      <c r="D1505">
        <v>1382.6590000000001</v>
      </c>
      <c r="E1505">
        <v>1623.4169999999999</v>
      </c>
      <c r="J1505">
        <f t="shared" si="450"/>
        <v>1716.3587878787876</v>
      </c>
      <c r="K1505">
        <f t="shared" si="451"/>
        <v>1450.4048787878789</v>
      </c>
      <c r="L1505">
        <f t="shared" si="452"/>
        <v>1690.2314545454542</v>
      </c>
      <c r="M1505">
        <f t="shared" si="453"/>
        <v>1247.464727272727</v>
      </c>
      <c r="N1505">
        <f t="shared" si="454"/>
        <v>1797.3428181818185</v>
      </c>
      <c r="O1505" t="e">
        <f t="shared" si="455"/>
        <v>#DIV/0!</v>
      </c>
      <c r="P1505" t="e">
        <f t="shared" si="456"/>
        <v>#DIV/0!</v>
      </c>
      <c r="Q1505" t="e">
        <f t="shared" si="457"/>
        <v>#DIV/0!</v>
      </c>
      <c r="T1505">
        <f t="shared" si="442"/>
        <v>51.786909090908921</v>
      </c>
      <c r="U1505">
        <f t="shared" si="443"/>
        <v>-793.66606060605977</v>
      </c>
      <c r="V1505">
        <f t="shared" si="444"/>
        <v>58.601393939394029</v>
      </c>
      <c r="W1505">
        <f t="shared" si="445"/>
        <v>-15.191212121212402</v>
      </c>
      <c r="X1505">
        <f t="shared" si="446"/>
        <v>388.36824242424291</v>
      </c>
      <c r="Y1505" t="e">
        <f t="shared" si="447"/>
        <v>#DIV/0!</v>
      </c>
      <c r="Z1505" t="e">
        <f t="shared" si="448"/>
        <v>#DIV/0!</v>
      </c>
      <c r="AA1505" t="e">
        <f t="shared" si="449"/>
        <v>#DIV/0!</v>
      </c>
      <c r="AC1505">
        <f t="shared" si="434"/>
        <v>-725.85989393939417</v>
      </c>
      <c r="AD1505">
        <f t="shared" si="435"/>
        <v>-531.88940151515158</v>
      </c>
      <c r="AE1505">
        <f t="shared" si="436"/>
        <v>-296.78590151515164</v>
      </c>
      <c r="AF1505">
        <f t="shared" si="437"/>
        <v>-779.61106818181861</v>
      </c>
      <c r="AG1505">
        <f t="shared" si="438"/>
        <v>-227.36843181818131</v>
      </c>
      <c r="AH1505" t="e">
        <f t="shared" si="439"/>
        <v>#DIV/0!</v>
      </c>
      <c r="AI1505" t="e">
        <f t="shared" si="440"/>
        <v>#DIV/0!</v>
      </c>
      <c r="AJ1505" t="e">
        <f t="shared" si="441"/>
        <v>#DIV/0!</v>
      </c>
    </row>
    <row r="1506" spans="1:36" x14ac:dyDescent="0.25">
      <c r="A1506">
        <v>1186.01</v>
      </c>
      <c r="B1506">
        <v>1602.4870000000001</v>
      </c>
      <c r="C1506">
        <v>1255.806</v>
      </c>
      <c r="D1506">
        <v>1043.97</v>
      </c>
      <c r="E1506">
        <v>1648.3979999999999</v>
      </c>
      <c r="J1506">
        <f t="shared" si="450"/>
        <v>1703.5277878787876</v>
      </c>
      <c r="K1506">
        <f t="shared" si="451"/>
        <v>1448.3470000000002</v>
      </c>
      <c r="L1506">
        <f t="shared" si="452"/>
        <v>1698.1921212121208</v>
      </c>
      <c r="M1506">
        <f t="shared" si="453"/>
        <v>1223.7384848484844</v>
      </c>
      <c r="N1506">
        <f t="shared" si="454"/>
        <v>1800.4298181818185</v>
      </c>
      <c r="O1506" t="e">
        <f t="shared" si="455"/>
        <v>#DIV/0!</v>
      </c>
      <c r="P1506" t="e">
        <f t="shared" si="456"/>
        <v>#DIV/0!</v>
      </c>
      <c r="Q1506" t="e">
        <f t="shared" si="457"/>
        <v>#DIV/0!</v>
      </c>
      <c r="T1506">
        <f t="shared" si="442"/>
        <v>38.955909090909017</v>
      </c>
      <c r="U1506">
        <f t="shared" si="443"/>
        <v>-795.72393939393851</v>
      </c>
      <c r="V1506">
        <f t="shared" si="444"/>
        <v>66.562060606060641</v>
      </c>
      <c r="W1506">
        <f t="shared" si="445"/>
        <v>-38.91745454545503</v>
      </c>
      <c r="X1506">
        <f t="shared" si="446"/>
        <v>391.4552424242429</v>
      </c>
      <c r="Y1506" t="e">
        <f t="shared" si="447"/>
        <v>#DIV/0!</v>
      </c>
      <c r="Z1506" t="e">
        <f t="shared" si="448"/>
        <v>#DIV/0!</v>
      </c>
      <c r="AA1506" t="e">
        <f t="shared" si="449"/>
        <v>#DIV/0!</v>
      </c>
      <c r="AC1506">
        <f t="shared" si="434"/>
        <v>-738.69089393939407</v>
      </c>
      <c r="AD1506">
        <f t="shared" si="435"/>
        <v>-533.94728030303031</v>
      </c>
      <c r="AE1506">
        <f t="shared" si="436"/>
        <v>-288.82523484848502</v>
      </c>
      <c r="AF1506">
        <f t="shared" si="437"/>
        <v>-803.33731060606124</v>
      </c>
      <c r="AG1506">
        <f t="shared" si="438"/>
        <v>-224.28143181818132</v>
      </c>
      <c r="AH1506" t="e">
        <f t="shared" si="439"/>
        <v>#DIV/0!</v>
      </c>
      <c r="AI1506" t="e">
        <f t="shared" si="440"/>
        <v>#DIV/0!</v>
      </c>
      <c r="AJ1506" t="e">
        <f t="shared" si="441"/>
        <v>#DIV/0!</v>
      </c>
    </row>
    <row r="1507" spans="1:36" x14ac:dyDescent="0.25">
      <c r="A1507">
        <v>1759.934</v>
      </c>
      <c r="B1507">
        <v>2060.875</v>
      </c>
      <c r="C1507">
        <v>1278.134</v>
      </c>
      <c r="D1507">
        <v>1251.7049999999999</v>
      </c>
      <c r="E1507">
        <v>2325.6039999999998</v>
      </c>
      <c r="J1507">
        <f t="shared" si="450"/>
        <v>1725.8755757575757</v>
      </c>
      <c r="K1507">
        <f t="shared" si="451"/>
        <v>1448.3938484848488</v>
      </c>
      <c r="L1507">
        <f t="shared" si="452"/>
        <v>1717.2635757575752</v>
      </c>
      <c r="M1507">
        <f t="shared" si="453"/>
        <v>1233.8931212121206</v>
      </c>
      <c r="N1507">
        <f t="shared" si="454"/>
        <v>1792.4968181818183</v>
      </c>
      <c r="O1507" t="e">
        <f t="shared" si="455"/>
        <v>#DIV/0!</v>
      </c>
      <c r="P1507" t="e">
        <f t="shared" si="456"/>
        <v>#DIV/0!</v>
      </c>
      <c r="Q1507" t="e">
        <f t="shared" si="457"/>
        <v>#DIV/0!</v>
      </c>
      <c r="T1507">
        <f t="shared" si="442"/>
        <v>61.303696969697057</v>
      </c>
      <c r="U1507">
        <f t="shared" si="443"/>
        <v>-795.67709090908988</v>
      </c>
      <c r="V1507">
        <f t="shared" si="444"/>
        <v>85.633515151514985</v>
      </c>
      <c r="W1507">
        <f t="shared" si="445"/>
        <v>-28.76281818181883</v>
      </c>
      <c r="X1507">
        <f t="shared" si="446"/>
        <v>383.52224242424268</v>
      </c>
      <c r="Y1507" t="e">
        <f t="shared" si="447"/>
        <v>#DIV/0!</v>
      </c>
      <c r="Z1507" t="e">
        <f t="shared" si="448"/>
        <v>#DIV/0!</v>
      </c>
      <c r="AA1507" t="e">
        <f t="shared" si="449"/>
        <v>#DIV/0!</v>
      </c>
      <c r="AC1507">
        <f t="shared" si="434"/>
        <v>-716.34310606060603</v>
      </c>
      <c r="AD1507">
        <f t="shared" si="435"/>
        <v>-533.90043181818169</v>
      </c>
      <c r="AE1507">
        <f t="shared" si="436"/>
        <v>-269.75378030303068</v>
      </c>
      <c r="AF1507">
        <f t="shared" si="437"/>
        <v>-793.18267424242504</v>
      </c>
      <c r="AG1507">
        <f t="shared" si="438"/>
        <v>-232.21443181818154</v>
      </c>
      <c r="AH1507" t="e">
        <f t="shared" si="439"/>
        <v>#DIV/0!</v>
      </c>
      <c r="AI1507" t="e">
        <f t="shared" si="440"/>
        <v>#DIV/0!</v>
      </c>
      <c r="AJ1507" t="e">
        <f t="shared" si="441"/>
        <v>#DIV/0!</v>
      </c>
    </row>
    <row r="1508" spans="1:36" x14ac:dyDescent="0.25">
      <c r="A1508">
        <v>1890.615</v>
      </c>
      <c r="B1508">
        <v>1616.037</v>
      </c>
      <c r="C1508">
        <v>1090.6289999999999</v>
      </c>
      <c r="D1508">
        <v>1469.7550000000001</v>
      </c>
      <c r="E1508">
        <v>1312.519</v>
      </c>
      <c r="J1508">
        <f t="shared" si="450"/>
        <v>1716.8247575757575</v>
      </c>
      <c r="K1508">
        <f t="shared" si="451"/>
        <v>1439.5569696969699</v>
      </c>
      <c r="L1508">
        <f t="shared" si="452"/>
        <v>1733.2837878787873</v>
      </c>
      <c r="M1508">
        <f t="shared" si="453"/>
        <v>1232.0536060606055</v>
      </c>
      <c r="N1508">
        <f t="shared" si="454"/>
        <v>1769.9540606060607</v>
      </c>
      <c r="O1508" t="e">
        <f t="shared" si="455"/>
        <v>#DIV/0!</v>
      </c>
      <c r="P1508" t="e">
        <f t="shared" si="456"/>
        <v>#DIV/0!</v>
      </c>
      <c r="Q1508" t="e">
        <f t="shared" si="457"/>
        <v>#DIV/0!</v>
      </c>
      <c r="T1508">
        <f t="shared" si="442"/>
        <v>52.252878787878899</v>
      </c>
      <c r="U1508">
        <f t="shared" si="443"/>
        <v>-804.51396969696884</v>
      </c>
      <c r="V1508">
        <f t="shared" si="444"/>
        <v>101.65372727272711</v>
      </c>
      <c r="W1508">
        <f t="shared" si="445"/>
        <v>-30.602333333333945</v>
      </c>
      <c r="X1508">
        <f t="shared" si="446"/>
        <v>360.97948484848507</v>
      </c>
      <c r="Y1508" t="e">
        <f t="shared" si="447"/>
        <v>#DIV/0!</v>
      </c>
      <c r="Z1508" t="e">
        <f t="shared" si="448"/>
        <v>#DIV/0!</v>
      </c>
      <c r="AA1508" t="e">
        <f t="shared" si="449"/>
        <v>#DIV/0!</v>
      </c>
      <c r="AC1508">
        <f t="shared" si="434"/>
        <v>-725.39392424242419</v>
      </c>
      <c r="AD1508">
        <f t="shared" si="435"/>
        <v>-542.73731060606065</v>
      </c>
      <c r="AE1508">
        <f t="shared" si="436"/>
        <v>-253.73356818181855</v>
      </c>
      <c r="AF1508">
        <f t="shared" si="437"/>
        <v>-795.02218939394015</v>
      </c>
      <c r="AG1508">
        <f t="shared" si="438"/>
        <v>-254.75718939393914</v>
      </c>
      <c r="AH1508" t="e">
        <f t="shared" si="439"/>
        <v>#DIV/0!</v>
      </c>
      <c r="AI1508" t="e">
        <f t="shared" si="440"/>
        <v>#DIV/0!</v>
      </c>
      <c r="AJ1508" t="e">
        <f t="shared" si="441"/>
        <v>#DIV/0!</v>
      </c>
    </row>
    <row r="1509" spans="1:36" x14ac:dyDescent="0.25">
      <c r="A1509">
        <v>1855.5309999999999</v>
      </c>
      <c r="B1509">
        <v>1573.261</v>
      </c>
      <c r="C1509">
        <v>3683.08</v>
      </c>
      <c r="D1509">
        <v>1751.038</v>
      </c>
      <c r="E1509">
        <v>1716.48</v>
      </c>
      <c r="J1509">
        <f t="shared" si="450"/>
        <v>1727.1171515151514</v>
      </c>
      <c r="K1509">
        <f t="shared" si="451"/>
        <v>1423.1927575757577</v>
      </c>
      <c r="L1509">
        <f t="shared" si="452"/>
        <v>1758.8044242424237</v>
      </c>
      <c r="M1509">
        <f t="shared" si="453"/>
        <v>1226.3515151515148</v>
      </c>
      <c r="N1509">
        <f t="shared" si="454"/>
        <v>1826.1734545454547</v>
      </c>
      <c r="O1509" t="e">
        <f t="shared" si="455"/>
        <v>#DIV/0!</v>
      </c>
      <c r="P1509" t="e">
        <f t="shared" si="456"/>
        <v>#DIV/0!</v>
      </c>
      <c r="Q1509" t="e">
        <f t="shared" si="457"/>
        <v>#DIV/0!</v>
      </c>
      <c r="T1509">
        <f t="shared" si="442"/>
        <v>62.545272727272732</v>
      </c>
      <c r="U1509">
        <f t="shared" si="443"/>
        <v>-820.87818181818102</v>
      </c>
      <c r="V1509">
        <f t="shared" si="444"/>
        <v>127.17436363636352</v>
      </c>
      <c r="W1509">
        <f t="shared" si="445"/>
        <v>-36.304424242424602</v>
      </c>
      <c r="X1509">
        <f t="shared" si="446"/>
        <v>417.19887878787904</v>
      </c>
      <c r="Y1509" t="e">
        <f t="shared" si="447"/>
        <v>#DIV/0!</v>
      </c>
      <c r="Z1509" t="e">
        <f t="shared" si="448"/>
        <v>#DIV/0!</v>
      </c>
      <c r="AA1509" t="e">
        <f t="shared" si="449"/>
        <v>#DIV/0!</v>
      </c>
      <c r="AC1509">
        <f t="shared" si="434"/>
        <v>-715.10153030303036</v>
      </c>
      <c r="AD1509">
        <f t="shared" si="435"/>
        <v>-559.10152272727282</v>
      </c>
      <c r="AE1509">
        <f t="shared" si="436"/>
        <v>-228.21293181818214</v>
      </c>
      <c r="AF1509">
        <f t="shared" si="437"/>
        <v>-800.72428030303081</v>
      </c>
      <c r="AG1509">
        <f t="shared" si="438"/>
        <v>-198.53779545454518</v>
      </c>
      <c r="AH1509" t="e">
        <f t="shared" si="439"/>
        <v>#DIV/0!</v>
      </c>
      <c r="AI1509" t="e">
        <f t="shared" si="440"/>
        <v>#DIV/0!</v>
      </c>
      <c r="AJ1509" t="e">
        <f t="shared" si="441"/>
        <v>#DIV/0!</v>
      </c>
    </row>
    <row r="1510" spans="1:36" x14ac:dyDescent="0.25">
      <c r="A1510">
        <v>1357.298</v>
      </c>
      <c r="B1510">
        <v>869.24</v>
      </c>
      <c r="C1510">
        <v>1828.6079999999999</v>
      </c>
      <c r="D1510">
        <v>1027.1990000000001</v>
      </c>
      <c r="E1510">
        <v>983.14200000000005</v>
      </c>
      <c r="J1510">
        <f t="shared" si="450"/>
        <v>1722.6251818181818</v>
      </c>
      <c r="K1510">
        <f t="shared" si="451"/>
        <v>1422.0742121212124</v>
      </c>
      <c r="L1510">
        <f t="shared" si="452"/>
        <v>1700.2332424242418</v>
      </c>
      <c r="M1510">
        <f t="shared" si="453"/>
        <v>1198.4033939393937</v>
      </c>
      <c r="N1510">
        <f t="shared" si="454"/>
        <v>1835.3416666666667</v>
      </c>
      <c r="O1510" t="e">
        <f t="shared" si="455"/>
        <v>#DIV/0!</v>
      </c>
      <c r="P1510" t="e">
        <f t="shared" si="456"/>
        <v>#DIV/0!</v>
      </c>
      <c r="Q1510" t="e">
        <f t="shared" si="457"/>
        <v>#DIV/0!</v>
      </c>
      <c r="T1510">
        <f t="shared" si="442"/>
        <v>58.053303030303141</v>
      </c>
      <c r="U1510">
        <f t="shared" si="443"/>
        <v>-821.99672727272628</v>
      </c>
      <c r="V1510">
        <f t="shared" si="444"/>
        <v>68.603181818181611</v>
      </c>
      <c r="W1510">
        <f t="shared" si="445"/>
        <v>-64.252545454545725</v>
      </c>
      <c r="X1510">
        <f t="shared" si="446"/>
        <v>426.36709090909108</v>
      </c>
      <c r="Y1510" t="e">
        <f t="shared" si="447"/>
        <v>#DIV/0!</v>
      </c>
      <c r="Z1510" t="e">
        <f t="shared" si="448"/>
        <v>#DIV/0!</v>
      </c>
      <c r="AA1510" t="e">
        <f t="shared" si="449"/>
        <v>#DIV/0!</v>
      </c>
      <c r="AC1510">
        <f t="shared" si="434"/>
        <v>-719.59349999999995</v>
      </c>
      <c r="AD1510">
        <f t="shared" si="435"/>
        <v>-560.22006818181808</v>
      </c>
      <c r="AE1510">
        <f t="shared" si="436"/>
        <v>-286.78411363636405</v>
      </c>
      <c r="AF1510">
        <f t="shared" si="437"/>
        <v>-828.67240151515193</v>
      </c>
      <c r="AG1510">
        <f t="shared" si="438"/>
        <v>-189.36958333333314</v>
      </c>
      <c r="AH1510" t="e">
        <f t="shared" si="439"/>
        <v>#DIV/0!</v>
      </c>
      <c r="AI1510" t="e">
        <f t="shared" si="440"/>
        <v>#DIV/0!</v>
      </c>
      <c r="AJ1510" t="e">
        <f t="shared" si="441"/>
        <v>#DIV/0!</v>
      </c>
    </row>
    <row r="1511" spans="1:36" x14ac:dyDescent="0.25">
      <c r="A1511">
        <v>1080.1369999999999</v>
      </c>
      <c r="B1511">
        <v>1360.144</v>
      </c>
      <c r="C1511">
        <v>1569.817</v>
      </c>
      <c r="D1511">
        <v>1052.7190000000001</v>
      </c>
      <c r="E1511">
        <v>2665.7820000000002</v>
      </c>
      <c r="J1511">
        <f t="shared" si="450"/>
        <v>1772.5010000000002</v>
      </c>
      <c r="K1511">
        <f t="shared" si="451"/>
        <v>1454.819</v>
      </c>
      <c r="L1511">
        <f t="shared" si="452"/>
        <v>1695.0696060606058</v>
      </c>
      <c r="M1511">
        <f t="shared" si="453"/>
        <v>1204.1789999999999</v>
      </c>
      <c r="N1511">
        <f t="shared" si="454"/>
        <v>1861.7650909090912</v>
      </c>
      <c r="O1511" t="e">
        <f t="shared" si="455"/>
        <v>#DIV/0!</v>
      </c>
      <c r="P1511" t="e">
        <f t="shared" si="456"/>
        <v>#DIV/0!</v>
      </c>
      <c r="Q1511" t="e">
        <f t="shared" si="457"/>
        <v>#DIV/0!</v>
      </c>
      <c r="T1511">
        <f t="shared" si="442"/>
        <v>107.92912121212157</v>
      </c>
      <c r="U1511">
        <f t="shared" si="443"/>
        <v>-789.25193939393876</v>
      </c>
      <c r="V1511">
        <f t="shared" si="444"/>
        <v>63.439545454545623</v>
      </c>
      <c r="W1511">
        <f t="shared" si="445"/>
        <v>-58.476939393939574</v>
      </c>
      <c r="X1511">
        <f t="shared" si="446"/>
        <v>452.79051515151559</v>
      </c>
      <c r="Y1511" t="e">
        <f t="shared" si="447"/>
        <v>#DIV/0!</v>
      </c>
      <c r="Z1511" t="e">
        <f t="shared" si="448"/>
        <v>#DIV/0!</v>
      </c>
      <c r="AA1511" t="e">
        <f t="shared" si="449"/>
        <v>#DIV/0!</v>
      </c>
      <c r="AC1511">
        <f t="shared" si="434"/>
        <v>-669.71768181818152</v>
      </c>
      <c r="AD1511">
        <f t="shared" si="435"/>
        <v>-527.47528030303056</v>
      </c>
      <c r="AE1511">
        <f t="shared" si="436"/>
        <v>-291.94775000000004</v>
      </c>
      <c r="AF1511">
        <f t="shared" si="437"/>
        <v>-822.89679545454578</v>
      </c>
      <c r="AG1511">
        <f t="shared" si="438"/>
        <v>-162.94615909090862</v>
      </c>
      <c r="AH1511" t="e">
        <f t="shared" si="439"/>
        <v>#DIV/0!</v>
      </c>
      <c r="AI1511" t="e">
        <f t="shared" si="440"/>
        <v>#DIV/0!</v>
      </c>
      <c r="AJ1511" t="e">
        <f t="shared" si="441"/>
        <v>#DIV/0!</v>
      </c>
    </row>
    <row r="1512" spans="1:36" x14ac:dyDescent="0.25">
      <c r="A1512">
        <v>2362.047</v>
      </c>
      <c r="B1512">
        <v>1639.3979999999999</v>
      </c>
      <c r="C1512">
        <v>1676.335</v>
      </c>
      <c r="D1512">
        <v>1268.491</v>
      </c>
      <c r="E1512">
        <v>1835.2170000000001</v>
      </c>
      <c r="J1512">
        <f t="shared" si="450"/>
        <v>1830.183636363636</v>
      </c>
      <c r="K1512">
        <f t="shared" si="451"/>
        <v>1469.0023636363637</v>
      </c>
      <c r="L1512">
        <f t="shared" si="452"/>
        <v>1679.6280909090904</v>
      </c>
      <c r="M1512">
        <f t="shared" si="453"/>
        <v>1221.8624848484849</v>
      </c>
      <c r="N1512">
        <f t="shared" si="454"/>
        <v>1830.4614545454547</v>
      </c>
      <c r="O1512" t="e">
        <f t="shared" si="455"/>
        <v>#DIV/0!</v>
      </c>
      <c r="P1512" t="e">
        <f t="shared" si="456"/>
        <v>#DIV/0!</v>
      </c>
      <c r="Q1512" t="e">
        <f t="shared" si="457"/>
        <v>#DIV/0!</v>
      </c>
      <c r="T1512">
        <f t="shared" si="442"/>
        <v>165.61175757575734</v>
      </c>
      <c r="U1512">
        <f t="shared" si="443"/>
        <v>-775.06857575757499</v>
      </c>
      <c r="V1512">
        <f t="shared" si="444"/>
        <v>47.998030303030191</v>
      </c>
      <c r="W1512">
        <f t="shared" si="445"/>
        <v>-40.793454545454551</v>
      </c>
      <c r="X1512">
        <f t="shared" si="446"/>
        <v>421.48687878787905</v>
      </c>
      <c r="Y1512" t="e">
        <f t="shared" si="447"/>
        <v>#DIV/0!</v>
      </c>
      <c r="Z1512" t="e">
        <f t="shared" si="448"/>
        <v>#DIV/0!</v>
      </c>
      <c r="AA1512" t="e">
        <f t="shared" si="449"/>
        <v>#DIV/0!</v>
      </c>
      <c r="AC1512">
        <f t="shared" si="434"/>
        <v>-612.03504545454575</v>
      </c>
      <c r="AD1512">
        <f t="shared" si="435"/>
        <v>-513.29191666666679</v>
      </c>
      <c r="AE1512">
        <f t="shared" si="436"/>
        <v>-307.38926515151547</v>
      </c>
      <c r="AF1512">
        <f t="shared" si="437"/>
        <v>-805.21331060606076</v>
      </c>
      <c r="AG1512">
        <f t="shared" si="438"/>
        <v>-194.24979545454516</v>
      </c>
      <c r="AH1512" t="e">
        <f t="shared" si="439"/>
        <v>#DIV/0!</v>
      </c>
      <c r="AI1512" t="e">
        <f t="shared" si="440"/>
        <v>#DIV/0!</v>
      </c>
      <c r="AJ1512" t="e">
        <f t="shared" si="441"/>
        <v>#DIV/0!</v>
      </c>
    </row>
    <row r="1513" spans="1:36" x14ac:dyDescent="0.25">
      <c r="A1513">
        <v>1876.374</v>
      </c>
      <c r="B1513">
        <v>1074.752</v>
      </c>
      <c r="C1513">
        <v>1360.144</v>
      </c>
      <c r="D1513">
        <v>794.93</v>
      </c>
      <c r="E1513">
        <v>1973.7550000000001</v>
      </c>
      <c r="J1513">
        <f t="shared" si="450"/>
        <v>1837.6755757575759</v>
      </c>
      <c r="K1513">
        <f t="shared" si="451"/>
        <v>1456.5230303030303</v>
      </c>
      <c r="L1513">
        <f t="shared" si="452"/>
        <v>1693.2611515151511</v>
      </c>
      <c r="M1513">
        <f t="shared" si="453"/>
        <v>1244.8560606060605</v>
      </c>
      <c r="N1513">
        <f t="shared" si="454"/>
        <v>1823.7021515151516</v>
      </c>
      <c r="O1513" t="e">
        <f t="shared" si="455"/>
        <v>#DIV/0!</v>
      </c>
      <c r="P1513" t="e">
        <f t="shared" si="456"/>
        <v>#DIV/0!</v>
      </c>
      <c r="Q1513" t="e">
        <f t="shared" si="457"/>
        <v>#DIV/0!</v>
      </c>
      <c r="T1513">
        <f t="shared" si="442"/>
        <v>173.10369696969724</v>
      </c>
      <c r="U1513">
        <f t="shared" si="443"/>
        <v>-787.54790909090843</v>
      </c>
      <c r="V1513">
        <f t="shared" si="444"/>
        <v>61.631090909090972</v>
      </c>
      <c r="W1513">
        <f t="shared" si="445"/>
        <v>-17.799878787878924</v>
      </c>
      <c r="X1513">
        <f t="shared" si="446"/>
        <v>414.72757575757601</v>
      </c>
      <c r="Y1513" t="e">
        <f t="shared" si="447"/>
        <v>#DIV/0!</v>
      </c>
      <c r="Z1513" t="e">
        <f t="shared" si="448"/>
        <v>#DIV/0!</v>
      </c>
      <c r="AA1513" t="e">
        <f t="shared" si="449"/>
        <v>#DIV/0!</v>
      </c>
      <c r="AC1513">
        <f t="shared" si="434"/>
        <v>-604.54310606060585</v>
      </c>
      <c r="AD1513">
        <f t="shared" si="435"/>
        <v>-525.77125000000024</v>
      </c>
      <c r="AE1513">
        <f t="shared" si="436"/>
        <v>-293.75620454545469</v>
      </c>
      <c r="AF1513">
        <f t="shared" si="437"/>
        <v>-782.21973484848513</v>
      </c>
      <c r="AG1513">
        <f t="shared" si="438"/>
        <v>-201.00909848484821</v>
      </c>
      <c r="AH1513" t="e">
        <f t="shared" si="439"/>
        <v>#DIV/0!</v>
      </c>
      <c r="AI1513" t="e">
        <f t="shared" si="440"/>
        <v>#DIV/0!</v>
      </c>
      <c r="AJ1513" t="e">
        <f t="shared" si="441"/>
        <v>#DIV/0!</v>
      </c>
    </row>
    <row r="1514" spans="1:36" x14ac:dyDescent="0.25">
      <c r="A1514">
        <v>1228.595</v>
      </c>
      <c r="B1514">
        <v>1399.576</v>
      </c>
      <c r="C1514">
        <v>1230.9639999999999</v>
      </c>
      <c r="D1514">
        <v>1023.8</v>
      </c>
      <c r="E1514">
        <v>1577.0909999999999</v>
      </c>
      <c r="J1514">
        <f t="shared" si="450"/>
        <v>1853.0767878787879</v>
      </c>
      <c r="K1514">
        <f t="shared" si="451"/>
        <v>1461.1644545454549</v>
      </c>
      <c r="L1514">
        <f t="shared" si="452"/>
        <v>1679.9423636363633</v>
      </c>
      <c r="M1514">
        <f t="shared" si="453"/>
        <v>1252.0352727272727</v>
      </c>
      <c r="N1514">
        <f t="shared" si="454"/>
        <v>1821.7819393939392</v>
      </c>
      <c r="O1514" t="e">
        <f t="shared" si="455"/>
        <v>#DIV/0!</v>
      </c>
      <c r="P1514" t="e">
        <f t="shared" si="456"/>
        <v>#DIV/0!</v>
      </c>
      <c r="Q1514" t="e">
        <f t="shared" si="457"/>
        <v>#DIV/0!</v>
      </c>
      <c r="T1514">
        <f t="shared" si="442"/>
        <v>188.50490909090922</v>
      </c>
      <c r="U1514">
        <f t="shared" si="443"/>
        <v>-782.90648484848384</v>
      </c>
      <c r="V1514">
        <f t="shared" si="444"/>
        <v>48.312303030303156</v>
      </c>
      <c r="W1514">
        <f t="shared" si="445"/>
        <v>-10.620666666666693</v>
      </c>
      <c r="X1514">
        <f t="shared" si="446"/>
        <v>412.80736363636356</v>
      </c>
      <c r="Y1514" t="e">
        <f t="shared" si="447"/>
        <v>#DIV/0!</v>
      </c>
      <c r="Z1514" t="e">
        <f t="shared" si="448"/>
        <v>#DIV/0!</v>
      </c>
      <c r="AA1514" t="e">
        <f t="shared" si="449"/>
        <v>#DIV/0!</v>
      </c>
      <c r="AC1514">
        <f t="shared" si="434"/>
        <v>-589.14189393939387</v>
      </c>
      <c r="AD1514">
        <f t="shared" si="435"/>
        <v>-521.12982575757565</v>
      </c>
      <c r="AE1514">
        <f t="shared" si="436"/>
        <v>-307.07499242424251</v>
      </c>
      <c r="AF1514">
        <f t="shared" si="437"/>
        <v>-775.0405227272729</v>
      </c>
      <c r="AG1514">
        <f t="shared" si="438"/>
        <v>-202.92931060606065</v>
      </c>
      <c r="AH1514" t="e">
        <f t="shared" si="439"/>
        <v>#DIV/0!</v>
      </c>
      <c r="AI1514" t="e">
        <f t="shared" si="440"/>
        <v>#DIV/0!</v>
      </c>
      <c r="AJ1514" t="e">
        <f t="shared" si="441"/>
        <v>#DIV/0!</v>
      </c>
    </row>
    <row r="1515" spans="1:36" x14ac:dyDescent="0.25">
      <c r="A1515">
        <v>2034.2370000000001</v>
      </c>
      <c r="B1515">
        <v>1320.5730000000001</v>
      </c>
      <c r="C1515">
        <v>1027.818</v>
      </c>
      <c r="D1515">
        <v>1463.8409999999999</v>
      </c>
      <c r="E1515">
        <v>1805.98</v>
      </c>
      <c r="J1515">
        <f t="shared" si="450"/>
        <v>1867.016515151515</v>
      </c>
      <c r="K1515">
        <f t="shared" si="451"/>
        <v>1448.9685454545456</v>
      </c>
      <c r="L1515">
        <f t="shared" si="452"/>
        <v>1681.8541818181816</v>
      </c>
      <c r="M1515">
        <f t="shared" si="453"/>
        <v>1271.3312424242424</v>
      </c>
      <c r="N1515">
        <f t="shared" si="454"/>
        <v>1819.0691212121214</v>
      </c>
      <c r="O1515" t="e">
        <f t="shared" si="455"/>
        <v>#DIV/0!</v>
      </c>
      <c r="P1515" t="e">
        <f t="shared" si="456"/>
        <v>#DIV/0!</v>
      </c>
      <c r="Q1515" t="e">
        <f t="shared" si="457"/>
        <v>#DIV/0!</v>
      </c>
      <c r="T1515">
        <f t="shared" si="442"/>
        <v>202.44463636363639</v>
      </c>
      <c r="U1515">
        <f t="shared" si="443"/>
        <v>-795.1023939393931</v>
      </c>
      <c r="V1515">
        <f t="shared" si="444"/>
        <v>50.224121212121418</v>
      </c>
      <c r="W1515">
        <f t="shared" si="445"/>
        <v>8.6753030303029846</v>
      </c>
      <c r="X1515">
        <f t="shared" si="446"/>
        <v>410.09454545454582</v>
      </c>
      <c r="Y1515" t="e">
        <f t="shared" si="447"/>
        <v>#DIV/0!</v>
      </c>
      <c r="Z1515" t="e">
        <f t="shared" si="448"/>
        <v>#DIV/0!</v>
      </c>
      <c r="AA1515" t="e">
        <f t="shared" si="449"/>
        <v>#DIV/0!</v>
      </c>
      <c r="AC1515">
        <f t="shared" si="434"/>
        <v>-575.2021666666667</v>
      </c>
      <c r="AD1515">
        <f t="shared" si="435"/>
        <v>-533.3257348484849</v>
      </c>
      <c r="AE1515">
        <f t="shared" si="436"/>
        <v>-305.16317424242425</v>
      </c>
      <c r="AF1515">
        <f t="shared" si="437"/>
        <v>-755.74455303030322</v>
      </c>
      <c r="AG1515">
        <f t="shared" si="438"/>
        <v>-205.64212878787839</v>
      </c>
      <c r="AH1515" t="e">
        <f t="shared" si="439"/>
        <v>#DIV/0!</v>
      </c>
      <c r="AI1515" t="e">
        <f t="shared" si="440"/>
        <v>#DIV/0!</v>
      </c>
      <c r="AJ1515" t="e">
        <f t="shared" si="441"/>
        <v>#DIV/0!</v>
      </c>
    </row>
    <row r="1516" spans="1:36" x14ac:dyDescent="0.25">
      <c r="A1516">
        <v>1888.5170000000001</v>
      </c>
      <c r="B1516">
        <v>1587.0709999999999</v>
      </c>
      <c r="C1516">
        <v>1004.438</v>
      </c>
      <c r="D1516">
        <v>1414.7809999999999</v>
      </c>
      <c r="E1516">
        <v>1939.604</v>
      </c>
      <c r="J1516">
        <f t="shared" si="450"/>
        <v>1878.1060303030301</v>
      </c>
      <c r="K1516">
        <f t="shared" si="451"/>
        <v>1439.1113030303031</v>
      </c>
      <c r="L1516">
        <f t="shared" si="452"/>
        <v>1706.6093333333331</v>
      </c>
      <c r="M1516">
        <f t="shared" si="453"/>
        <v>1279.0233333333333</v>
      </c>
      <c r="N1516">
        <f t="shared" si="454"/>
        <v>1814.044878787879</v>
      </c>
      <c r="O1516" t="e">
        <f t="shared" si="455"/>
        <v>#DIV/0!</v>
      </c>
      <c r="P1516" t="e">
        <f t="shared" si="456"/>
        <v>#DIV/0!</v>
      </c>
      <c r="Q1516" t="e">
        <f t="shared" si="457"/>
        <v>#DIV/0!</v>
      </c>
      <c r="T1516">
        <f t="shared" si="442"/>
        <v>213.53415151515151</v>
      </c>
      <c r="U1516">
        <f t="shared" si="443"/>
        <v>-804.95963636363558</v>
      </c>
      <c r="V1516">
        <f t="shared" si="444"/>
        <v>74.979272727272928</v>
      </c>
      <c r="W1516">
        <f t="shared" si="445"/>
        <v>16.367393939393878</v>
      </c>
      <c r="X1516">
        <f t="shared" si="446"/>
        <v>405.07030303030342</v>
      </c>
      <c r="Y1516" t="e">
        <f t="shared" si="447"/>
        <v>#DIV/0!</v>
      </c>
      <c r="Z1516" t="e">
        <f t="shared" si="448"/>
        <v>#DIV/0!</v>
      </c>
      <c r="AA1516" t="e">
        <f t="shared" si="449"/>
        <v>#DIV/0!</v>
      </c>
      <c r="AC1516">
        <f t="shared" si="434"/>
        <v>-564.11265151515158</v>
      </c>
      <c r="AD1516">
        <f t="shared" si="435"/>
        <v>-543.18297727272738</v>
      </c>
      <c r="AE1516">
        <f t="shared" si="436"/>
        <v>-280.40802272727274</v>
      </c>
      <c r="AF1516">
        <f t="shared" si="437"/>
        <v>-748.05246212121233</v>
      </c>
      <c r="AG1516">
        <f t="shared" si="438"/>
        <v>-210.66637121212079</v>
      </c>
      <c r="AH1516" t="e">
        <f t="shared" si="439"/>
        <v>#DIV/0!</v>
      </c>
      <c r="AI1516" t="e">
        <f t="shared" si="440"/>
        <v>#DIV/0!</v>
      </c>
      <c r="AJ1516" t="e">
        <f t="shared" si="441"/>
        <v>#DIV/0!</v>
      </c>
    </row>
    <row r="1517" spans="1:36" x14ac:dyDescent="0.25">
      <c r="A1517">
        <v>1712.4839999999999</v>
      </c>
      <c r="B1517">
        <v>1317.4179999999999</v>
      </c>
      <c r="C1517">
        <v>1190.335</v>
      </c>
      <c r="D1517">
        <v>1637.836</v>
      </c>
      <c r="E1517">
        <v>1743.374</v>
      </c>
      <c r="J1517">
        <f t="shared" si="450"/>
        <v>1868.2401212121213</v>
      </c>
      <c r="K1517">
        <f t="shared" si="451"/>
        <v>1458.2847272727274</v>
      </c>
      <c r="L1517">
        <f t="shared" si="452"/>
        <v>1724.696909090909</v>
      </c>
      <c r="M1517">
        <f t="shared" si="453"/>
        <v>1282.9137878787876</v>
      </c>
      <c r="N1517">
        <f t="shared" si="454"/>
        <v>1795.4885454545456</v>
      </c>
      <c r="O1517" t="e">
        <f t="shared" si="455"/>
        <v>#DIV/0!</v>
      </c>
      <c r="P1517" t="e">
        <f t="shared" si="456"/>
        <v>#DIV/0!</v>
      </c>
      <c r="Q1517" t="e">
        <f t="shared" si="457"/>
        <v>#DIV/0!</v>
      </c>
      <c r="T1517">
        <f t="shared" si="442"/>
        <v>203.66824242424264</v>
      </c>
      <c r="U1517">
        <f t="shared" si="443"/>
        <v>-785.78621212121129</v>
      </c>
      <c r="V1517">
        <f t="shared" si="444"/>
        <v>93.066848484848833</v>
      </c>
      <c r="W1517">
        <f t="shared" si="445"/>
        <v>20.257848484848182</v>
      </c>
      <c r="X1517">
        <f t="shared" si="446"/>
        <v>386.51396969696998</v>
      </c>
      <c r="Y1517" t="e">
        <f t="shared" si="447"/>
        <v>#DIV/0!</v>
      </c>
      <c r="Z1517" t="e">
        <f t="shared" si="448"/>
        <v>#DIV/0!</v>
      </c>
      <c r="AA1517" t="e">
        <f t="shared" si="449"/>
        <v>#DIV/0!</v>
      </c>
      <c r="AC1517">
        <f t="shared" si="434"/>
        <v>-573.97856060606046</v>
      </c>
      <c r="AD1517">
        <f t="shared" si="435"/>
        <v>-524.0095530303031</v>
      </c>
      <c r="AE1517">
        <f t="shared" si="436"/>
        <v>-262.32044696969683</v>
      </c>
      <c r="AF1517">
        <f t="shared" si="437"/>
        <v>-744.16200757575803</v>
      </c>
      <c r="AG1517">
        <f t="shared" si="438"/>
        <v>-229.22270454545423</v>
      </c>
      <c r="AH1517" t="e">
        <f t="shared" si="439"/>
        <v>#DIV/0!</v>
      </c>
      <c r="AI1517" t="e">
        <f t="shared" si="440"/>
        <v>#DIV/0!</v>
      </c>
      <c r="AJ1517" t="e">
        <f t="shared" si="441"/>
        <v>#DIV/0!</v>
      </c>
    </row>
    <row r="1518" spans="1:36" x14ac:dyDescent="0.25">
      <c r="A1518">
        <v>1811.7270000000001</v>
      </c>
      <c r="B1518">
        <v>1632.7619999999999</v>
      </c>
      <c r="C1518">
        <v>1650.3579999999999</v>
      </c>
      <c r="D1518">
        <v>927.37099999999998</v>
      </c>
      <c r="E1518">
        <v>2241.2150000000001</v>
      </c>
      <c r="J1518">
        <f t="shared" si="450"/>
        <v>1892.6469696969698</v>
      </c>
      <c r="K1518">
        <f t="shared" si="451"/>
        <v>1448.6801212121213</v>
      </c>
      <c r="L1518">
        <f t="shared" si="452"/>
        <v>1758.9157878787876</v>
      </c>
      <c r="M1518">
        <f t="shared" si="453"/>
        <v>1302.0173030303029</v>
      </c>
      <c r="N1518">
        <f t="shared" si="454"/>
        <v>1770.1236060606061</v>
      </c>
      <c r="O1518" t="e">
        <f t="shared" si="455"/>
        <v>#DIV/0!</v>
      </c>
      <c r="P1518" t="e">
        <f t="shared" si="456"/>
        <v>#DIV/0!</v>
      </c>
      <c r="Q1518" t="e">
        <f t="shared" si="457"/>
        <v>#DIV/0!</v>
      </c>
      <c r="T1518">
        <f t="shared" si="442"/>
        <v>228.07509090909116</v>
      </c>
      <c r="U1518">
        <f t="shared" si="443"/>
        <v>-795.39081818181739</v>
      </c>
      <c r="V1518">
        <f t="shared" si="444"/>
        <v>127.2857272727274</v>
      </c>
      <c r="W1518">
        <f t="shared" si="445"/>
        <v>39.361363636363421</v>
      </c>
      <c r="X1518">
        <f t="shared" si="446"/>
        <v>361.14903030303049</v>
      </c>
      <c r="Y1518" t="e">
        <f t="shared" si="447"/>
        <v>#DIV/0!</v>
      </c>
      <c r="Z1518" t="e">
        <f t="shared" si="448"/>
        <v>#DIV/0!</v>
      </c>
      <c r="AA1518" t="e">
        <f t="shared" si="449"/>
        <v>#DIV/0!</v>
      </c>
      <c r="AC1518">
        <f t="shared" si="434"/>
        <v>-549.57171212121193</v>
      </c>
      <c r="AD1518">
        <f t="shared" si="435"/>
        <v>-533.6141590909092</v>
      </c>
      <c r="AE1518">
        <f t="shared" si="436"/>
        <v>-228.10156818181827</v>
      </c>
      <c r="AF1518">
        <f t="shared" si="437"/>
        <v>-725.05849242424279</v>
      </c>
      <c r="AG1518">
        <f t="shared" si="438"/>
        <v>-254.58764393939373</v>
      </c>
      <c r="AH1518" t="e">
        <f t="shared" si="439"/>
        <v>#DIV/0!</v>
      </c>
      <c r="AI1518" t="e">
        <f t="shared" si="440"/>
        <v>#DIV/0!</v>
      </c>
      <c r="AJ1518" t="e">
        <f t="shared" si="441"/>
        <v>#DIV/0!</v>
      </c>
    </row>
    <row r="1519" spans="1:36" x14ac:dyDescent="0.25">
      <c r="A1519">
        <v>1254.78</v>
      </c>
      <c r="B1519">
        <v>1090.9480000000001</v>
      </c>
      <c r="C1519">
        <v>2923.8719999999998</v>
      </c>
      <c r="D1519">
        <v>606.80399999999997</v>
      </c>
      <c r="E1519">
        <v>1287.8119999999999</v>
      </c>
      <c r="J1519">
        <f t="shared" si="450"/>
        <v>1922.6246969696972</v>
      </c>
      <c r="K1519">
        <f t="shared" si="451"/>
        <v>1431.3502424242424</v>
      </c>
      <c r="L1519">
        <f t="shared" si="452"/>
        <v>1783.3384545454544</v>
      </c>
      <c r="M1519">
        <f t="shared" si="453"/>
        <v>1329.2649999999999</v>
      </c>
      <c r="N1519">
        <f t="shared" si="454"/>
        <v>1740.148787878788</v>
      </c>
      <c r="O1519" t="e">
        <f t="shared" si="455"/>
        <v>#DIV/0!</v>
      </c>
      <c r="P1519" t="e">
        <f t="shared" si="456"/>
        <v>#DIV/0!</v>
      </c>
      <c r="Q1519" t="e">
        <f t="shared" si="457"/>
        <v>#DIV/0!</v>
      </c>
      <c r="T1519">
        <f t="shared" si="442"/>
        <v>258.05281818181857</v>
      </c>
      <c r="U1519">
        <f t="shared" si="443"/>
        <v>-812.72069696969629</v>
      </c>
      <c r="V1519">
        <f t="shared" si="444"/>
        <v>151.70839393939423</v>
      </c>
      <c r="W1519">
        <f t="shared" si="445"/>
        <v>66.609060606060439</v>
      </c>
      <c r="X1519">
        <f t="shared" si="446"/>
        <v>331.17421212121235</v>
      </c>
      <c r="Y1519" t="e">
        <f t="shared" si="447"/>
        <v>#DIV/0!</v>
      </c>
      <c r="Z1519" t="e">
        <f t="shared" si="448"/>
        <v>#DIV/0!</v>
      </c>
      <c r="AA1519" t="e">
        <f t="shared" si="449"/>
        <v>#DIV/0!</v>
      </c>
      <c r="AC1519">
        <f t="shared" si="434"/>
        <v>-519.59398484848452</v>
      </c>
      <c r="AD1519">
        <f t="shared" si="435"/>
        <v>-550.94403787878809</v>
      </c>
      <c r="AE1519">
        <f t="shared" si="436"/>
        <v>-203.67890151515144</v>
      </c>
      <c r="AF1519">
        <f t="shared" si="437"/>
        <v>-697.81079545454577</v>
      </c>
      <c r="AG1519">
        <f t="shared" si="438"/>
        <v>-284.56246212121187</v>
      </c>
      <c r="AH1519" t="e">
        <f t="shared" si="439"/>
        <v>#DIV/0!</v>
      </c>
      <c r="AI1519" t="e">
        <f t="shared" si="440"/>
        <v>#DIV/0!</v>
      </c>
      <c r="AJ1519" t="e">
        <f t="shared" si="441"/>
        <v>#DIV/0!</v>
      </c>
    </row>
    <row r="1520" spans="1:36" x14ac:dyDescent="0.25">
      <c r="A1520">
        <v>1344.8820000000001</v>
      </c>
      <c r="B1520">
        <v>1438.4739999999999</v>
      </c>
      <c r="C1520">
        <v>1370.4849999999999</v>
      </c>
      <c r="D1520">
        <v>1122.7329999999999</v>
      </c>
      <c r="E1520">
        <v>1737.7370000000001</v>
      </c>
      <c r="J1520">
        <f t="shared" si="450"/>
        <v>1977.0875454545458</v>
      </c>
      <c r="K1520">
        <f t="shared" si="451"/>
        <v>1425.7469999999996</v>
      </c>
      <c r="L1520">
        <f t="shared" si="452"/>
        <v>1743.6953333333333</v>
      </c>
      <c r="M1520">
        <f t="shared" si="453"/>
        <v>1385.9059696969694</v>
      </c>
      <c r="N1520">
        <f t="shared" si="454"/>
        <v>1751.3133939393938</v>
      </c>
      <c r="O1520" t="e">
        <f t="shared" si="455"/>
        <v>#DIV/0!</v>
      </c>
      <c r="P1520" t="e">
        <f t="shared" si="456"/>
        <v>#DIV/0!</v>
      </c>
      <c r="Q1520" t="e">
        <f t="shared" si="457"/>
        <v>#DIV/0!</v>
      </c>
      <c r="T1520">
        <f t="shared" si="442"/>
        <v>312.51566666666713</v>
      </c>
      <c r="U1520">
        <f t="shared" si="443"/>
        <v>-818.3239393939391</v>
      </c>
      <c r="V1520">
        <f t="shared" si="444"/>
        <v>112.06527272727317</v>
      </c>
      <c r="W1520">
        <f t="shared" si="445"/>
        <v>123.25003030302992</v>
      </c>
      <c r="X1520">
        <f t="shared" si="446"/>
        <v>342.33881818181817</v>
      </c>
      <c r="Y1520" t="e">
        <f t="shared" si="447"/>
        <v>#DIV/0!</v>
      </c>
      <c r="Z1520" t="e">
        <f t="shared" si="448"/>
        <v>#DIV/0!</v>
      </c>
      <c r="AA1520" t="e">
        <f t="shared" si="449"/>
        <v>#DIV/0!</v>
      </c>
      <c r="AC1520">
        <f t="shared" si="434"/>
        <v>-465.13113636363596</v>
      </c>
      <c r="AD1520">
        <f t="shared" si="435"/>
        <v>-556.5472803030309</v>
      </c>
      <c r="AE1520">
        <f t="shared" si="436"/>
        <v>-243.3220227272725</v>
      </c>
      <c r="AF1520">
        <f t="shared" si="437"/>
        <v>-641.16982575757629</v>
      </c>
      <c r="AG1520">
        <f t="shared" si="438"/>
        <v>-273.39785606060605</v>
      </c>
      <c r="AH1520" t="e">
        <f t="shared" si="439"/>
        <v>#DIV/0!</v>
      </c>
      <c r="AI1520" t="e">
        <f t="shared" si="440"/>
        <v>#DIV/0!</v>
      </c>
      <c r="AJ1520" t="e">
        <f t="shared" si="441"/>
        <v>#DIV/0!</v>
      </c>
    </row>
    <row r="1521" spans="1:36" x14ac:dyDescent="0.25">
      <c r="A1521">
        <v>1218.8050000000001</v>
      </c>
      <c r="B1521">
        <v>1494.6479999999999</v>
      </c>
      <c r="C1521">
        <v>2118.223</v>
      </c>
      <c r="D1521">
        <v>497.84300000000002</v>
      </c>
      <c r="E1521">
        <v>1918.8340000000001</v>
      </c>
      <c r="J1521">
        <f t="shared" si="450"/>
        <v>2010.7090909090912</v>
      </c>
      <c r="K1521">
        <f t="shared" si="451"/>
        <v>1433.7844545454541</v>
      </c>
      <c r="L1521">
        <f t="shared" si="452"/>
        <v>1784.8910303030304</v>
      </c>
      <c r="M1521">
        <f t="shared" si="453"/>
        <v>1419.4398787878786</v>
      </c>
      <c r="N1521">
        <f t="shared" si="454"/>
        <v>1738.121333333333</v>
      </c>
      <c r="O1521" t="e">
        <f t="shared" si="455"/>
        <v>#DIV/0!</v>
      </c>
      <c r="P1521" t="e">
        <f t="shared" si="456"/>
        <v>#DIV/0!</v>
      </c>
      <c r="Q1521" t="e">
        <f t="shared" si="457"/>
        <v>#DIV/0!</v>
      </c>
      <c r="T1521">
        <f t="shared" si="442"/>
        <v>346.13721212121254</v>
      </c>
      <c r="U1521">
        <f t="shared" si="443"/>
        <v>-810.28648484848463</v>
      </c>
      <c r="V1521">
        <f t="shared" si="444"/>
        <v>153.26096969697028</v>
      </c>
      <c r="W1521">
        <f t="shared" si="445"/>
        <v>156.78393939393914</v>
      </c>
      <c r="X1521">
        <f t="shared" si="446"/>
        <v>329.14675757575742</v>
      </c>
      <c r="Y1521" t="e">
        <f t="shared" si="447"/>
        <v>#DIV/0!</v>
      </c>
      <c r="Z1521" t="e">
        <f t="shared" si="448"/>
        <v>#DIV/0!</v>
      </c>
      <c r="AA1521" t="e">
        <f t="shared" si="449"/>
        <v>#DIV/0!</v>
      </c>
      <c r="AC1521">
        <f t="shared" si="434"/>
        <v>-431.50959090909055</v>
      </c>
      <c r="AD1521">
        <f t="shared" si="435"/>
        <v>-548.50982575757644</v>
      </c>
      <c r="AE1521">
        <f t="shared" si="436"/>
        <v>-202.12632575757539</v>
      </c>
      <c r="AF1521">
        <f t="shared" si="437"/>
        <v>-607.63591666666707</v>
      </c>
      <c r="AG1521">
        <f t="shared" si="438"/>
        <v>-286.5899166666668</v>
      </c>
      <c r="AH1521" t="e">
        <f t="shared" si="439"/>
        <v>#DIV/0!</v>
      </c>
      <c r="AI1521" t="e">
        <f t="shared" si="440"/>
        <v>#DIV/0!</v>
      </c>
      <c r="AJ1521" t="e">
        <f t="shared" si="441"/>
        <v>#DIV/0!</v>
      </c>
    </row>
    <row r="1522" spans="1:36" x14ac:dyDescent="0.25">
      <c r="A1522">
        <v>1579.3910000000001</v>
      </c>
      <c r="B1522">
        <v>1092.5419999999999</v>
      </c>
      <c r="C1522">
        <v>2320.4870000000001</v>
      </c>
      <c r="D1522">
        <v>1089.673</v>
      </c>
      <c r="E1522">
        <v>1421.3230000000001</v>
      </c>
      <c r="J1522">
        <f t="shared" si="450"/>
        <v>2066.3105454545457</v>
      </c>
      <c r="K1522">
        <f t="shared" si="451"/>
        <v>1452.0764242424241</v>
      </c>
      <c r="L1522">
        <f t="shared" si="452"/>
        <v>1762.9171515151511</v>
      </c>
      <c r="M1522">
        <f t="shared" si="453"/>
        <v>1430.8410909090908</v>
      </c>
      <c r="N1522">
        <f t="shared" si="454"/>
        <v>1739.8116060606062</v>
      </c>
      <c r="O1522" t="e">
        <f t="shared" si="455"/>
        <v>#DIV/0!</v>
      </c>
      <c r="P1522" t="e">
        <f t="shared" si="456"/>
        <v>#DIV/0!</v>
      </c>
      <c r="Q1522" t="e">
        <f t="shared" si="457"/>
        <v>#DIV/0!</v>
      </c>
      <c r="T1522">
        <f t="shared" si="442"/>
        <v>401.73866666666709</v>
      </c>
      <c r="U1522">
        <f t="shared" si="443"/>
        <v>-791.99451515151463</v>
      </c>
      <c r="V1522">
        <f t="shared" si="444"/>
        <v>131.28709090909092</v>
      </c>
      <c r="W1522">
        <f t="shared" si="445"/>
        <v>168.18515151515135</v>
      </c>
      <c r="X1522">
        <f t="shared" si="446"/>
        <v>330.83703030303059</v>
      </c>
      <c r="Y1522" t="e">
        <f t="shared" si="447"/>
        <v>#DIV/0!</v>
      </c>
      <c r="Z1522" t="e">
        <f t="shared" si="448"/>
        <v>#DIV/0!</v>
      </c>
      <c r="AA1522" t="e">
        <f t="shared" si="449"/>
        <v>#DIV/0!</v>
      </c>
      <c r="AC1522">
        <f t="shared" si="434"/>
        <v>-375.908136363636</v>
      </c>
      <c r="AD1522">
        <f t="shared" si="435"/>
        <v>-530.21785606060644</v>
      </c>
      <c r="AE1522">
        <f t="shared" si="436"/>
        <v>-224.10020454545474</v>
      </c>
      <c r="AF1522">
        <f t="shared" si="437"/>
        <v>-596.23470454545486</v>
      </c>
      <c r="AG1522">
        <f t="shared" si="438"/>
        <v>-284.89964393939363</v>
      </c>
      <c r="AH1522" t="e">
        <f t="shared" si="439"/>
        <v>#DIV/0!</v>
      </c>
      <c r="AI1522" t="e">
        <f t="shared" si="440"/>
        <v>#DIV/0!</v>
      </c>
      <c r="AJ1522" t="e">
        <f t="shared" si="441"/>
        <v>#DIV/0!</v>
      </c>
    </row>
    <row r="1523" spans="1:36" x14ac:dyDescent="0.25">
      <c r="A1523">
        <v>1903.2239999999999</v>
      </c>
      <c r="B1523">
        <v>1999.9960000000001</v>
      </c>
      <c r="C1523">
        <v>1826.9570000000001</v>
      </c>
      <c r="D1523">
        <v>1217.1210000000001</v>
      </c>
      <c r="E1523">
        <v>1610.61</v>
      </c>
      <c r="J1523">
        <f t="shared" si="450"/>
        <v>2088.3600606060604</v>
      </c>
      <c r="K1523">
        <f t="shared" si="451"/>
        <v>1481.5526969696969</v>
      </c>
      <c r="L1523">
        <f t="shared" si="452"/>
        <v>1747.3882121212118</v>
      </c>
      <c r="M1523">
        <f t="shared" si="453"/>
        <v>1444.6522424242421</v>
      </c>
      <c r="N1523">
        <f t="shared" si="454"/>
        <v>1782.8624848484849</v>
      </c>
      <c r="O1523" t="e">
        <f t="shared" si="455"/>
        <v>#DIV/0!</v>
      </c>
      <c r="P1523" t="e">
        <f t="shared" si="456"/>
        <v>#DIV/0!</v>
      </c>
      <c r="Q1523" t="e">
        <f t="shared" si="457"/>
        <v>#DIV/0!</v>
      </c>
      <c r="T1523">
        <f t="shared" si="442"/>
        <v>423.78818181818178</v>
      </c>
      <c r="U1523">
        <f t="shared" si="443"/>
        <v>-762.51824242424186</v>
      </c>
      <c r="V1523">
        <f t="shared" si="444"/>
        <v>115.75815151515167</v>
      </c>
      <c r="W1523">
        <f t="shared" si="445"/>
        <v>181.99630303030267</v>
      </c>
      <c r="X1523">
        <f t="shared" si="446"/>
        <v>373.88790909090926</v>
      </c>
      <c r="Y1523" t="e">
        <f t="shared" si="447"/>
        <v>#DIV/0!</v>
      </c>
      <c r="Z1523" t="e">
        <f t="shared" si="448"/>
        <v>#DIV/0!</v>
      </c>
      <c r="AA1523" t="e">
        <f t="shared" si="449"/>
        <v>#DIV/0!</v>
      </c>
      <c r="AC1523">
        <f t="shared" si="434"/>
        <v>-353.85862121212131</v>
      </c>
      <c r="AD1523">
        <f t="shared" si="435"/>
        <v>-500.74158333333366</v>
      </c>
      <c r="AE1523">
        <f t="shared" si="436"/>
        <v>-239.629143939394</v>
      </c>
      <c r="AF1523">
        <f t="shared" si="437"/>
        <v>-582.42355303030354</v>
      </c>
      <c r="AG1523">
        <f t="shared" si="438"/>
        <v>-241.84876515151495</v>
      </c>
      <c r="AH1523" t="e">
        <f t="shared" si="439"/>
        <v>#DIV/0!</v>
      </c>
      <c r="AI1523" t="e">
        <f t="shared" si="440"/>
        <v>#DIV/0!</v>
      </c>
      <c r="AJ1523" t="e">
        <f t="shared" si="441"/>
        <v>#DIV/0!</v>
      </c>
    </row>
    <row r="1524" spans="1:36" x14ac:dyDescent="0.25">
      <c r="A1524">
        <v>2210.2550000000001</v>
      </c>
      <c r="B1524">
        <v>1482.7329999999999</v>
      </c>
      <c r="C1524">
        <v>1812.9590000000001</v>
      </c>
      <c r="D1524">
        <v>1479.761</v>
      </c>
      <c r="E1524">
        <v>1004.744</v>
      </c>
      <c r="J1524">
        <f t="shared" si="450"/>
        <v>2108.7876969696968</v>
      </c>
      <c r="K1524">
        <f t="shared" si="451"/>
        <v>1438.9121818181816</v>
      </c>
      <c r="L1524">
        <f t="shared" si="452"/>
        <v>1729.3688787878789</v>
      </c>
      <c r="M1524">
        <f t="shared" si="453"/>
        <v>1480.6748787878787</v>
      </c>
      <c r="N1524">
        <f t="shared" si="454"/>
        <v>1792.8062424242423</v>
      </c>
      <c r="O1524" t="e">
        <f t="shared" si="455"/>
        <v>#DIV/0!</v>
      </c>
      <c r="P1524" t="e">
        <f t="shared" si="456"/>
        <v>#DIV/0!</v>
      </c>
      <c r="Q1524" t="e">
        <f t="shared" si="457"/>
        <v>#DIV/0!</v>
      </c>
      <c r="T1524">
        <f t="shared" si="442"/>
        <v>444.21581818181812</v>
      </c>
      <c r="U1524">
        <f t="shared" si="443"/>
        <v>-805.15875757575714</v>
      </c>
      <c r="V1524">
        <f t="shared" si="444"/>
        <v>97.738818181818715</v>
      </c>
      <c r="W1524">
        <f t="shared" si="445"/>
        <v>218.01893939393926</v>
      </c>
      <c r="X1524">
        <f t="shared" si="446"/>
        <v>383.83166666666671</v>
      </c>
      <c r="Y1524" t="e">
        <f t="shared" si="447"/>
        <v>#DIV/0!</v>
      </c>
      <c r="Z1524" t="e">
        <f t="shared" si="448"/>
        <v>#DIV/0!</v>
      </c>
      <c r="AA1524" t="e">
        <f t="shared" si="449"/>
        <v>#DIV/0!</v>
      </c>
      <c r="AC1524">
        <f t="shared" si="434"/>
        <v>-333.43098484848497</v>
      </c>
      <c r="AD1524">
        <f t="shared" si="435"/>
        <v>-543.38209848484894</v>
      </c>
      <c r="AE1524">
        <f t="shared" si="436"/>
        <v>-257.64847727272695</v>
      </c>
      <c r="AF1524">
        <f t="shared" si="437"/>
        <v>-546.40091666666694</v>
      </c>
      <c r="AG1524">
        <f t="shared" si="438"/>
        <v>-231.90500757575751</v>
      </c>
      <c r="AH1524" t="e">
        <f t="shared" si="439"/>
        <v>#DIV/0!</v>
      </c>
      <c r="AI1524" t="e">
        <f t="shared" si="440"/>
        <v>#DIV/0!</v>
      </c>
      <c r="AJ1524" t="e">
        <f t="shared" si="441"/>
        <v>#DIV/0!</v>
      </c>
    </row>
    <row r="1525" spans="1:36" x14ac:dyDescent="0.25">
      <c r="A1525">
        <v>1077.9179999999999</v>
      </c>
      <c r="B1525">
        <v>1746.1949999999999</v>
      </c>
      <c r="C1525">
        <v>1001.9930000000001</v>
      </c>
      <c r="D1525">
        <v>1725.288</v>
      </c>
      <c r="E1525">
        <v>2370.4969999999998</v>
      </c>
      <c r="J1525">
        <f t="shared" si="450"/>
        <v>2121.6881212121211</v>
      </c>
      <c r="K1525">
        <f t="shared" si="451"/>
        <v>1439.1489696969693</v>
      </c>
      <c r="L1525">
        <f t="shared" si="452"/>
        <v>1720.2105454545454</v>
      </c>
      <c r="M1525">
        <f t="shared" si="453"/>
        <v>1485.571606060606</v>
      </c>
      <c r="N1525">
        <f t="shared" si="454"/>
        <v>1801.4050606060605</v>
      </c>
      <c r="O1525" t="e">
        <f t="shared" si="455"/>
        <v>#DIV/0!</v>
      </c>
      <c r="P1525" t="e">
        <f t="shared" si="456"/>
        <v>#DIV/0!</v>
      </c>
      <c r="Q1525" t="e">
        <f t="shared" si="457"/>
        <v>#DIV/0!</v>
      </c>
      <c r="T1525">
        <f t="shared" si="442"/>
        <v>457.1162424242425</v>
      </c>
      <c r="U1525">
        <f t="shared" si="443"/>
        <v>-804.92196969696943</v>
      </c>
      <c r="V1525">
        <f t="shared" si="444"/>
        <v>88.580484848485185</v>
      </c>
      <c r="W1525">
        <f t="shared" si="445"/>
        <v>222.91566666666654</v>
      </c>
      <c r="X1525">
        <f t="shared" si="446"/>
        <v>392.43048484848487</v>
      </c>
      <c r="Y1525" t="e">
        <f t="shared" si="447"/>
        <v>#DIV/0!</v>
      </c>
      <c r="Z1525" t="e">
        <f t="shared" si="448"/>
        <v>#DIV/0!</v>
      </c>
      <c r="AA1525" t="e">
        <f t="shared" si="449"/>
        <v>#DIV/0!</v>
      </c>
      <c r="AC1525">
        <f t="shared" si="434"/>
        <v>-320.53056060606059</v>
      </c>
      <c r="AD1525">
        <f t="shared" si="435"/>
        <v>-543.14531060606123</v>
      </c>
      <c r="AE1525">
        <f t="shared" si="436"/>
        <v>-266.80681060606048</v>
      </c>
      <c r="AF1525">
        <f t="shared" si="437"/>
        <v>-541.50418939393967</v>
      </c>
      <c r="AG1525">
        <f t="shared" si="438"/>
        <v>-223.30618939393935</v>
      </c>
      <c r="AH1525" t="e">
        <f t="shared" si="439"/>
        <v>#DIV/0!</v>
      </c>
      <c r="AI1525" t="e">
        <f t="shared" si="440"/>
        <v>#DIV/0!</v>
      </c>
      <c r="AJ1525" t="e">
        <f t="shared" si="441"/>
        <v>#DIV/0!</v>
      </c>
    </row>
    <row r="1526" spans="1:36" x14ac:dyDescent="0.25">
      <c r="A1526">
        <v>2055.6210000000001</v>
      </c>
      <c r="B1526">
        <v>784.89400000000001</v>
      </c>
      <c r="C1526">
        <v>1363.7049999999999</v>
      </c>
      <c r="D1526">
        <v>1002.91</v>
      </c>
      <c r="E1526">
        <v>1562.1790000000001</v>
      </c>
      <c r="J1526">
        <f t="shared" si="450"/>
        <v>2145.3151515151512</v>
      </c>
      <c r="K1526">
        <f t="shared" si="451"/>
        <v>1427.3642121212119</v>
      </c>
      <c r="L1526">
        <f t="shared" si="452"/>
        <v>1739.1830606060605</v>
      </c>
      <c r="M1526">
        <f t="shared" si="453"/>
        <v>1504.9383939393938</v>
      </c>
      <c r="N1526">
        <f t="shared" si="454"/>
        <v>1778.7662727272727</v>
      </c>
      <c r="O1526" t="e">
        <f t="shared" si="455"/>
        <v>#DIV/0!</v>
      </c>
      <c r="P1526" t="e">
        <f t="shared" si="456"/>
        <v>#DIV/0!</v>
      </c>
      <c r="Q1526" t="e">
        <f t="shared" si="457"/>
        <v>#DIV/0!</v>
      </c>
      <c r="T1526">
        <f t="shared" si="442"/>
        <v>480.7432727272726</v>
      </c>
      <c r="U1526">
        <f t="shared" si="443"/>
        <v>-816.70672727272677</v>
      </c>
      <c r="V1526">
        <f t="shared" si="444"/>
        <v>107.55300000000034</v>
      </c>
      <c r="W1526">
        <f t="shared" si="445"/>
        <v>242.28245454545436</v>
      </c>
      <c r="X1526">
        <f t="shared" si="446"/>
        <v>369.79169696969711</v>
      </c>
      <c r="Y1526" t="e">
        <f t="shared" si="447"/>
        <v>#DIV/0!</v>
      </c>
      <c r="Z1526" t="e">
        <f t="shared" si="448"/>
        <v>#DIV/0!</v>
      </c>
      <c r="AA1526" t="e">
        <f t="shared" si="449"/>
        <v>#DIV/0!</v>
      </c>
      <c r="AC1526">
        <f t="shared" ref="AC1526" si="458">J1526-$J$2604</f>
        <v>-296.90353030303049</v>
      </c>
      <c r="AD1526">
        <f t="shared" ref="AD1526" si="459">K1526-$K$2604</f>
        <v>-554.93006818181857</v>
      </c>
      <c r="AE1526">
        <f t="shared" ref="AE1526" si="460">L1526-$L$2604</f>
        <v>-247.83429545454533</v>
      </c>
      <c r="AF1526">
        <f t="shared" ref="AF1526" si="461">M1526-$M$2604</f>
        <v>-522.13740151515185</v>
      </c>
      <c r="AG1526">
        <f t="shared" ref="AG1526" si="462">N1526-$N$2604</f>
        <v>-245.9449772727271</v>
      </c>
      <c r="AH1526" t="e">
        <f t="shared" ref="AH1526" si="463">O1526-$O$2604</f>
        <v>#DIV/0!</v>
      </c>
      <c r="AI1526" t="e">
        <f t="shared" ref="AI1526" si="464">P1526-$P$2604</f>
        <v>#DIV/0!</v>
      </c>
      <c r="AJ1526" t="e">
        <f t="shared" ref="AJ1526" si="465">Q1526-$Q$2604</f>
        <v>#DIV/0!</v>
      </c>
    </row>
    <row r="1527" spans="1:36" x14ac:dyDescent="0.25">
      <c r="A1527">
        <v>2383.672</v>
      </c>
      <c r="B1527">
        <v>1498.3810000000001</v>
      </c>
      <c r="C1527">
        <v>1138.634</v>
      </c>
      <c r="D1527">
        <v>1323.731</v>
      </c>
      <c r="E1527">
        <v>2038.1559999999999</v>
      </c>
      <c r="J1527">
        <f t="shared" si="450"/>
        <v>2194.7386060606063</v>
      </c>
      <c r="K1527">
        <f t="shared" si="451"/>
        <v>1465.8710909090908</v>
      </c>
      <c r="L1527">
        <f t="shared" si="452"/>
        <v>1749.921696969697</v>
      </c>
      <c r="M1527">
        <f t="shared" si="453"/>
        <v>1528.0626969696971</v>
      </c>
      <c r="N1527">
        <f t="shared" si="454"/>
        <v>1774.5640909090907</v>
      </c>
      <c r="O1527" t="e">
        <f t="shared" si="455"/>
        <v>#DIV/0!</v>
      </c>
      <c r="P1527" t="e">
        <f t="shared" si="456"/>
        <v>#DIV/0!</v>
      </c>
      <c r="Q1527" t="e">
        <f t="shared" si="457"/>
        <v>#DIV/0!</v>
      </c>
      <c r="T1527">
        <f t="shared" si="442"/>
        <v>530.16672727272771</v>
      </c>
      <c r="U1527">
        <f t="shared" si="443"/>
        <v>-778.19984848484796</v>
      </c>
      <c r="V1527">
        <f t="shared" si="444"/>
        <v>118.29163636363683</v>
      </c>
      <c r="W1527">
        <f t="shared" si="445"/>
        <v>265.40675757575764</v>
      </c>
      <c r="X1527">
        <f t="shared" si="446"/>
        <v>365.58951515151512</v>
      </c>
      <c r="Y1527" t="e">
        <f t="shared" si="447"/>
        <v>#DIV/0!</v>
      </c>
      <c r="Z1527" t="e">
        <f t="shared" si="448"/>
        <v>#DIV/0!</v>
      </c>
      <c r="AA1527" t="e">
        <f t="shared" si="449"/>
        <v>#DIV/0!</v>
      </c>
      <c r="AC1527">
        <f t="shared" ref="AC1527:AC1590" si="466">J1527-$J$2604</f>
        <v>-247.48007575757538</v>
      </c>
      <c r="AD1527">
        <f t="shared" ref="AD1527:AD1590" si="467">K1527-$K$2604</f>
        <v>-516.42318939393977</v>
      </c>
      <c r="AE1527">
        <f t="shared" ref="AE1527:AE1590" si="468">L1527-$L$2604</f>
        <v>-237.09565909090884</v>
      </c>
      <c r="AF1527">
        <f t="shared" ref="AF1527:AF1590" si="469">M1527-$M$2604</f>
        <v>-499.01309848484857</v>
      </c>
      <c r="AG1527">
        <f t="shared" ref="AG1527:AG1590" si="470">N1527-$N$2604</f>
        <v>-250.1471590909091</v>
      </c>
      <c r="AH1527" t="e">
        <f t="shared" ref="AH1527:AH1590" si="471">O1527-$O$2604</f>
        <v>#DIV/0!</v>
      </c>
      <c r="AI1527" t="e">
        <f t="shared" ref="AI1527:AI1590" si="472">P1527-$P$2604</f>
        <v>#DIV/0!</v>
      </c>
      <c r="AJ1527" t="e">
        <f t="shared" ref="AJ1527:AJ1590" si="473">Q1527-$Q$2604</f>
        <v>#DIV/0!</v>
      </c>
    </row>
    <row r="1528" spans="1:36" x14ac:dyDescent="0.25">
      <c r="A1528">
        <v>1172.423</v>
      </c>
      <c r="B1528">
        <v>824.03399999999999</v>
      </c>
      <c r="C1528">
        <v>1439.9390000000001</v>
      </c>
      <c r="D1528">
        <v>1184.681</v>
      </c>
      <c r="E1528">
        <v>1723.6849999999999</v>
      </c>
      <c r="J1528">
        <f t="shared" si="450"/>
        <v>2195.6265454545455</v>
      </c>
      <c r="K1528">
        <f t="shared" si="451"/>
        <v>1497.4571818181817</v>
      </c>
      <c r="L1528">
        <f t="shared" si="452"/>
        <v>1767.9788484848482</v>
      </c>
      <c r="M1528">
        <f t="shared" si="453"/>
        <v>1550.5996969696971</v>
      </c>
      <c r="N1528">
        <f t="shared" si="454"/>
        <v>1751.3242727272723</v>
      </c>
      <c r="O1528" t="e">
        <f t="shared" si="455"/>
        <v>#DIV/0!</v>
      </c>
      <c r="P1528" t="e">
        <f t="shared" si="456"/>
        <v>#DIV/0!</v>
      </c>
      <c r="Q1528" t="e">
        <f t="shared" si="457"/>
        <v>#DIV/0!</v>
      </c>
      <c r="T1528">
        <f t="shared" si="442"/>
        <v>531.05466666666689</v>
      </c>
      <c r="U1528">
        <f t="shared" si="443"/>
        <v>-746.61375757575706</v>
      </c>
      <c r="V1528">
        <f t="shared" si="444"/>
        <v>136.34878787878802</v>
      </c>
      <c r="W1528">
        <f t="shared" si="445"/>
        <v>287.94375757575767</v>
      </c>
      <c r="X1528">
        <f t="shared" si="446"/>
        <v>342.34969696969665</v>
      </c>
      <c r="Y1528" t="e">
        <f t="shared" si="447"/>
        <v>#DIV/0!</v>
      </c>
      <c r="Z1528" t="e">
        <f t="shared" si="448"/>
        <v>#DIV/0!</v>
      </c>
      <c r="AA1528" t="e">
        <f t="shared" si="449"/>
        <v>#DIV/0!</v>
      </c>
      <c r="AC1528">
        <f t="shared" si="466"/>
        <v>-246.5921363636362</v>
      </c>
      <c r="AD1528">
        <f t="shared" si="467"/>
        <v>-484.83709848484887</v>
      </c>
      <c r="AE1528">
        <f t="shared" si="468"/>
        <v>-219.03850757575765</v>
      </c>
      <c r="AF1528">
        <f t="shared" si="469"/>
        <v>-476.47609848484854</v>
      </c>
      <c r="AG1528">
        <f t="shared" si="470"/>
        <v>-273.38697727272756</v>
      </c>
      <c r="AH1528" t="e">
        <f t="shared" si="471"/>
        <v>#DIV/0!</v>
      </c>
      <c r="AI1528" t="e">
        <f t="shared" si="472"/>
        <v>#DIV/0!</v>
      </c>
      <c r="AJ1528" t="e">
        <f t="shared" si="473"/>
        <v>#DIV/0!</v>
      </c>
    </row>
    <row r="1529" spans="1:36" x14ac:dyDescent="0.25">
      <c r="A1529">
        <v>1772.5070000000001</v>
      </c>
      <c r="B1529">
        <v>924.14099999999996</v>
      </c>
      <c r="C1529">
        <v>1998.701</v>
      </c>
      <c r="D1529">
        <v>2260.4450000000002</v>
      </c>
      <c r="E1529">
        <v>1580.9259999999999</v>
      </c>
      <c r="J1529">
        <f t="shared" si="450"/>
        <v>2228.6803636363634</v>
      </c>
      <c r="K1529">
        <f t="shared" si="451"/>
        <v>1505.7583333333332</v>
      </c>
      <c r="L1529">
        <f t="shared" si="452"/>
        <v>1762.4716363636362</v>
      </c>
      <c r="M1529">
        <f t="shared" si="453"/>
        <v>1572.2717272727275</v>
      </c>
      <c r="N1529">
        <f t="shared" si="454"/>
        <v>1746.4417272727269</v>
      </c>
      <c r="O1529" t="e">
        <f t="shared" si="455"/>
        <v>#DIV/0!</v>
      </c>
      <c r="P1529" t="e">
        <f t="shared" si="456"/>
        <v>#DIV/0!</v>
      </c>
      <c r="Q1529" t="e">
        <f t="shared" si="457"/>
        <v>#DIV/0!</v>
      </c>
      <c r="T1529">
        <f t="shared" si="442"/>
        <v>564.10848484848475</v>
      </c>
      <c r="U1529">
        <f t="shared" si="443"/>
        <v>-738.3126060606055</v>
      </c>
      <c r="V1529">
        <f t="shared" si="444"/>
        <v>130.84157575757604</v>
      </c>
      <c r="W1529">
        <f t="shared" si="445"/>
        <v>309.61578787878807</v>
      </c>
      <c r="X1529">
        <f t="shared" si="446"/>
        <v>337.46715151515127</v>
      </c>
      <c r="Y1529" t="e">
        <f t="shared" si="447"/>
        <v>#DIV/0!</v>
      </c>
      <c r="Z1529" t="e">
        <f t="shared" si="448"/>
        <v>#DIV/0!</v>
      </c>
      <c r="AA1529" t="e">
        <f t="shared" si="449"/>
        <v>#DIV/0!</v>
      </c>
      <c r="AC1529">
        <f t="shared" si="466"/>
        <v>-213.53831818181834</v>
      </c>
      <c r="AD1529">
        <f t="shared" si="467"/>
        <v>-476.53594696969731</v>
      </c>
      <c r="AE1529">
        <f t="shared" si="468"/>
        <v>-224.54571969696963</v>
      </c>
      <c r="AF1529">
        <f t="shared" si="469"/>
        <v>-454.80406818181814</v>
      </c>
      <c r="AG1529">
        <f t="shared" si="470"/>
        <v>-278.26952272727294</v>
      </c>
      <c r="AH1529" t="e">
        <f t="shared" si="471"/>
        <v>#DIV/0!</v>
      </c>
      <c r="AI1529" t="e">
        <f t="shared" si="472"/>
        <v>#DIV/0!</v>
      </c>
      <c r="AJ1529" t="e">
        <f t="shared" si="473"/>
        <v>#DIV/0!</v>
      </c>
    </row>
    <row r="1530" spans="1:36" x14ac:dyDescent="0.25">
      <c r="A1530">
        <v>1699.3309999999999</v>
      </c>
      <c r="B1530">
        <v>1169.7809999999999</v>
      </c>
      <c r="C1530">
        <v>1970.327</v>
      </c>
      <c r="D1530">
        <v>1523.5150000000001</v>
      </c>
      <c r="E1530">
        <v>2430.5459999999998</v>
      </c>
      <c r="J1530">
        <f t="shared" si="450"/>
        <v>2250.0406666666663</v>
      </c>
      <c r="K1530">
        <f t="shared" si="451"/>
        <v>1517.7395454545451</v>
      </c>
      <c r="L1530">
        <f t="shared" si="452"/>
        <v>1737.1231515151512</v>
      </c>
      <c r="M1530">
        <f t="shared" si="453"/>
        <v>1549.5759696969699</v>
      </c>
      <c r="N1530">
        <f t="shared" si="454"/>
        <v>1753.5976363636362</v>
      </c>
      <c r="O1530" t="e">
        <f t="shared" si="455"/>
        <v>#DIV/0!</v>
      </c>
      <c r="P1530" t="e">
        <f t="shared" si="456"/>
        <v>#DIV/0!</v>
      </c>
      <c r="Q1530" t="e">
        <f t="shared" si="457"/>
        <v>#DIV/0!</v>
      </c>
      <c r="T1530">
        <f t="shared" si="442"/>
        <v>585.46878787878768</v>
      </c>
      <c r="U1530">
        <f t="shared" si="443"/>
        <v>-726.33139393939359</v>
      </c>
      <c r="V1530">
        <f t="shared" si="444"/>
        <v>105.49309090909105</v>
      </c>
      <c r="W1530">
        <f t="shared" si="445"/>
        <v>286.92003030303044</v>
      </c>
      <c r="X1530">
        <f t="shared" si="446"/>
        <v>344.62306060606056</v>
      </c>
      <c r="Y1530" t="e">
        <f t="shared" si="447"/>
        <v>#DIV/0!</v>
      </c>
      <c r="Z1530" t="e">
        <f t="shared" si="448"/>
        <v>#DIV/0!</v>
      </c>
      <c r="AA1530" t="e">
        <f t="shared" si="449"/>
        <v>#DIV/0!</v>
      </c>
      <c r="AC1530">
        <f t="shared" si="466"/>
        <v>-192.17801515151541</v>
      </c>
      <c r="AD1530">
        <f t="shared" si="467"/>
        <v>-464.5547348484854</v>
      </c>
      <c r="AE1530">
        <f t="shared" si="468"/>
        <v>-249.89420454545461</v>
      </c>
      <c r="AF1530">
        <f t="shared" si="469"/>
        <v>-477.49982575757576</v>
      </c>
      <c r="AG1530">
        <f t="shared" si="470"/>
        <v>-271.11361363636365</v>
      </c>
      <c r="AH1530" t="e">
        <f t="shared" si="471"/>
        <v>#DIV/0!</v>
      </c>
      <c r="AI1530" t="e">
        <f t="shared" si="472"/>
        <v>#DIV/0!</v>
      </c>
      <c r="AJ1530" t="e">
        <f t="shared" si="473"/>
        <v>#DIV/0!</v>
      </c>
    </row>
    <row r="1531" spans="1:36" x14ac:dyDescent="0.25">
      <c r="A1531">
        <v>1379.79</v>
      </c>
      <c r="B1531">
        <v>1553.038</v>
      </c>
      <c r="C1531">
        <v>1878.047</v>
      </c>
      <c r="D1531">
        <v>1375.8489999999999</v>
      </c>
      <c r="E1531">
        <v>1426.421</v>
      </c>
      <c r="J1531">
        <f t="shared" si="450"/>
        <v>2276.9440909090904</v>
      </c>
      <c r="K1531">
        <f t="shared" si="451"/>
        <v>1524.55</v>
      </c>
      <c r="L1531">
        <f t="shared" si="452"/>
        <v>1704.1202424242422</v>
      </c>
      <c r="M1531">
        <f t="shared" si="453"/>
        <v>1552.4384545454545</v>
      </c>
      <c r="N1531">
        <f t="shared" si="454"/>
        <v>1720.7738484848483</v>
      </c>
      <c r="O1531" t="e">
        <f t="shared" si="455"/>
        <v>#DIV/0!</v>
      </c>
      <c r="P1531" t="e">
        <f t="shared" si="456"/>
        <v>#DIV/0!</v>
      </c>
      <c r="Q1531" t="e">
        <f t="shared" si="457"/>
        <v>#DIV/0!</v>
      </c>
      <c r="T1531">
        <f t="shared" si="442"/>
        <v>612.37221212121176</v>
      </c>
      <c r="U1531">
        <f t="shared" si="443"/>
        <v>-719.52093939393876</v>
      </c>
      <c r="V1531">
        <f t="shared" si="444"/>
        <v>72.490181818182009</v>
      </c>
      <c r="W1531">
        <f t="shared" si="445"/>
        <v>289.7825151515151</v>
      </c>
      <c r="X1531">
        <f t="shared" si="446"/>
        <v>311.79927272727264</v>
      </c>
      <c r="Y1531" t="e">
        <f t="shared" si="447"/>
        <v>#DIV/0!</v>
      </c>
      <c r="Z1531" t="e">
        <f t="shared" si="448"/>
        <v>#DIV/0!</v>
      </c>
      <c r="AA1531" t="e">
        <f t="shared" si="449"/>
        <v>#DIV/0!</v>
      </c>
      <c r="AC1531">
        <f t="shared" si="466"/>
        <v>-165.27459090909133</v>
      </c>
      <c r="AD1531">
        <f t="shared" si="467"/>
        <v>-457.74428030303056</v>
      </c>
      <c r="AE1531">
        <f t="shared" si="468"/>
        <v>-282.89711363636366</v>
      </c>
      <c r="AF1531">
        <f t="shared" si="469"/>
        <v>-474.63734090909111</v>
      </c>
      <c r="AG1531">
        <f t="shared" si="470"/>
        <v>-303.93740151515158</v>
      </c>
      <c r="AH1531" t="e">
        <f t="shared" si="471"/>
        <v>#DIV/0!</v>
      </c>
      <c r="AI1531" t="e">
        <f t="shared" si="472"/>
        <v>#DIV/0!</v>
      </c>
      <c r="AJ1531" t="e">
        <f t="shared" si="473"/>
        <v>#DIV/0!</v>
      </c>
    </row>
    <row r="1532" spans="1:36" x14ac:dyDescent="0.25">
      <c r="A1532">
        <v>2270.5509999999999</v>
      </c>
      <c r="B1532">
        <v>2044.6969999999999</v>
      </c>
      <c r="C1532">
        <v>1863.4380000000001</v>
      </c>
      <c r="D1532">
        <v>1203.691</v>
      </c>
      <c r="E1532">
        <v>2399.7179999999998</v>
      </c>
      <c r="J1532">
        <f t="shared" si="450"/>
        <v>2308.9727272727268</v>
      </c>
      <c r="K1532">
        <f t="shared" si="451"/>
        <v>1524.0099090909091</v>
      </c>
      <c r="L1532">
        <f t="shared" si="452"/>
        <v>1706.6443030303028</v>
      </c>
      <c r="M1532">
        <f t="shared" si="453"/>
        <v>1532.534393939394</v>
      </c>
      <c r="N1532">
        <f t="shared" si="454"/>
        <v>1736.5698181818179</v>
      </c>
      <c r="O1532" t="e">
        <f t="shared" si="455"/>
        <v>#DIV/0!</v>
      </c>
      <c r="P1532" t="e">
        <f t="shared" si="456"/>
        <v>#DIV/0!</v>
      </c>
      <c r="Q1532" t="e">
        <f t="shared" si="457"/>
        <v>#DIV/0!</v>
      </c>
      <c r="T1532">
        <f t="shared" si="442"/>
        <v>644.40084848484821</v>
      </c>
      <c r="U1532">
        <f t="shared" si="443"/>
        <v>-720.06103030302961</v>
      </c>
      <c r="V1532">
        <f t="shared" si="444"/>
        <v>75.014242424242639</v>
      </c>
      <c r="W1532">
        <f t="shared" si="445"/>
        <v>269.87845454545459</v>
      </c>
      <c r="X1532">
        <f t="shared" si="446"/>
        <v>327.59524242424231</v>
      </c>
      <c r="Y1532" t="e">
        <f t="shared" si="447"/>
        <v>#DIV/0!</v>
      </c>
      <c r="Z1532" t="e">
        <f t="shared" si="448"/>
        <v>#DIV/0!</v>
      </c>
      <c r="AA1532" t="e">
        <f t="shared" si="449"/>
        <v>#DIV/0!</v>
      </c>
      <c r="AC1532">
        <f t="shared" si="466"/>
        <v>-133.24595454545488</v>
      </c>
      <c r="AD1532">
        <f t="shared" si="467"/>
        <v>-458.28437121212141</v>
      </c>
      <c r="AE1532">
        <f t="shared" si="468"/>
        <v>-280.37305303030303</v>
      </c>
      <c r="AF1532">
        <f t="shared" si="469"/>
        <v>-494.54140151515162</v>
      </c>
      <c r="AG1532">
        <f t="shared" si="470"/>
        <v>-288.1414318181819</v>
      </c>
      <c r="AH1532" t="e">
        <f t="shared" si="471"/>
        <v>#DIV/0!</v>
      </c>
      <c r="AI1532" t="e">
        <f t="shared" si="472"/>
        <v>#DIV/0!</v>
      </c>
      <c r="AJ1532" t="e">
        <f t="shared" si="473"/>
        <v>#DIV/0!</v>
      </c>
    </row>
    <row r="1533" spans="1:36" x14ac:dyDescent="0.25">
      <c r="A1533">
        <v>2516.4569999999999</v>
      </c>
      <c r="B1533">
        <v>1244.2049999999999</v>
      </c>
      <c r="C1533">
        <v>1784.309</v>
      </c>
      <c r="D1533">
        <v>910.40300000000002</v>
      </c>
      <c r="E1533">
        <v>2257.6930000000002</v>
      </c>
      <c r="J1533">
        <f t="shared" si="450"/>
        <v>2307.0356363636361</v>
      </c>
      <c r="K1533">
        <f t="shared" si="451"/>
        <v>1496.9592424242423</v>
      </c>
      <c r="L1533">
        <f t="shared" si="452"/>
        <v>1706.973</v>
      </c>
      <c r="M1533">
        <f t="shared" si="453"/>
        <v>1537.0922424242422</v>
      </c>
      <c r="N1533">
        <f t="shared" si="454"/>
        <v>1735.1159090909086</v>
      </c>
      <c r="O1533" t="e">
        <f t="shared" si="455"/>
        <v>#DIV/0!</v>
      </c>
      <c r="P1533" t="e">
        <f t="shared" si="456"/>
        <v>#DIV/0!</v>
      </c>
      <c r="Q1533" t="e">
        <f t="shared" si="457"/>
        <v>#DIV/0!</v>
      </c>
      <c r="T1533">
        <f t="shared" si="442"/>
        <v>642.46375757575743</v>
      </c>
      <c r="U1533">
        <f t="shared" si="443"/>
        <v>-747.11169696969637</v>
      </c>
      <c r="V1533">
        <f t="shared" si="444"/>
        <v>75.342939393939787</v>
      </c>
      <c r="W1533">
        <f t="shared" si="445"/>
        <v>274.43630303030272</v>
      </c>
      <c r="X1533">
        <f t="shared" si="446"/>
        <v>326.14133333333302</v>
      </c>
      <c r="Y1533" t="e">
        <f t="shared" si="447"/>
        <v>#DIV/0!</v>
      </c>
      <c r="Z1533" t="e">
        <f t="shared" si="448"/>
        <v>#DIV/0!</v>
      </c>
      <c r="AA1533" t="e">
        <f t="shared" si="449"/>
        <v>#DIV/0!</v>
      </c>
      <c r="AC1533">
        <f t="shared" si="466"/>
        <v>-135.18304545454566</v>
      </c>
      <c r="AD1533">
        <f t="shared" si="467"/>
        <v>-485.33503787878817</v>
      </c>
      <c r="AE1533">
        <f t="shared" si="468"/>
        <v>-280.04435606060588</v>
      </c>
      <c r="AF1533">
        <f t="shared" si="469"/>
        <v>-489.98355303030348</v>
      </c>
      <c r="AG1533">
        <f t="shared" si="470"/>
        <v>-289.59534090909119</v>
      </c>
      <c r="AH1533" t="e">
        <f t="shared" si="471"/>
        <v>#DIV/0!</v>
      </c>
      <c r="AI1533" t="e">
        <f t="shared" si="472"/>
        <v>#DIV/0!</v>
      </c>
      <c r="AJ1533" t="e">
        <f t="shared" si="473"/>
        <v>#DIV/0!</v>
      </c>
    </row>
    <row r="1534" spans="1:36" x14ac:dyDescent="0.25">
      <c r="A1534">
        <v>1339.579</v>
      </c>
      <c r="B1534">
        <v>732.79499999999996</v>
      </c>
      <c r="C1534">
        <v>2764.846</v>
      </c>
      <c r="D1534">
        <v>1881.394</v>
      </c>
      <c r="E1534">
        <v>1938.33</v>
      </c>
      <c r="J1534">
        <f t="shared" si="450"/>
        <v>2300.2404545454547</v>
      </c>
      <c r="K1534">
        <f t="shared" si="451"/>
        <v>1515.5472727272727</v>
      </c>
      <c r="L1534">
        <f t="shared" si="452"/>
        <v>1695.4896666666666</v>
      </c>
      <c r="M1534">
        <f t="shared" si="453"/>
        <v>1563.0689696969696</v>
      </c>
      <c r="N1534">
        <f t="shared" si="454"/>
        <v>1731.3749999999995</v>
      </c>
      <c r="O1534" t="e">
        <f t="shared" si="455"/>
        <v>#DIV/0!</v>
      </c>
      <c r="P1534" t="e">
        <f t="shared" si="456"/>
        <v>#DIV/0!</v>
      </c>
      <c r="Q1534" t="e">
        <f t="shared" si="457"/>
        <v>#DIV/0!</v>
      </c>
      <c r="T1534">
        <f t="shared" si="442"/>
        <v>635.66857575757604</v>
      </c>
      <c r="U1534">
        <f t="shared" si="443"/>
        <v>-728.52366666666603</v>
      </c>
      <c r="V1534">
        <f t="shared" si="444"/>
        <v>63.859606060606438</v>
      </c>
      <c r="W1534">
        <f t="shared" si="445"/>
        <v>300.41303030303015</v>
      </c>
      <c r="X1534">
        <f t="shared" si="446"/>
        <v>322.40042424242392</v>
      </c>
      <c r="Y1534" t="e">
        <f t="shared" si="447"/>
        <v>#DIV/0!</v>
      </c>
      <c r="Z1534" t="e">
        <f t="shared" si="448"/>
        <v>#DIV/0!</v>
      </c>
      <c r="AA1534" t="e">
        <f t="shared" si="449"/>
        <v>#DIV/0!</v>
      </c>
      <c r="AC1534">
        <f t="shared" si="466"/>
        <v>-141.97822727272705</v>
      </c>
      <c r="AD1534">
        <f t="shared" si="467"/>
        <v>-466.74700757575783</v>
      </c>
      <c r="AE1534">
        <f t="shared" si="468"/>
        <v>-291.52768939393923</v>
      </c>
      <c r="AF1534">
        <f t="shared" si="469"/>
        <v>-464.00682575757605</v>
      </c>
      <c r="AG1534">
        <f t="shared" si="470"/>
        <v>-293.33625000000029</v>
      </c>
      <c r="AH1534" t="e">
        <f t="shared" si="471"/>
        <v>#DIV/0!</v>
      </c>
      <c r="AI1534" t="e">
        <f t="shared" si="472"/>
        <v>#DIV/0!</v>
      </c>
      <c r="AJ1534" t="e">
        <f t="shared" si="473"/>
        <v>#DIV/0!</v>
      </c>
    </row>
    <row r="1535" spans="1:36" x14ac:dyDescent="0.25">
      <c r="A1535">
        <v>1435.913</v>
      </c>
      <c r="B1535">
        <v>1790.838</v>
      </c>
      <c r="C1535">
        <v>1526.53</v>
      </c>
      <c r="D1535">
        <v>1509.9839999999999</v>
      </c>
      <c r="E1535">
        <v>1728.4960000000001</v>
      </c>
      <c r="J1535">
        <f t="shared" si="450"/>
        <v>2329.9508484848479</v>
      </c>
      <c r="K1535">
        <f t="shared" si="451"/>
        <v>1528.6194242424242</v>
      </c>
      <c r="L1535">
        <f t="shared" si="452"/>
        <v>1670.41796969697</v>
      </c>
      <c r="M1535">
        <f t="shared" si="453"/>
        <v>1562.3356363636365</v>
      </c>
      <c r="N1535">
        <f t="shared" si="454"/>
        <v>1712.4110303030302</v>
      </c>
      <c r="O1535" t="e">
        <f t="shared" si="455"/>
        <v>#DIV/0!</v>
      </c>
      <c r="P1535" t="e">
        <f t="shared" si="456"/>
        <v>#DIV/0!</v>
      </c>
      <c r="Q1535" t="e">
        <f t="shared" si="457"/>
        <v>#DIV/0!</v>
      </c>
      <c r="T1535">
        <f t="shared" si="442"/>
        <v>665.37896969696931</v>
      </c>
      <c r="U1535">
        <f t="shared" si="443"/>
        <v>-715.45151515151451</v>
      </c>
      <c r="V1535">
        <f t="shared" si="444"/>
        <v>38.787909090909807</v>
      </c>
      <c r="W1535">
        <f t="shared" si="445"/>
        <v>299.67969696969703</v>
      </c>
      <c r="X1535">
        <f t="shared" si="446"/>
        <v>303.43645454545458</v>
      </c>
      <c r="Y1535" t="e">
        <f t="shared" si="447"/>
        <v>#DIV/0!</v>
      </c>
      <c r="Z1535" t="e">
        <f t="shared" si="448"/>
        <v>#DIV/0!</v>
      </c>
      <c r="AA1535" t="e">
        <f t="shared" si="449"/>
        <v>#DIV/0!</v>
      </c>
      <c r="AC1535">
        <f t="shared" si="466"/>
        <v>-112.26783333333378</v>
      </c>
      <c r="AD1535">
        <f t="shared" si="467"/>
        <v>-453.67485606060632</v>
      </c>
      <c r="AE1535">
        <f t="shared" si="468"/>
        <v>-316.59938636363586</v>
      </c>
      <c r="AF1535">
        <f t="shared" si="469"/>
        <v>-464.74015909090917</v>
      </c>
      <c r="AG1535">
        <f t="shared" si="470"/>
        <v>-312.30021969696963</v>
      </c>
      <c r="AH1535" t="e">
        <f t="shared" si="471"/>
        <v>#DIV/0!</v>
      </c>
      <c r="AI1535" t="e">
        <f t="shared" si="472"/>
        <v>#DIV/0!</v>
      </c>
      <c r="AJ1535" t="e">
        <f t="shared" si="473"/>
        <v>#DIV/0!</v>
      </c>
    </row>
    <row r="1536" spans="1:36" x14ac:dyDescent="0.25">
      <c r="A1536">
        <v>1878.884</v>
      </c>
      <c r="B1536">
        <v>1981.0509999999999</v>
      </c>
      <c r="C1536">
        <v>1442.87</v>
      </c>
      <c r="D1536">
        <v>890.13400000000001</v>
      </c>
      <c r="E1536">
        <v>2331.6579999999999</v>
      </c>
      <c r="J1536">
        <f t="shared" si="450"/>
        <v>2383.206181818181</v>
      </c>
      <c r="K1536">
        <f t="shared" si="451"/>
        <v>1504.4656060606062</v>
      </c>
      <c r="L1536">
        <f t="shared" si="452"/>
        <v>1697.4380000000003</v>
      </c>
      <c r="M1536">
        <f t="shared" si="453"/>
        <v>1587.4326969696967</v>
      </c>
      <c r="N1536">
        <f t="shared" si="454"/>
        <v>1717.1458484848486</v>
      </c>
      <c r="O1536" t="e">
        <f t="shared" si="455"/>
        <v>#DIV/0!</v>
      </c>
      <c r="P1536" t="e">
        <f t="shared" si="456"/>
        <v>#DIV/0!</v>
      </c>
      <c r="Q1536" t="e">
        <f t="shared" si="457"/>
        <v>#DIV/0!</v>
      </c>
      <c r="T1536">
        <f t="shared" si="442"/>
        <v>718.63430303030236</v>
      </c>
      <c r="U1536">
        <f t="shared" si="443"/>
        <v>-739.60533333333251</v>
      </c>
      <c r="V1536">
        <f t="shared" si="444"/>
        <v>65.80793939394016</v>
      </c>
      <c r="W1536">
        <f t="shared" si="445"/>
        <v>324.7767575757573</v>
      </c>
      <c r="X1536">
        <f t="shared" si="446"/>
        <v>308.17127272727294</v>
      </c>
      <c r="Y1536" t="e">
        <f t="shared" si="447"/>
        <v>#DIV/0!</v>
      </c>
      <c r="Z1536" t="e">
        <f t="shared" si="448"/>
        <v>#DIV/0!</v>
      </c>
      <c r="AA1536" t="e">
        <f t="shared" si="449"/>
        <v>#DIV/0!</v>
      </c>
      <c r="AC1536">
        <f t="shared" si="466"/>
        <v>-59.012500000000728</v>
      </c>
      <c r="AD1536">
        <f t="shared" si="467"/>
        <v>-477.82867424242431</v>
      </c>
      <c r="AE1536">
        <f t="shared" si="468"/>
        <v>-289.57935606060551</v>
      </c>
      <c r="AF1536">
        <f t="shared" si="469"/>
        <v>-439.64309848484891</v>
      </c>
      <c r="AG1536">
        <f t="shared" si="470"/>
        <v>-307.56540151515128</v>
      </c>
      <c r="AH1536" t="e">
        <f t="shared" si="471"/>
        <v>#DIV/0!</v>
      </c>
      <c r="AI1536" t="e">
        <f t="shared" si="472"/>
        <v>#DIV/0!</v>
      </c>
      <c r="AJ1536" t="e">
        <f t="shared" si="473"/>
        <v>#DIV/0!</v>
      </c>
    </row>
    <row r="1537" spans="1:36" x14ac:dyDescent="0.25">
      <c r="A1537">
        <v>2292.6779999999999</v>
      </c>
      <c r="B1537">
        <v>1821.1869999999999</v>
      </c>
      <c r="C1537">
        <v>1853.037</v>
      </c>
      <c r="D1537">
        <v>850.28099999999995</v>
      </c>
      <c r="E1537">
        <v>1151.3699999999999</v>
      </c>
      <c r="J1537">
        <f t="shared" si="450"/>
        <v>2408.4466666666663</v>
      </c>
      <c r="K1537">
        <f t="shared" si="451"/>
        <v>1502.888090909091</v>
      </c>
      <c r="L1537">
        <f t="shared" si="452"/>
        <v>1726.5623939393943</v>
      </c>
      <c r="M1537">
        <f t="shared" si="453"/>
        <v>1600.1792727272727</v>
      </c>
      <c r="N1537">
        <f t="shared" si="454"/>
        <v>1676.9826969696967</v>
      </c>
      <c r="O1537" t="e">
        <f t="shared" si="455"/>
        <v>#DIV/0!</v>
      </c>
      <c r="P1537" t="e">
        <f t="shared" si="456"/>
        <v>#DIV/0!</v>
      </c>
      <c r="Q1537" t="e">
        <f t="shared" si="457"/>
        <v>#DIV/0!</v>
      </c>
      <c r="T1537">
        <f t="shared" si="442"/>
        <v>743.87478787878763</v>
      </c>
      <c r="U1537">
        <f t="shared" si="443"/>
        <v>-741.18284848484768</v>
      </c>
      <c r="V1537">
        <f t="shared" si="444"/>
        <v>94.9323333333341</v>
      </c>
      <c r="W1537">
        <f t="shared" si="445"/>
        <v>337.52333333333331</v>
      </c>
      <c r="X1537">
        <f t="shared" si="446"/>
        <v>268.00812121212107</v>
      </c>
      <c r="Y1537" t="e">
        <f t="shared" si="447"/>
        <v>#DIV/0!</v>
      </c>
      <c r="Z1537" t="e">
        <f t="shared" si="448"/>
        <v>#DIV/0!</v>
      </c>
      <c r="AA1537" t="e">
        <f t="shared" si="449"/>
        <v>#DIV/0!</v>
      </c>
      <c r="AC1537">
        <f t="shared" si="466"/>
        <v>-33.772015151515461</v>
      </c>
      <c r="AD1537">
        <f t="shared" si="467"/>
        <v>-479.40618939393948</v>
      </c>
      <c r="AE1537">
        <f t="shared" si="468"/>
        <v>-260.45496212121157</v>
      </c>
      <c r="AF1537">
        <f t="shared" si="469"/>
        <v>-426.8965227272729</v>
      </c>
      <c r="AG1537">
        <f t="shared" si="470"/>
        <v>-347.72855303030315</v>
      </c>
      <c r="AH1537" t="e">
        <f t="shared" si="471"/>
        <v>#DIV/0!</v>
      </c>
      <c r="AI1537" t="e">
        <f t="shared" si="472"/>
        <v>#DIV/0!</v>
      </c>
      <c r="AJ1537" t="e">
        <f t="shared" si="473"/>
        <v>#DIV/0!</v>
      </c>
    </row>
    <row r="1538" spans="1:36" x14ac:dyDescent="0.25">
      <c r="A1538">
        <v>1386.25</v>
      </c>
      <c r="B1538">
        <v>2027.279</v>
      </c>
      <c r="C1538">
        <v>1794.5150000000001</v>
      </c>
      <c r="D1538">
        <v>599.69299999999998</v>
      </c>
      <c r="E1538">
        <v>1725.288</v>
      </c>
      <c r="J1538">
        <f t="shared" si="450"/>
        <v>2414.3356060606066</v>
      </c>
      <c r="K1538">
        <f t="shared" si="451"/>
        <v>1506.7472727272727</v>
      </c>
      <c r="L1538">
        <f t="shared" si="452"/>
        <v>1710.6932424242427</v>
      </c>
      <c r="M1538">
        <f t="shared" si="453"/>
        <v>1604.4442727272726</v>
      </c>
      <c r="N1538">
        <f t="shared" si="454"/>
        <v>1682.6431818181816</v>
      </c>
      <c r="O1538" t="e">
        <f t="shared" si="455"/>
        <v>#DIV/0!</v>
      </c>
      <c r="P1538" t="e">
        <f t="shared" si="456"/>
        <v>#DIV/0!</v>
      </c>
      <c r="Q1538" t="e">
        <f t="shared" si="457"/>
        <v>#DIV/0!</v>
      </c>
      <c r="T1538">
        <f t="shared" si="442"/>
        <v>749.76372727272792</v>
      </c>
      <c r="U1538">
        <f t="shared" si="443"/>
        <v>-737.32366666666599</v>
      </c>
      <c r="V1538">
        <f t="shared" si="444"/>
        <v>79.063181818182557</v>
      </c>
      <c r="W1538">
        <f t="shared" si="445"/>
        <v>341.78833333333318</v>
      </c>
      <c r="X1538">
        <f t="shared" si="446"/>
        <v>273.66860606060595</v>
      </c>
      <c r="Y1538" t="e">
        <f t="shared" si="447"/>
        <v>#DIV/0!</v>
      </c>
      <c r="Z1538" t="e">
        <f t="shared" si="448"/>
        <v>#DIV/0!</v>
      </c>
      <c r="AA1538" t="e">
        <f t="shared" si="449"/>
        <v>#DIV/0!</v>
      </c>
      <c r="AC1538">
        <f t="shared" si="466"/>
        <v>-27.88307575757517</v>
      </c>
      <c r="AD1538">
        <f t="shared" si="467"/>
        <v>-475.54700757575779</v>
      </c>
      <c r="AE1538">
        <f t="shared" si="468"/>
        <v>-276.32411363636311</v>
      </c>
      <c r="AF1538">
        <f t="shared" si="469"/>
        <v>-422.63152272727302</v>
      </c>
      <c r="AG1538">
        <f t="shared" si="470"/>
        <v>-342.06806818181826</v>
      </c>
      <c r="AH1538" t="e">
        <f t="shared" si="471"/>
        <v>#DIV/0!</v>
      </c>
      <c r="AI1538" t="e">
        <f t="shared" si="472"/>
        <v>#DIV/0!</v>
      </c>
      <c r="AJ1538" t="e">
        <f t="shared" si="473"/>
        <v>#DIV/0!</v>
      </c>
    </row>
    <row r="1539" spans="1:36" x14ac:dyDescent="0.25">
      <c r="A1539">
        <v>1923.4870000000001</v>
      </c>
      <c r="B1539">
        <v>1604.0329999999999</v>
      </c>
      <c r="C1539">
        <v>1885.164</v>
      </c>
      <c r="D1539">
        <v>1379.0730000000001</v>
      </c>
      <c r="E1539">
        <v>1386.6089999999999</v>
      </c>
      <c r="J1539">
        <f t="shared" si="450"/>
        <v>2434.2620909090911</v>
      </c>
      <c r="K1539">
        <f t="shared" si="451"/>
        <v>1486.693</v>
      </c>
      <c r="L1539">
        <f t="shared" si="452"/>
        <v>1709.2412424242427</v>
      </c>
      <c r="M1539">
        <f t="shared" si="453"/>
        <v>1630.7649393939391</v>
      </c>
      <c r="N1539">
        <f t="shared" si="454"/>
        <v>1720.7278787878786</v>
      </c>
      <c r="O1539" t="e">
        <f t="shared" si="455"/>
        <v>#DIV/0!</v>
      </c>
      <c r="P1539" t="e">
        <f t="shared" si="456"/>
        <v>#DIV/0!</v>
      </c>
      <c r="Q1539" t="e">
        <f t="shared" si="457"/>
        <v>#DIV/0!</v>
      </c>
      <c r="T1539">
        <f t="shared" si="442"/>
        <v>769.69021212121243</v>
      </c>
      <c r="U1539">
        <f t="shared" si="443"/>
        <v>-757.37793939393873</v>
      </c>
      <c r="V1539">
        <f t="shared" si="444"/>
        <v>77.611181818182558</v>
      </c>
      <c r="W1539">
        <f t="shared" si="445"/>
        <v>368.1089999999997</v>
      </c>
      <c r="X1539">
        <f t="shared" si="446"/>
        <v>311.75330303030296</v>
      </c>
      <c r="Y1539" t="e">
        <f t="shared" si="447"/>
        <v>#DIV/0!</v>
      </c>
      <c r="Z1539" t="e">
        <f t="shared" si="448"/>
        <v>#DIV/0!</v>
      </c>
      <c r="AA1539" t="e">
        <f t="shared" si="449"/>
        <v>#DIV/0!</v>
      </c>
      <c r="AC1539">
        <f t="shared" si="466"/>
        <v>-7.9565909090906644</v>
      </c>
      <c r="AD1539">
        <f t="shared" si="467"/>
        <v>-495.60128030303053</v>
      </c>
      <c r="AE1539">
        <f t="shared" si="468"/>
        <v>-277.77611363636311</v>
      </c>
      <c r="AF1539">
        <f t="shared" si="469"/>
        <v>-396.31085606060651</v>
      </c>
      <c r="AG1539">
        <f t="shared" si="470"/>
        <v>-303.98337121212126</v>
      </c>
      <c r="AH1539" t="e">
        <f t="shared" si="471"/>
        <v>#DIV/0!</v>
      </c>
      <c r="AI1539" t="e">
        <f t="shared" si="472"/>
        <v>#DIV/0!</v>
      </c>
      <c r="AJ1539" t="e">
        <f t="shared" si="473"/>
        <v>#DIV/0!</v>
      </c>
    </row>
    <row r="1540" spans="1:36" x14ac:dyDescent="0.25">
      <c r="A1540">
        <v>1461.2570000000001</v>
      </c>
      <c r="B1540">
        <v>1769.258</v>
      </c>
      <c r="C1540">
        <v>1806.8009999999999</v>
      </c>
      <c r="D1540">
        <v>1191.001</v>
      </c>
      <c r="E1540">
        <v>1581.693</v>
      </c>
      <c r="J1540">
        <f t="shared" si="450"/>
        <v>2466.3088181818184</v>
      </c>
      <c r="K1540">
        <f t="shared" si="451"/>
        <v>1479.3455757575757</v>
      </c>
      <c r="L1540">
        <f t="shared" si="452"/>
        <v>1712.3162424242425</v>
      </c>
      <c r="M1540">
        <f t="shared" si="453"/>
        <v>1643.0942424242421</v>
      </c>
      <c r="N1540">
        <f t="shared" si="454"/>
        <v>1721.4826363636362</v>
      </c>
      <c r="O1540" t="e">
        <f t="shared" si="455"/>
        <v>#DIV/0!</v>
      </c>
      <c r="P1540" t="e">
        <f t="shared" si="456"/>
        <v>#DIV/0!</v>
      </c>
      <c r="Q1540" t="e">
        <f t="shared" si="457"/>
        <v>#DIV/0!</v>
      </c>
      <c r="T1540">
        <f t="shared" si="442"/>
        <v>801.73693939393979</v>
      </c>
      <c r="U1540">
        <f t="shared" si="443"/>
        <v>-764.725363636363</v>
      </c>
      <c r="V1540">
        <f t="shared" si="444"/>
        <v>80.686181818182376</v>
      </c>
      <c r="W1540">
        <f t="shared" si="445"/>
        <v>380.43830303030268</v>
      </c>
      <c r="X1540">
        <f t="shared" si="446"/>
        <v>312.50806060606055</v>
      </c>
      <c r="Y1540" t="e">
        <f t="shared" si="447"/>
        <v>#DIV/0!</v>
      </c>
      <c r="Z1540" t="e">
        <f t="shared" si="448"/>
        <v>#DIV/0!</v>
      </c>
      <c r="AA1540" t="e">
        <f t="shared" si="449"/>
        <v>#DIV/0!</v>
      </c>
      <c r="AC1540">
        <f t="shared" si="466"/>
        <v>24.090136363636702</v>
      </c>
      <c r="AD1540">
        <f t="shared" si="467"/>
        <v>-502.9487045454548</v>
      </c>
      <c r="AE1540">
        <f t="shared" si="468"/>
        <v>-274.70111363636329</v>
      </c>
      <c r="AF1540">
        <f t="shared" si="469"/>
        <v>-383.98155303030353</v>
      </c>
      <c r="AG1540">
        <f t="shared" si="470"/>
        <v>-303.22861363636366</v>
      </c>
      <c r="AH1540" t="e">
        <f t="shared" si="471"/>
        <v>#DIV/0!</v>
      </c>
      <c r="AI1540" t="e">
        <f t="shared" si="472"/>
        <v>#DIV/0!</v>
      </c>
      <c r="AJ1540" t="e">
        <f t="shared" si="473"/>
        <v>#DIV/0!</v>
      </c>
    </row>
    <row r="1541" spans="1:36" x14ac:dyDescent="0.25">
      <c r="A1541">
        <v>2230.2640000000001</v>
      </c>
      <c r="B1541">
        <v>1076.018</v>
      </c>
      <c r="C1541">
        <v>1932.81</v>
      </c>
      <c r="D1541">
        <v>1281.586</v>
      </c>
      <c r="E1541">
        <v>3167.759</v>
      </c>
      <c r="J1541">
        <f t="shared" si="450"/>
        <v>2488.9919999999997</v>
      </c>
      <c r="K1541">
        <f t="shared" si="451"/>
        <v>1487.9039696969696</v>
      </c>
      <c r="L1541">
        <f t="shared" si="452"/>
        <v>1707.2079090909092</v>
      </c>
      <c r="M1541">
        <f t="shared" si="453"/>
        <v>1661.5189090909089</v>
      </c>
      <c r="N1541">
        <f t="shared" si="454"/>
        <v>1741.6066969696967</v>
      </c>
      <c r="O1541" t="e">
        <f t="shared" si="455"/>
        <v>#DIV/0!</v>
      </c>
      <c r="P1541" t="e">
        <f t="shared" si="456"/>
        <v>#DIV/0!</v>
      </c>
      <c r="Q1541" t="e">
        <f t="shared" si="457"/>
        <v>#DIV/0!</v>
      </c>
      <c r="T1541">
        <f t="shared" ref="T1541:T1604" si="474">J1541-($J$2601)</f>
        <v>824.4201212121211</v>
      </c>
      <c r="U1541">
        <f t="shared" ref="U1541:U1604" si="475">K1541-($K$2601)</f>
        <v>-756.16696969696909</v>
      </c>
      <c r="V1541">
        <f t="shared" ref="V1541:V1604" si="476">L1541-($L$2601)</f>
        <v>75.577848484849028</v>
      </c>
      <c r="W1541">
        <f t="shared" ref="W1541:W1604" si="477">M1541-($M$2601)</f>
        <v>398.86296969696946</v>
      </c>
      <c r="X1541">
        <f t="shared" ref="X1541:X1604" si="478">N1541-($N$2601)</f>
        <v>332.63212121212109</v>
      </c>
      <c r="Y1541" t="e">
        <f t="shared" ref="Y1541:Y1604" si="479">O1541-($O$2601)</f>
        <v>#DIV/0!</v>
      </c>
      <c r="Z1541" t="e">
        <f t="shared" ref="Z1541:Z1604" si="480">P1541-($P$2601)</f>
        <v>#DIV/0!</v>
      </c>
      <c r="AA1541" t="e">
        <f t="shared" ref="AA1541:AA1604" si="481">Q1541-($Q$2601)</f>
        <v>#DIV/0!</v>
      </c>
      <c r="AC1541">
        <f t="shared" si="466"/>
        <v>46.773318181818013</v>
      </c>
      <c r="AD1541">
        <f t="shared" si="467"/>
        <v>-494.39031060606089</v>
      </c>
      <c r="AE1541">
        <f t="shared" si="468"/>
        <v>-279.80944696969664</v>
      </c>
      <c r="AF1541">
        <f t="shared" si="469"/>
        <v>-365.55688636363675</v>
      </c>
      <c r="AG1541">
        <f t="shared" si="470"/>
        <v>-283.10455303030312</v>
      </c>
      <c r="AH1541" t="e">
        <f t="shared" si="471"/>
        <v>#DIV/0!</v>
      </c>
      <c r="AI1541" t="e">
        <f t="shared" si="472"/>
        <v>#DIV/0!</v>
      </c>
      <c r="AJ1541" t="e">
        <f t="shared" si="473"/>
        <v>#DIV/0!</v>
      </c>
    </row>
    <row r="1542" spans="1:36" x14ac:dyDescent="0.25">
      <c r="A1542">
        <v>1707.296</v>
      </c>
      <c r="B1542">
        <v>1536.3489999999999</v>
      </c>
      <c r="C1542">
        <v>1750.231</v>
      </c>
      <c r="D1542">
        <v>828.75</v>
      </c>
      <c r="E1542">
        <v>2019.0309999999999</v>
      </c>
      <c r="J1542">
        <f t="shared" si="450"/>
        <v>2520.2528484848485</v>
      </c>
      <c r="K1542">
        <f t="shared" si="451"/>
        <v>1502.5436969696971</v>
      </c>
      <c r="L1542">
        <f t="shared" si="452"/>
        <v>1699.7597272727273</v>
      </c>
      <c r="M1542">
        <f t="shared" si="453"/>
        <v>1662.6153636363633</v>
      </c>
      <c r="N1542">
        <f t="shared" si="454"/>
        <v>1688.2664545454547</v>
      </c>
      <c r="O1542" t="e">
        <f t="shared" si="455"/>
        <v>#DIV/0!</v>
      </c>
      <c r="P1542" t="e">
        <f t="shared" si="456"/>
        <v>#DIV/0!</v>
      </c>
      <c r="Q1542" t="e">
        <f t="shared" si="457"/>
        <v>#DIV/0!</v>
      </c>
      <c r="T1542">
        <f t="shared" si="474"/>
        <v>855.6809696969699</v>
      </c>
      <c r="U1542">
        <f t="shared" si="475"/>
        <v>-741.52724242424165</v>
      </c>
      <c r="V1542">
        <f t="shared" si="476"/>
        <v>68.129666666667163</v>
      </c>
      <c r="W1542">
        <f t="shared" si="477"/>
        <v>399.95942424242389</v>
      </c>
      <c r="X1542">
        <f t="shared" si="478"/>
        <v>279.29187878787911</v>
      </c>
      <c r="Y1542" t="e">
        <f t="shared" si="479"/>
        <v>#DIV/0!</v>
      </c>
      <c r="Z1542" t="e">
        <f t="shared" si="480"/>
        <v>#DIV/0!</v>
      </c>
      <c r="AA1542" t="e">
        <f t="shared" si="481"/>
        <v>#DIV/0!</v>
      </c>
      <c r="AC1542">
        <f t="shared" si="466"/>
        <v>78.034166666666806</v>
      </c>
      <c r="AD1542">
        <f t="shared" si="467"/>
        <v>-479.75058333333345</v>
      </c>
      <c r="AE1542">
        <f t="shared" si="468"/>
        <v>-287.2576287878785</v>
      </c>
      <c r="AF1542">
        <f t="shared" si="469"/>
        <v>-364.46043181818231</v>
      </c>
      <c r="AG1542">
        <f t="shared" si="470"/>
        <v>-336.4447954545451</v>
      </c>
      <c r="AH1542" t="e">
        <f t="shared" si="471"/>
        <v>#DIV/0!</v>
      </c>
      <c r="AI1542" t="e">
        <f t="shared" si="472"/>
        <v>#DIV/0!</v>
      </c>
      <c r="AJ1542" t="e">
        <f t="shared" si="473"/>
        <v>#DIV/0!</v>
      </c>
    </row>
    <row r="1543" spans="1:36" x14ac:dyDescent="0.25">
      <c r="A1543">
        <v>3003.2</v>
      </c>
      <c r="B1543">
        <v>1949.818</v>
      </c>
      <c r="C1543">
        <v>1658.2080000000001</v>
      </c>
      <c r="D1543">
        <v>1217.7940000000001</v>
      </c>
      <c r="E1543">
        <v>1855.115</v>
      </c>
      <c r="J1543">
        <f t="shared" si="450"/>
        <v>2538.2019090909089</v>
      </c>
      <c r="K1543">
        <f t="shared" si="451"/>
        <v>1506.4867878787879</v>
      </c>
      <c r="L1543">
        <f t="shared" si="452"/>
        <v>1697.8442424242423</v>
      </c>
      <c r="M1543">
        <f t="shared" si="453"/>
        <v>1699.1716666666664</v>
      </c>
      <c r="N1543">
        <f t="shared" si="454"/>
        <v>1669.6922727272729</v>
      </c>
      <c r="O1543" t="e">
        <f t="shared" si="455"/>
        <v>#DIV/0!</v>
      </c>
      <c r="P1543" t="e">
        <f t="shared" si="456"/>
        <v>#DIV/0!</v>
      </c>
      <c r="Q1543" t="e">
        <f t="shared" si="457"/>
        <v>#DIV/0!</v>
      </c>
      <c r="T1543">
        <f t="shared" si="474"/>
        <v>873.63003030303025</v>
      </c>
      <c r="U1543">
        <f t="shared" si="475"/>
        <v>-737.58415151515078</v>
      </c>
      <c r="V1543">
        <f t="shared" si="476"/>
        <v>66.214181818182169</v>
      </c>
      <c r="W1543">
        <f t="shared" si="477"/>
        <v>436.51572727272696</v>
      </c>
      <c r="X1543">
        <f t="shared" si="478"/>
        <v>260.71769696969727</v>
      </c>
      <c r="Y1543" t="e">
        <f t="shared" si="479"/>
        <v>#DIV/0!</v>
      </c>
      <c r="Z1543" t="e">
        <f t="shared" si="480"/>
        <v>#DIV/0!</v>
      </c>
      <c r="AA1543" t="e">
        <f t="shared" si="481"/>
        <v>#DIV/0!</v>
      </c>
      <c r="AC1543">
        <f t="shared" si="466"/>
        <v>95.983227272727163</v>
      </c>
      <c r="AD1543">
        <f t="shared" si="467"/>
        <v>-475.80749242424258</v>
      </c>
      <c r="AE1543">
        <f t="shared" si="468"/>
        <v>-289.1731136363635</v>
      </c>
      <c r="AF1543">
        <f t="shared" si="469"/>
        <v>-327.90412878787924</v>
      </c>
      <c r="AG1543">
        <f t="shared" si="470"/>
        <v>-355.01897727272694</v>
      </c>
      <c r="AH1543" t="e">
        <f t="shared" si="471"/>
        <v>#DIV/0!</v>
      </c>
      <c r="AI1543" t="e">
        <f t="shared" si="472"/>
        <v>#DIV/0!</v>
      </c>
      <c r="AJ1543" t="e">
        <f t="shared" si="473"/>
        <v>#DIV/0!</v>
      </c>
    </row>
    <row r="1544" spans="1:36" x14ac:dyDescent="0.25">
      <c r="A1544">
        <v>2983.6640000000002</v>
      </c>
      <c r="B1544">
        <v>1828.1949999999999</v>
      </c>
      <c r="C1544">
        <v>1060.2470000000001</v>
      </c>
      <c r="D1544">
        <v>1636.2739999999999</v>
      </c>
      <c r="E1544">
        <v>1632.7619999999999</v>
      </c>
      <c r="J1544">
        <f t="shared" si="450"/>
        <v>2523.4227878787874</v>
      </c>
      <c r="K1544">
        <f t="shared" si="451"/>
        <v>1483.5125151515151</v>
      </c>
      <c r="L1544">
        <f t="shared" si="452"/>
        <v>1683.6057575757577</v>
      </c>
      <c r="M1544">
        <f t="shared" si="453"/>
        <v>1696.5561212121211</v>
      </c>
      <c r="N1544">
        <f t="shared" si="454"/>
        <v>1649.9521515151519</v>
      </c>
      <c r="O1544" t="e">
        <f t="shared" si="455"/>
        <v>#DIV/0!</v>
      </c>
      <c r="P1544" t="e">
        <f t="shared" si="456"/>
        <v>#DIV/0!</v>
      </c>
      <c r="Q1544" t="e">
        <f t="shared" si="457"/>
        <v>#DIV/0!</v>
      </c>
      <c r="T1544">
        <f t="shared" si="474"/>
        <v>858.85090909090877</v>
      </c>
      <c r="U1544">
        <f t="shared" si="475"/>
        <v>-760.5584242424236</v>
      </c>
      <c r="V1544">
        <f t="shared" si="476"/>
        <v>51.975696969697537</v>
      </c>
      <c r="W1544">
        <f t="shared" si="477"/>
        <v>433.90018181818164</v>
      </c>
      <c r="X1544">
        <f t="shared" si="478"/>
        <v>240.97757575757623</v>
      </c>
      <c r="Y1544" t="e">
        <f t="shared" si="479"/>
        <v>#DIV/0!</v>
      </c>
      <c r="Z1544" t="e">
        <f t="shared" si="480"/>
        <v>#DIV/0!</v>
      </c>
      <c r="AA1544" t="e">
        <f t="shared" si="481"/>
        <v>#DIV/0!</v>
      </c>
      <c r="AC1544">
        <f t="shared" si="466"/>
        <v>81.204106060605682</v>
      </c>
      <c r="AD1544">
        <f t="shared" si="467"/>
        <v>-498.7817651515154</v>
      </c>
      <c r="AE1544">
        <f t="shared" si="468"/>
        <v>-303.41159848484813</v>
      </c>
      <c r="AF1544">
        <f t="shared" si="469"/>
        <v>-330.51967424242457</v>
      </c>
      <c r="AG1544">
        <f t="shared" si="470"/>
        <v>-374.75909848484798</v>
      </c>
      <c r="AH1544" t="e">
        <f t="shared" si="471"/>
        <v>#DIV/0!</v>
      </c>
      <c r="AI1544" t="e">
        <f t="shared" si="472"/>
        <v>#DIV/0!</v>
      </c>
      <c r="AJ1544" t="e">
        <f t="shared" si="473"/>
        <v>#DIV/0!</v>
      </c>
    </row>
    <row r="1545" spans="1:36" x14ac:dyDescent="0.25">
      <c r="A1545">
        <v>2609.2809999999999</v>
      </c>
      <c r="B1545">
        <v>1227.58</v>
      </c>
      <c r="C1545">
        <v>2126.2260000000001</v>
      </c>
      <c r="D1545">
        <v>2027.279</v>
      </c>
      <c r="E1545">
        <v>1612.16</v>
      </c>
      <c r="J1545">
        <f t="shared" si="450"/>
        <v>2503.877</v>
      </c>
      <c r="K1545">
        <f t="shared" si="451"/>
        <v>1453.7850303030307</v>
      </c>
      <c r="L1545">
        <f t="shared" si="452"/>
        <v>1710.1242121212124</v>
      </c>
      <c r="M1545">
        <f t="shared" si="453"/>
        <v>1687.629606060606</v>
      </c>
      <c r="N1545">
        <f t="shared" si="454"/>
        <v>1678.4420606060607</v>
      </c>
      <c r="O1545" t="e">
        <f t="shared" si="455"/>
        <v>#DIV/0!</v>
      </c>
      <c r="P1545" t="e">
        <f t="shared" si="456"/>
        <v>#DIV/0!</v>
      </c>
      <c r="Q1545" t="e">
        <f t="shared" si="457"/>
        <v>#DIV/0!</v>
      </c>
      <c r="T1545">
        <f t="shared" si="474"/>
        <v>839.30512121212132</v>
      </c>
      <c r="U1545">
        <f t="shared" si="475"/>
        <v>-790.28590909090804</v>
      </c>
      <c r="V1545">
        <f t="shared" si="476"/>
        <v>78.494151515152225</v>
      </c>
      <c r="W1545">
        <f t="shared" si="477"/>
        <v>424.97366666666653</v>
      </c>
      <c r="X1545">
        <f t="shared" si="478"/>
        <v>269.46748484848513</v>
      </c>
      <c r="Y1545" t="e">
        <f t="shared" si="479"/>
        <v>#DIV/0!</v>
      </c>
      <c r="Z1545" t="e">
        <f t="shared" si="480"/>
        <v>#DIV/0!</v>
      </c>
      <c r="AA1545" t="e">
        <f t="shared" si="481"/>
        <v>#DIV/0!</v>
      </c>
      <c r="AC1545">
        <f t="shared" si="466"/>
        <v>61.658318181818231</v>
      </c>
      <c r="AD1545">
        <f t="shared" si="467"/>
        <v>-528.50924999999984</v>
      </c>
      <c r="AE1545">
        <f t="shared" si="468"/>
        <v>-276.89314393939344</v>
      </c>
      <c r="AF1545">
        <f t="shared" si="469"/>
        <v>-339.44618939393968</v>
      </c>
      <c r="AG1545">
        <f t="shared" si="470"/>
        <v>-346.26918939393909</v>
      </c>
      <c r="AH1545" t="e">
        <f t="shared" si="471"/>
        <v>#DIV/0!</v>
      </c>
      <c r="AI1545" t="e">
        <f t="shared" si="472"/>
        <v>#DIV/0!</v>
      </c>
      <c r="AJ1545" t="e">
        <f t="shared" si="473"/>
        <v>#DIV/0!</v>
      </c>
    </row>
    <row r="1546" spans="1:36" x14ac:dyDescent="0.25">
      <c r="A1546">
        <v>2384.614</v>
      </c>
      <c r="B1546">
        <v>1227.9190000000001</v>
      </c>
      <c r="C1546">
        <v>920.62400000000002</v>
      </c>
      <c r="D1546">
        <v>1031.8440000000001</v>
      </c>
      <c r="E1546">
        <v>1910.3879999999999</v>
      </c>
      <c r="J1546">
        <f t="shared" si="450"/>
        <v>2524.6907575757577</v>
      </c>
      <c r="K1546">
        <f t="shared" si="451"/>
        <v>1456.7625757575761</v>
      </c>
      <c r="L1546">
        <f t="shared" si="452"/>
        <v>1684.0385757575759</v>
      </c>
      <c r="M1546">
        <f t="shared" si="453"/>
        <v>1673.5819393939396</v>
      </c>
      <c r="N1546">
        <f t="shared" si="454"/>
        <v>1715.9127878787879</v>
      </c>
      <c r="O1546" t="e">
        <f t="shared" si="455"/>
        <v>#DIV/0!</v>
      </c>
      <c r="P1546" t="e">
        <f t="shared" si="456"/>
        <v>#DIV/0!</v>
      </c>
      <c r="Q1546" t="e">
        <f t="shared" si="457"/>
        <v>#DIV/0!</v>
      </c>
      <c r="T1546">
        <f t="shared" si="474"/>
        <v>860.11887878787911</v>
      </c>
      <c r="U1546">
        <f t="shared" si="475"/>
        <v>-787.30836363636263</v>
      </c>
      <c r="V1546">
        <f t="shared" si="476"/>
        <v>52.408515151515758</v>
      </c>
      <c r="W1546">
        <f t="shared" si="477"/>
        <v>410.92600000000016</v>
      </c>
      <c r="X1546">
        <f t="shared" si="478"/>
        <v>306.93821212121225</v>
      </c>
      <c r="Y1546" t="e">
        <f t="shared" si="479"/>
        <v>#DIV/0!</v>
      </c>
      <c r="Z1546" t="e">
        <f t="shared" si="480"/>
        <v>#DIV/0!</v>
      </c>
      <c r="AA1546" t="e">
        <f t="shared" si="481"/>
        <v>#DIV/0!</v>
      </c>
      <c r="AC1546">
        <f t="shared" si="466"/>
        <v>82.472075757576022</v>
      </c>
      <c r="AD1546">
        <f t="shared" si="467"/>
        <v>-525.53170454545443</v>
      </c>
      <c r="AE1546">
        <f t="shared" si="468"/>
        <v>-302.97878030302991</v>
      </c>
      <c r="AF1546">
        <f t="shared" si="469"/>
        <v>-353.49385606060605</v>
      </c>
      <c r="AG1546">
        <f t="shared" si="470"/>
        <v>-308.79846212121197</v>
      </c>
      <c r="AH1546" t="e">
        <f t="shared" si="471"/>
        <v>#DIV/0!</v>
      </c>
      <c r="AI1546" t="e">
        <f t="shared" si="472"/>
        <v>#DIV/0!</v>
      </c>
      <c r="AJ1546" t="e">
        <f t="shared" si="473"/>
        <v>#DIV/0!</v>
      </c>
    </row>
    <row r="1547" spans="1:36" x14ac:dyDescent="0.25">
      <c r="A1547">
        <v>1688.606</v>
      </c>
      <c r="B1547">
        <v>997.11099999999999</v>
      </c>
      <c r="C1547">
        <v>1294.0540000000001</v>
      </c>
      <c r="D1547">
        <v>1660.567</v>
      </c>
      <c r="E1547">
        <v>1487.568</v>
      </c>
      <c r="J1547">
        <f t="shared" si="450"/>
        <v>2511.8254545454547</v>
      </c>
      <c r="K1547">
        <f t="shared" si="451"/>
        <v>1484.4162424242425</v>
      </c>
      <c r="L1547">
        <f t="shared" si="452"/>
        <v>1727.9456363636366</v>
      </c>
      <c r="M1547">
        <f t="shared" si="453"/>
        <v>1696.6931818181818</v>
      </c>
      <c r="N1547">
        <f t="shared" si="454"/>
        <v>1690.2081212121216</v>
      </c>
      <c r="O1547" t="e">
        <f t="shared" si="455"/>
        <v>#DIV/0!</v>
      </c>
      <c r="P1547" t="e">
        <f t="shared" si="456"/>
        <v>#DIV/0!</v>
      </c>
      <c r="Q1547" t="e">
        <f t="shared" si="457"/>
        <v>#DIV/0!</v>
      </c>
      <c r="T1547">
        <f t="shared" si="474"/>
        <v>847.25357575757607</v>
      </c>
      <c r="U1547">
        <f t="shared" si="475"/>
        <v>-759.65469696969626</v>
      </c>
      <c r="V1547">
        <f t="shared" si="476"/>
        <v>96.315575757576426</v>
      </c>
      <c r="W1547">
        <f t="shared" si="477"/>
        <v>434.03724242424232</v>
      </c>
      <c r="X1547">
        <f t="shared" si="478"/>
        <v>281.23354545454595</v>
      </c>
      <c r="Y1547" t="e">
        <f t="shared" si="479"/>
        <v>#DIV/0!</v>
      </c>
      <c r="Z1547" t="e">
        <f t="shared" si="480"/>
        <v>#DIV/0!</v>
      </c>
      <c r="AA1547" t="e">
        <f t="shared" si="481"/>
        <v>#DIV/0!</v>
      </c>
      <c r="AC1547">
        <f t="shared" si="466"/>
        <v>69.606772727272983</v>
      </c>
      <c r="AD1547">
        <f t="shared" si="467"/>
        <v>-497.87803787878806</v>
      </c>
      <c r="AE1547">
        <f t="shared" si="468"/>
        <v>-259.07171969696924</v>
      </c>
      <c r="AF1547">
        <f t="shared" si="469"/>
        <v>-330.38261363636389</v>
      </c>
      <c r="AG1547">
        <f t="shared" si="470"/>
        <v>-334.50312878787827</v>
      </c>
      <c r="AH1547" t="e">
        <f t="shared" si="471"/>
        <v>#DIV/0!</v>
      </c>
      <c r="AI1547" t="e">
        <f t="shared" si="472"/>
        <v>#DIV/0!</v>
      </c>
      <c r="AJ1547" t="e">
        <f t="shared" si="473"/>
        <v>#DIV/0!</v>
      </c>
    </row>
    <row r="1548" spans="1:36" x14ac:dyDescent="0.25">
      <c r="A1548">
        <v>2400.1909999999998</v>
      </c>
      <c r="B1548">
        <v>995.28399999999999</v>
      </c>
      <c r="C1548">
        <v>1844.7380000000001</v>
      </c>
      <c r="D1548">
        <v>1717.68</v>
      </c>
      <c r="E1548">
        <v>1640.18</v>
      </c>
      <c r="J1548">
        <f t="shared" si="450"/>
        <v>2540.038696969697</v>
      </c>
      <c r="K1548">
        <f t="shared" si="451"/>
        <v>1514.8328484848485</v>
      </c>
      <c r="L1548">
        <f t="shared" si="452"/>
        <v>1756.2051818181822</v>
      </c>
      <c r="M1548">
        <f t="shared" si="453"/>
        <v>1683.2656060606059</v>
      </c>
      <c r="N1548">
        <f t="shared" si="454"/>
        <v>1711.6684848484847</v>
      </c>
      <c r="O1548" t="e">
        <f t="shared" si="455"/>
        <v>#DIV/0!</v>
      </c>
      <c r="P1548" t="e">
        <f t="shared" si="456"/>
        <v>#DIV/0!</v>
      </c>
      <c r="Q1548" t="e">
        <f t="shared" si="457"/>
        <v>#DIV/0!</v>
      </c>
      <c r="T1548">
        <f t="shared" si="474"/>
        <v>875.46681818181833</v>
      </c>
      <c r="U1548">
        <f t="shared" si="475"/>
        <v>-729.23809090909026</v>
      </c>
      <c r="V1548">
        <f t="shared" si="476"/>
        <v>124.57512121212199</v>
      </c>
      <c r="W1548">
        <f t="shared" si="477"/>
        <v>420.6096666666665</v>
      </c>
      <c r="X1548">
        <f t="shared" si="478"/>
        <v>302.69390909090907</v>
      </c>
      <c r="Y1548" t="e">
        <f t="shared" si="479"/>
        <v>#DIV/0!</v>
      </c>
      <c r="Z1548" t="e">
        <f t="shared" si="480"/>
        <v>#DIV/0!</v>
      </c>
      <c r="AA1548" t="e">
        <f t="shared" si="481"/>
        <v>#DIV/0!</v>
      </c>
      <c r="AC1548">
        <f t="shared" si="466"/>
        <v>97.820015151515236</v>
      </c>
      <c r="AD1548">
        <f t="shared" si="467"/>
        <v>-467.46143181818206</v>
      </c>
      <c r="AE1548">
        <f t="shared" si="468"/>
        <v>-230.81217424242368</v>
      </c>
      <c r="AF1548">
        <f t="shared" si="469"/>
        <v>-343.81018939393971</v>
      </c>
      <c r="AG1548">
        <f t="shared" si="470"/>
        <v>-313.04276515151514</v>
      </c>
      <c r="AH1548" t="e">
        <f t="shared" si="471"/>
        <v>#DIV/0!</v>
      </c>
      <c r="AI1548" t="e">
        <f t="shared" si="472"/>
        <v>#DIV/0!</v>
      </c>
      <c r="AJ1548" t="e">
        <f t="shared" si="473"/>
        <v>#DIV/0!</v>
      </c>
    </row>
    <row r="1549" spans="1:36" x14ac:dyDescent="0.25">
      <c r="A1549">
        <v>1562.942</v>
      </c>
      <c r="B1549">
        <v>2219.7939999999999</v>
      </c>
      <c r="C1549">
        <v>1601.328</v>
      </c>
      <c r="D1549">
        <v>1543.1659999999999</v>
      </c>
      <c r="E1549">
        <v>1327.2449999999999</v>
      </c>
      <c r="J1549">
        <f t="shared" ref="J1549:J1612" si="482">AVERAGE(A1549:A1581)</f>
        <v>2560.8289999999997</v>
      </c>
      <c r="K1549">
        <f t="shared" ref="K1549:K1612" si="483">AVERAGE(B1549:B1581)</f>
        <v>1526.1484545454546</v>
      </c>
      <c r="L1549">
        <f t="shared" ref="L1549:L1612" si="484">AVERAGE(C1549:C1581)</f>
        <v>1764.2774242424243</v>
      </c>
      <c r="M1549">
        <f t="shared" ref="M1549:M1612" si="485">AVERAGE(D1549:D1581)</f>
        <v>1706.5933030303029</v>
      </c>
      <c r="N1549">
        <f t="shared" ref="N1549:N1612" si="486">AVERAGE(E1549:E1581)</f>
        <v>1700.9382121212118</v>
      </c>
      <c r="O1549" t="e">
        <f t="shared" ref="O1549:O1612" si="487">AVERAGE(F1549:F1581)</f>
        <v>#DIV/0!</v>
      </c>
      <c r="P1549" t="e">
        <f t="shared" ref="P1549:P1612" si="488">AVERAGE(G1549:G1581)</f>
        <v>#DIV/0!</v>
      </c>
      <c r="Q1549" t="e">
        <f t="shared" ref="Q1549:Q1612" si="489">AVERAGE(H1549:H1581)</f>
        <v>#DIV/0!</v>
      </c>
      <c r="T1549">
        <f t="shared" si="474"/>
        <v>896.25712121212109</v>
      </c>
      <c r="U1549">
        <f t="shared" si="475"/>
        <v>-717.92248484848415</v>
      </c>
      <c r="V1549">
        <f t="shared" si="476"/>
        <v>132.64736363636416</v>
      </c>
      <c r="W1549">
        <f t="shared" si="477"/>
        <v>443.93736363636344</v>
      </c>
      <c r="X1549">
        <f t="shared" si="478"/>
        <v>291.96363636363617</v>
      </c>
      <c r="Y1549" t="e">
        <f t="shared" si="479"/>
        <v>#DIV/0!</v>
      </c>
      <c r="Z1549" t="e">
        <f t="shared" si="480"/>
        <v>#DIV/0!</v>
      </c>
      <c r="AA1549" t="e">
        <f t="shared" si="481"/>
        <v>#DIV/0!</v>
      </c>
      <c r="AC1549">
        <f t="shared" si="466"/>
        <v>118.610318181818</v>
      </c>
      <c r="AD1549">
        <f t="shared" si="467"/>
        <v>-456.14582575757595</v>
      </c>
      <c r="AE1549">
        <f t="shared" si="468"/>
        <v>-222.7399318181815</v>
      </c>
      <c r="AF1549">
        <f t="shared" si="469"/>
        <v>-320.48249242424276</v>
      </c>
      <c r="AG1549">
        <f t="shared" si="470"/>
        <v>-323.77303787878805</v>
      </c>
      <c r="AH1549" t="e">
        <f t="shared" si="471"/>
        <v>#DIV/0!</v>
      </c>
      <c r="AI1549" t="e">
        <f t="shared" si="472"/>
        <v>#DIV/0!</v>
      </c>
      <c r="AJ1549" t="e">
        <f t="shared" si="473"/>
        <v>#DIV/0!</v>
      </c>
    </row>
    <row r="1550" spans="1:36" x14ac:dyDescent="0.25">
      <c r="A1550">
        <v>2517.91</v>
      </c>
      <c r="B1550">
        <v>1000.466</v>
      </c>
      <c r="C1550">
        <v>2319.558</v>
      </c>
      <c r="D1550">
        <v>2268.252</v>
      </c>
      <c r="E1550">
        <v>906.33100000000002</v>
      </c>
      <c r="J1550">
        <f t="shared" si="482"/>
        <v>2580.1561515151511</v>
      </c>
      <c r="K1550">
        <f t="shared" si="483"/>
        <v>1492.328484848485</v>
      </c>
      <c r="L1550">
        <f t="shared" si="484"/>
        <v>1787.2158484848487</v>
      </c>
      <c r="M1550">
        <f t="shared" si="485"/>
        <v>1721.5006363636364</v>
      </c>
      <c r="N1550">
        <f t="shared" si="486"/>
        <v>1688.501121212121</v>
      </c>
      <c r="O1550" t="e">
        <f t="shared" si="487"/>
        <v>#DIV/0!</v>
      </c>
      <c r="P1550" t="e">
        <f t="shared" si="488"/>
        <v>#DIV/0!</v>
      </c>
      <c r="Q1550" t="e">
        <f t="shared" si="489"/>
        <v>#DIV/0!</v>
      </c>
      <c r="T1550">
        <f t="shared" si="474"/>
        <v>915.58427272727249</v>
      </c>
      <c r="U1550">
        <f t="shared" si="475"/>
        <v>-751.74245454545371</v>
      </c>
      <c r="V1550">
        <f t="shared" si="476"/>
        <v>155.58578787878855</v>
      </c>
      <c r="W1550">
        <f t="shared" si="477"/>
        <v>458.844696969697</v>
      </c>
      <c r="X1550">
        <f t="shared" si="478"/>
        <v>279.52654545454538</v>
      </c>
      <c r="Y1550" t="e">
        <f t="shared" si="479"/>
        <v>#DIV/0!</v>
      </c>
      <c r="Z1550" t="e">
        <f t="shared" si="480"/>
        <v>#DIV/0!</v>
      </c>
      <c r="AA1550" t="e">
        <f t="shared" si="481"/>
        <v>#DIV/0!</v>
      </c>
      <c r="AC1550">
        <f t="shared" si="466"/>
        <v>137.9374696969694</v>
      </c>
      <c r="AD1550">
        <f t="shared" si="467"/>
        <v>-489.96579545454551</v>
      </c>
      <c r="AE1550">
        <f t="shared" si="468"/>
        <v>-199.80150757575711</v>
      </c>
      <c r="AF1550">
        <f t="shared" si="469"/>
        <v>-305.57515909090921</v>
      </c>
      <c r="AG1550">
        <f t="shared" si="470"/>
        <v>-336.21012878787883</v>
      </c>
      <c r="AH1550" t="e">
        <f t="shared" si="471"/>
        <v>#DIV/0!</v>
      </c>
      <c r="AI1550" t="e">
        <f t="shared" si="472"/>
        <v>#DIV/0!</v>
      </c>
      <c r="AJ1550" t="e">
        <f t="shared" si="473"/>
        <v>#DIV/0!</v>
      </c>
    </row>
    <row r="1551" spans="1:36" x14ac:dyDescent="0.25">
      <c r="A1551">
        <v>2800.9920000000002</v>
      </c>
      <c r="B1551">
        <v>1060.876</v>
      </c>
      <c r="C1551">
        <v>2456.306</v>
      </c>
      <c r="D1551">
        <v>1826.5450000000001</v>
      </c>
      <c r="E1551">
        <v>1252.046</v>
      </c>
      <c r="J1551">
        <f t="shared" si="482"/>
        <v>2581.216363636363</v>
      </c>
      <c r="K1551">
        <f t="shared" si="483"/>
        <v>1491.2104848484851</v>
      </c>
      <c r="L1551">
        <f t="shared" si="484"/>
        <v>1777.2578181818185</v>
      </c>
      <c r="M1551">
        <f t="shared" si="485"/>
        <v>1717.3857272727273</v>
      </c>
      <c r="N1551">
        <f t="shared" si="486"/>
        <v>1718.1627272727274</v>
      </c>
      <c r="O1551" t="e">
        <f t="shared" si="487"/>
        <v>#DIV/0!</v>
      </c>
      <c r="P1551" t="e">
        <f t="shared" si="488"/>
        <v>#DIV/0!</v>
      </c>
      <c r="Q1551" t="e">
        <f t="shared" si="489"/>
        <v>#DIV/0!</v>
      </c>
      <c r="T1551">
        <f t="shared" si="474"/>
        <v>916.64448484848435</v>
      </c>
      <c r="U1551">
        <f t="shared" si="475"/>
        <v>-752.86045454545365</v>
      </c>
      <c r="V1551">
        <f t="shared" si="476"/>
        <v>145.62775757575832</v>
      </c>
      <c r="W1551">
        <f t="shared" si="477"/>
        <v>454.72978787878787</v>
      </c>
      <c r="X1551">
        <f t="shared" si="478"/>
        <v>309.18815151515173</v>
      </c>
      <c r="Y1551" t="e">
        <f t="shared" si="479"/>
        <v>#DIV/0!</v>
      </c>
      <c r="Z1551" t="e">
        <f t="shared" si="480"/>
        <v>#DIV/0!</v>
      </c>
      <c r="AA1551" t="e">
        <f t="shared" si="481"/>
        <v>#DIV/0!</v>
      </c>
      <c r="AC1551">
        <f t="shared" si="466"/>
        <v>138.99768181818126</v>
      </c>
      <c r="AD1551">
        <f t="shared" si="467"/>
        <v>-491.08379545454545</v>
      </c>
      <c r="AE1551">
        <f t="shared" si="468"/>
        <v>-209.75953787878734</v>
      </c>
      <c r="AF1551">
        <f t="shared" si="469"/>
        <v>-309.69006818181833</v>
      </c>
      <c r="AG1551">
        <f t="shared" si="470"/>
        <v>-306.54852272727248</v>
      </c>
      <c r="AH1551" t="e">
        <f t="shared" si="471"/>
        <v>#DIV/0!</v>
      </c>
      <c r="AI1551" t="e">
        <f t="shared" si="472"/>
        <v>#DIV/0!</v>
      </c>
      <c r="AJ1551" t="e">
        <f t="shared" si="473"/>
        <v>#DIV/0!</v>
      </c>
    </row>
    <row r="1552" spans="1:36" x14ac:dyDescent="0.25">
      <c r="A1552">
        <v>3052.0540000000001</v>
      </c>
      <c r="B1552">
        <v>906.04100000000005</v>
      </c>
      <c r="C1552">
        <v>1615.6489999999999</v>
      </c>
      <c r="D1552">
        <v>2475.9560000000001</v>
      </c>
      <c r="E1552">
        <v>1656.2439999999999</v>
      </c>
      <c r="J1552">
        <f t="shared" si="482"/>
        <v>2589.3096060606058</v>
      </c>
      <c r="K1552">
        <f t="shared" si="483"/>
        <v>1495.5179090909091</v>
      </c>
      <c r="L1552">
        <f t="shared" si="484"/>
        <v>1766.3416666666667</v>
      </c>
      <c r="M1552">
        <f t="shared" si="485"/>
        <v>1720.695909090909</v>
      </c>
      <c r="N1552">
        <f t="shared" si="486"/>
        <v>1725.4013030303031</v>
      </c>
      <c r="O1552" t="e">
        <f t="shared" si="487"/>
        <v>#DIV/0!</v>
      </c>
      <c r="P1552" t="e">
        <f t="shared" si="488"/>
        <v>#DIV/0!</v>
      </c>
      <c r="Q1552" t="e">
        <f t="shared" si="489"/>
        <v>#DIV/0!</v>
      </c>
      <c r="T1552">
        <f t="shared" si="474"/>
        <v>924.73772727272717</v>
      </c>
      <c r="U1552">
        <f t="shared" si="475"/>
        <v>-748.55303030302957</v>
      </c>
      <c r="V1552">
        <f t="shared" si="476"/>
        <v>134.71160606060653</v>
      </c>
      <c r="W1552">
        <f t="shared" si="477"/>
        <v>458.03996969696959</v>
      </c>
      <c r="X1552">
        <f t="shared" si="478"/>
        <v>316.42672727272748</v>
      </c>
      <c r="Y1552" t="e">
        <f t="shared" si="479"/>
        <v>#DIV/0!</v>
      </c>
      <c r="Z1552" t="e">
        <f t="shared" si="480"/>
        <v>#DIV/0!</v>
      </c>
      <c r="AA1552" t="e">
        <f t="shared" si="481"/>
        <v>#DIV/0!</v>
      </c>
      <c r="AC1552">
        <f t="shared" si="466"/>
        <v>147.09092424242408</v>
      </c>
      <c r="AD1552">
        <f t="shared" si="467"/>
        <v>-486.77637121212138</v>
      </c>
      <c r="AE1552">
        <f t="shared" si="468"/>
        <v>-220.67568939393914</v>
      </c>
      <c r="AF1552">
        <f t="shared" si="469"/>
        <v>-306.37988636363661</v>
      </c>
      <c r="AG1552">
        <f t="shared" si="470"/>
        <v>-299.30994696969674</v>
      </c>
      <c r="AH1552" t="e">
        <f t="shared" si="471"/>
        <v>#DIV/0!</v>
      </c>
      <c r="AI1552" t="e">
        <f t="shared" si="472"/>
        <v>#DIV/0!</v>
      </c>
      <c r="AJ1552" t="e">
        <f t="shared" si="473"/>
        <v>#DIV/0!</v>
      </c>
    </row>
    <row r="1553" spans="1:36" x14ac:dyDescent="0.25">
      <c r="A1553">
        <v>2454.393</v>
      </c>
      <c r="B1553">
        <v>1703.71</v>
      </c>
      <c r="C1553">
        <v>2729.9430000000002</v>
      </c>
      <c r="D1553">
        <v>2229.3519999999999</v>
      </c>
      <c r="E1553">
        <v>1302.3989999999999</v>
      </c>
      <c r="J1553">
        <f t="shared" si="482"/>
        <v>2585.8369090909086</v>
      </c>
      <c r="K1553">
        <f t="shared" si="483"/>
        <v>1495.88</v>
      </c>
      <c r="L1553">
        <f t="shared" si="484"/>
        <v>1781.1814545454545</v>
      </c>
      <c r="M1553">
        <f t="shared" si="485"/>
        <v>1724.5121515151513</v>
      </c>
      <c r="N1553">
        <f t="shared" si="486"/>
        <v>1714.8372121212121</v>
      </c>
      <c r="O1553" t="e">
        <f t="shared" si="487"/>
        <v>#DIV/0!</v>
      </c>
      <c r="P1553" t="e">
        <f t="shared" si="488"/>
        <v>#DIV/0!</v>
      </c>
      <c r="Q1553" t="e">
        <f t="shared" si="489"/>
        <v>#DIV/0!</v>
      </c>
      <c r="T1553">
        <f t="shared" si="474"/>
        <v>921.26503030303002</v>
      </c>
      <c r="U1553">
        <f t="shared" si="475"/>
        <v>-748.19093939393861</v>
      </c>
      <c r="V1553">
        <f t="shared" si="476"/>
        <v>149.5513939393943</v>
      </c>
      <c r="W1553">
        <f t="shared" si="477"/>
        <v>461.85621212121191</v>
      </c>
      <c r="X1553">
        <f t="shared" si="478"/>
        <v>305.86263636363651</v>
      </c>
      <c r="Y1553" t="e">
        <f t="shared" si="479"/>
        <v>#DIV/0!</v>
      </c>
      <c r="Z1553" t="e">
        <f t="shared" si="480"/>
        <v>#DIV/0!</v>
      </c>
      <c r="AA1553" t="e">
        <f t="shared" si="481"/>
        <v>#DIV/0!</v>
      </c>
      <c r="AC1553">
        <f t="shared" si="466"/>
        <v>143.61822727272693</v>
      </c>
      <c r="AD1553">
        <f t="shared" si="467"/>
        <v>-486.41428030303041</v>
      </c>
      <c r="AE1553">
        <f t="shared" si="468"/>
        <v>-205.83590151515136</v>
      </c>
      <c r="AF1553">
        <f t="shared" si="469"/>
        <v>-302.5636439393943</v>
      </c>
      <c r="AG1553">
        <f t="shared" si="470"/>
        <v>-309.8740378787877</v>
      </c>
      <c r="AH1553" t="e">
        <f t="shared" si="471"/>
        <v>#DIV/0!</v>
      </c>
      <c r="AI1553" t="e">
        <f t="shared" si="472"/>
        <v>#DIV/0!</v>
      </c>
      <c r="AJ1553" t="e">
        <f t="shared" si="473"/>
        <v>#DIV/0!</v>
      </c>
    </row>
    <row r="1554" spans="1:36" x14ac:dyDescent="0.25">
      <c r="A1554">
        <v>3053.6529999999998</v>
      </c>
      <c r="B1554">
        <v>2098.2829999999999</v>
      </c>
      <c r="C1554">
        <v>1393.085</v>
      </c>
      <c r="D1554">
        <v>874.08299999999997</v>
      </c>
      <c r="E1554">
        <v>1974.6130000000001</v>
      </c>
      <c r="J1554">
        <f t="shared" si="482"/>
        <v>2597.8166666666666</v>
      </c>
      <c r="K1554">
        <f t="shared" si="483"/>
        <v>1495.3142121212118</v>
      </c>
      <c r="L1554">
        <f t="shared" si="484"/>
        <v>1761.9598787878788</v>
      </c>
      <c r="M1554">
        <f t="shared" si="485"/>
        <v>1722.5656363636363</v>
      </c>
      <c r="N1554">
        <f t="shared" si="486"/>
        <v>1712.3653333333334</v>
      </c>
      <c r="O1554" t="e">
        <f t="shared" si="487"/>
        <v>#DIV/0!</v>
      </c>
      <c r="P1554" t="e">
        <f t="shared" si="488"/>
        <v>#DIV/0!</v>
      </c>
      <c r="Q1554" t="e">
        <f t="shared" si="489"/>
        <v>#DIV/0!</v>
      </c>
      <c r="T1554">
        <f t="shared" si="474"/>
        <v>933.24478787878797</v>
      </c>
      <c r="U1554">
        <f t="shared" si="475"/>
        <v>-748.75672727272695</v>
      </c>
      <c r="V1554">
        <f t="shared" si="476"/>
        <v>130.32981818181861</v>
      </c>
      <c r="W1554">
        <f t="shared" si="477"/>
        <v>459.90969696969682</v>
      </c>
      <c r="X1554">
        <f t="shared" si="478"/>
        <v>303.39075757575779</v>
      </c>
      <c r="Y1554" t="e">
        <f t="shared" si="479"/>
        <v>#DIV/0!</v>
      </c>
      <c r="Z1554" t="e">
        <f t="shared" si="480"/>
        <v>#DIV/0!</v>
      </c>
      <c r="AA1554" t="e">
        <f t="shared" si="481"/>
        <v>#DIV/0!</v>
      </c>
      <c r="AC1554">
        <f t="shared" si="466"/>
        <v>155.59798484848488</v>
      </c>
      <c r="AD1554">
        <f t="shared" si="467"/>
        <v>-486.98006818181875</v>
      </c>
      <c r="AE1554">
        <f t="shared" si="468"/>
        <v>-225.05747727272706</v>
      </c>
      <c r="AF1554">
        <f t="shared" si="469"/>
        <v>-304.51015909090938</v>
      </c>
      <c r="AG1554">
        <f t="shared" si="470"/>
        <v>-312.34591666666643</v>
      </c>
      <c r="AH1554" t="e">
        <f t="shared" si="471"/>
        <v>#DIV/0!</v>
      </c>
      <c r="AI1554" t="e">
        <f t="shared" si="472"/>
        <v>#DIV/0!</v>
      </c>
      <c r="AJ1554" t="e">
        <f t="shared" si="473"/>
        <v>#DIV/0!</v>
      </c>
    </row>
    <row r="1555" spans="1:36" x14ac:dyDescent="0.25">
      <c r="A1555">
        <v>2307.0250000000001</v>
      </c>
      <c r="B1555">
        <v>2065.259</v>
      </c>
      <c r="C1555">
        <v>1808.0319999999999</v>
      </c>
      <c r="D1555">
        <v>1545.441</v>
      </c>
      <c r="E1555">
        <v>2842.002</v>
      </c>
      <c r="J1555">
        <f t="shared" si="482"/>
        <v>2578.6753333333336</v>
      </c>
      <c r="K1555">
        <f t="shared" si="483"/>
        <v>1478.2859090909089</v>
      </c>
      <c r="L1555">
        <f t="shared" si="484"/>
        <v>1787.7854545454543</v>
      </c>
      <c r="M1555">
        <f t="shared" si="485"/>
        <v>1754.2247575757576</v>
      </c>
      <c r="N1555">
        <f t="shared" si="486"/>
        <v>1707.8534242424246</v>
      </c>
      <c r="O1555" t="e">
        <f t="shared" si="487"/>
        <v>#DIV/0!</v>
      </c>
      <c r="P1555" t="e">
        <f t="shared" si="488"/>
        <v>#DIV/0!</v>
      </c>
      <c r="Q1555" t="e">
        <f t="shared" si="489"/>
        <v>#DIV/0!</v>
      </c>
      <c r="T1555">
        <f t="shared" si="474"/>
        <v>914.10345454545495</v>
      </c>
      <c r="U1555">
        <f t="shared" si="475"/>
        <v>-765.78503030302977</v>
      </c>
      <c r="V1555">
        <f t="shared" si="476"/>
        <v>156.15539393939412</v>
      </c>
      <c r="W1555">
        <f t="shared" si="477"/>
        <v>491.56881818181819</v>
      </c>
      <c r="X1555">
        <f t="shared" si="478"/>
        <v>298.87884848484896</v>
      </c>
      <c r="Y1555" t="e">
        <f t="shared" si="479"/>
        <v>#DIV/0!</v>
      </c>
      <c r="Z1555" t="e">
        <f t="shared" si="480"/>
        <v>#DIV/0!</v>
      </c>
      <c r="AA1555" t="e">
        <f t="shared" si="481"/>
        <v>#DIV/0!</v>
      </c>
      <c r="AC1555">
        <f t="shared" si="466"/>
        <v>136.45665151515186</v>
      </c>
      <c r="AD1555">
        <f t="shared" si="467"/>
        <v>-504.00837121212157</v>
      </c>
      <c r="AE1555">
        <f t="shared" si="468"/>
        <v>-199.23190151515155</v>
      </c>
      <c r="AF1555">
        <f t="shared" si="469"/>
        <v>-272.85103787878802</v>
      </c>
      <c r="AG1555">
        <f t="shared" si="470"/>
        <v>-316.85782575757526</v>
      </c>
      <c r="AH1555" t="e">
        <f t="shared" si="471"/>
        <v>#DIV/0!</v>
      </c>
      <c r="AI1555" t="e">
        <f t="shared" si="472"/>
        <v>#DIV/0!</v>
      </c>
      <c r="AJ1555" t="e">
        <f t="shared" si="473"/>
        <v>#DIV/0!</v>
      </c>
    </row>
    <row r="1556" spans="1:36" x14ac:dyDescent="0.25">
      <c r="A1556">
        <v>2577.3359999999998</v>
      </c>
      <c r="B1556">
        <v>592.85900000000004</v>
      </c>
      <c r="C1556">
        <v>1232.319</v>
      </c>
      <c r="D1556">
        <v>2405.8679999999999</v>
      </c>
      <c r="E1556">
        <v>1938.7539999999999</v>
      </c>
      <c r="J1556">
        <f t="shared" si="482"/>
        <v>2635.5530909090912</v>
      </c>
      <c r="K1556">
        <f t="shared" si="483"/>
        <v>1501.092393939394</v>
      </c>
      <c r="L1556">
        <f t="shared" si="484"/>
        <v>1782.3915757575758</v>
      </c>
      <c r="M1556">
        <f t="shared" si="485"/>
        <v>1766.7630606060607</v>
      </c>
      <c r="N1556">
        <f t="shared" si="486"/>
        <v>1661.3149696969697</v>
      </c>
      <c r="O1556" t="e">
        <f t="shared" si="487"/>
        <v>#DIV/0!</v>
      </c>
      <c r="P1556" t="e">
        <f t="shared" si="488"/>
        <v>#DIV/0!</v>
      </c>
      <c r="Q1556" t="e">
        <f t="shared" si="489"/>
        <v>#DIV/0!</v>
      </c>
      <c r="T1556">
        <f t="shared" si="474"/>
        <v>970.98121212121259</v>
      </c>
      <c r="U1556">
        <f t="shared" si="475"/>
        <v>-742.9785454545447</v>
      </c>
      <c r="V1556">
        <f t="shared" si="476"/>
        <v>150.7615151515156</v>
      </c>
      <c r="W1556">
        <f t="shared" si="477"/>
        <v>504.10712121212123</v>
      </c>
      <c r="X1556">
        <f t="shared" si="478"/>
        <v>252.34039393939406</v>
      </c>
      <c r="Y1556" t="e">
        <f t="shared" si="479"/>
        <v>#DIV/0!</v>
      </c>
      <c r="Z1556" t="e">
        <f t="shared" si="480"/>
        <v>#DIV/0!</v>
      </c>
      <c r="AA1556" t="e">
        <f t="shared" si="481"/>
        <v>#DIV/0!</v>
      </c>
      <c r="AC1556">
        <f t="shared" si="466"/>
        <v>193.3344090909095</v>
      </c>
      <c r="AD1556">
        <f t="shared" si="467"/>
        <v>-481.2018863636365</v>
      </c>
      <c r="AE1556">
        <f t="shared" si="468"/>
        <v>-204.62578030303007</v>
      </c>
      <c r="AF1556">
        <f t="shared" si="469"/>
        <v>-260.31273484848498</v>
      </c>
      <c r="AG1556">
        <f t="shared" si="470"/>
        <v>-363.39628030303015</v>
      </c>
      <c r="AH1556" t="e">
        <f t="shared" si="471"/>
        <v>#DIV/0!</v>
      </c>
      <c r="AI1556" t="e">
        <f t="shared" si="472"/>
        <v>#DIV/0!</v>
      </c>
      <c r="AJ1556" t="e">
        <f t="shared" si="473"/>
        <v>#DIV/0!</v>
      </c>
    </row>
    <row r="1557" spans="1:36" x14ac:dyDescent="0.25">
      <c r="A1557">
        <v>2635.9690000000001</v>
      </c>
      <c r="B1557">
        <v>1490.547</v>
      </c>
      <c r="C1557">
        <v>1510.7339999999999</v>
      </c>
      <c r="D1557">
        <v>1641.3530000000001</v>
      </c>
      <c r="E1557">
        <v>1288.5050000000001</v>
      </c>
      <c r="J1557">
        <f t="shared" si="482"/>
        <v>2681.2870909090921</v>
      </c>
      <c r="K1557">
        <f t="shared" si="483"/>
        <v>1540.8259696969697</v>
      </c>
      <c r="L1557">
        <f t="shared" si="484"/>
        <v>1842.4785757575758</v>
      </c>
      <c r="M1557">
        <f t="shared" si="485"/>
        <v>1730.2624545454546</v>
      </c>
      <c r="N1557">
        <f t="shared" si="486"/>
        <v>1647.8459090909091</v>
      </c>
      <c r="O1557" t="e">
        <f t="shared" si="487"/>
        <v>#DIV/0!</v>
      </c>
      <c r="P1557" t="e">
        <f t="shared" si="488"/>
        <v>#DIV/0!</v>
      </c>
      <c r="Q1557" t="e">
        <f t="shared" si="489"/>
        <v>#DIV/0!</v>
      </c>
      <c r="T1557">
        <f t="shared" si="474"/>
        <v>1016.7152121212134</v>
      </c>
      <c r="U1557">
        <f t="shared" si="475"/>
        <v>-703.24496969696906</v>
      </c>
      <c r="V1557">
        <f t="shared" si="476"/>
        <v>210.84851515151558</v>
      </c>
      <c r="W1557">
        <f t="shared" si="477"/>
        <v>467.60651515151517</v>
      </c>
      <c r="X1557">
        <f t="shared" si="478"/>
        <v>238.8713333333335</v>
      </c>
      <c r="Y1557" t="e">
        <f t="shared" si="479"/>
        <v>#DIV/0!</v>
      </c>
      <c r="Z1557" t="e">
        <f t="shared" si="480"/>
        <v>#DIV/0!</v>
      </c>
      <c r="AA1557" t="e">
        <f t="shared" si="481"/>
        <v>#DIV/0!</v>
      </c>
      <c r="AC1557">
        <f t="shared" si="466"/>
        <v>239.06840909091034</v>
      </c>
      <c r="AD1557">
        <f t="shared" si="467"/>
        <v>-441.46831060606087</v>
      </c>
      <c r="AE1557">
        <f t="shared" si="468"/>
        <v>-144.53878030303008</v>
      </c>
      <c r="AF1557">
        <f t="shared" si="469"/>
        <v>-296.81334090909104</v>
      </c>
      <c r="AG1557">
        <f t="shared" si="470"/>
        <v>-376.86534090909072</v>
      </c>
      <c r="AH1557" t="e">
        <f t="shared" si="471"/>
        <v>#DIV/0!</v>
      </c>
      <c r="AI1557" t="e">
        <f t="shared" si="472"/>
        <v>#DIV/0!</v>
      </c>
      <c r="AJ1557" t="e">
        <f t="shared" si="473"/>
        <v>#DIV/0!</v>
      </c>
    </row>
    <row r="1558" spans="1:36" x14ac:dyDescent="0.25">
      <c r="A1558">
        <v>1857.61</v>
      </c>
      <c r="B1558">
        <v>1357.298</v>
      </c>
      <c r="C1558">
        <v>1628.086</v>
      </c>
      <c r="D1558">
        <v>2364.3919999999998</v>
      </c>
      <c r="E1558">
        <v>1623.4169999999999</v>
      </c>
      <c r="J1558">
        <f t="shared" si="482"/>
        <v>2684.1500606060617</v>
      </c>
      <c r="K1558">
        <f t="shared" si="483"/>
        <v>1543.2049393939394</v>
      </c>
      <c r="L1558">
        <f t="shared" si="484"/>
        <v>1870.1499696969697</v>
      </c>
      <c r="M1558">
        <f t="shared" si="485"/>
        <v>1722.7610303030303</v>
      </c>
      <c r="N1558">
        <f t="shared" si="486"/>
        <v>1655.390727272727</v>
      </c>
      <c r="O1558" t="e">
        <f t="shared" si="487"/>
        <v>#DIV/0!</v>
      </c>
      <c r="P1558" t="e">
        <f t="shared" si="488"/>
        <v>#DIV/0!</v>
      </c>
      <c r="Q1558" t="e">
        <f t="shared" si="489"/>
        <v>#DIV/0!</v>
      </c>
      <c r="T1558">
        <f t="shared" si="474"/>
        <v>1019.5781818181831</v>
      </c>
      <c r="U1558">
        <f t="shared" si="475"/>
        <v>-700.8659999999993</v>
      </c>
      <c r="V1558">
        <f t="shared" si="476"/>
        <v>238.51990909090955</v>
      </c>
      <c r="W1558">
        <f t="shared" si="477"/>
        <v>460.1050909090909</v>
      </c>
      <c r="X1558">
        <f t="shared" si="478"/>
        <v>246.41615151515134</v>
      </c>
      <c r="Y1558" t="e">
        <f t="shared" si="479"/>
        <v>#DIV/0!</v>
      </c>
      <c r="Z1558" t="e">
        <f t="shared" si="480"/>
        <v>#DIV/0!</v>
      </c>
      <c r="AA1558" t="e">
        <f t="shared" si="481"/>
        <v>#DIV/0!</v>
      </c>
      <c r="AC1558">
        <f t="shared" si="466"/>
        <v>241.93137878788002</v>
      </c>
      <c r="AD1558">
        <f t="shared" si="467"/>
        <v>-439.08934090909111</v>
      </c>
      <c r="AE1558">
        <f t="shared" si="468"/>
        <v>-116.86738636363611</v>
      </c>
      <c r="AF1558">
        <f t="shared" si="469"/>
        <v>-304.3147651515153</v>
      </c>
      <c r="AG1558">
        <f t="shared" si="470"/>
        <v>-369.32052272727287</v>
      </c>
      <c r="AH1558" t="e">
        <f t="shared" si="471"/>
        <v>#DIV/0!</v>
      </c>
      <c r="AI1558" t="e">
        <f t="shared" si="472"/>
        <v>#DIV/0!</v>
      </c>
      <c r="AJ1558" t="e">
        <f t="shared" si="473"/>
        <v>#DIV/0!</v>
      </c>
    </row>
    <row r="1559" spans="1:36" x14ac:dyDescent="0.25">
      <c r="A1559">
        <v>3686.5949999999998</v>
      </c>
      <c r="B1559">
        <v>2055.6210000000001</v>
      </c>
      <c r="C1559">
        <v>1718.08</v>
      </c>
      <c r="D1559">
        <v>1766.0119999999999</v>
      </c>
      <c r="E1559">
        <v>1423.5070000000001</v>
      </c>
      <c r="J1559">
        <f t="shared" si="482"/>
        <v>2696.9563636363637</v>
      </c>
      <c r="K1559">
        <f t="shared" si="483"/>
        <v>1543.2588181818182</v>
      </c>
      <c r="L1559">
        <f t="shared" si="484"/>
        <v>1893.5327575757576</v>
      </c>
      <c r="M1559">
        <f t="shared" si="485"/>
        <v>1695.2927575757576</v>
      </c>
      <c r="N1559">
        <f t="shared" si="486"/>
        <v>1667.7606969696969</v>
      </c>
      <c r="O1559" t="e">
        <f t="shared" si="487"/>
        <v>#DIV/0!</v>
      </c>
      <c r="P1559" t="e">
        <f t="shared" si="488"/>
        <v>#DIV/0!</v>
      </c>
      <c r="Q1559" t="e">
        <f t="shared" si="489"/>
        <v>#DIV/0!</v>
      </c>
      <c r="T1559">
        <f t="shared" si="474"/>
        <v>1032.384484848485</v>
      </c>
      <c r="U1559">
        <f t="shared" si="475"/>
        <v>-700.81212121212047</v>
      </c>
      <c r="V1559">
        <f t="shared" si="476"/>
        <v>261.90269696969744</v>
      </c>
      <c r="W1559">
        <f t="shared" si="477"/>
        <v>432.63681818181817</v>
      </c>
      <c r="X1559">
        <f t="shared" si="478"/>
        <v>258.78612121212132</v>
      </c>
      <c r="Y1559" t="e">
        <f t="shared" si="479"/>
        <v>#DIV/0!</v>
      </c>
      <c r="Z1559" t="e">
        <f t="shared" si="480"/>
        <v>#DIV/0!</v>
      </c>
      <c r="AA1559" t="e">
        <f t="shared" si="481"/>
        <v>#DIV/0!</v>
      </c>
      <c r="AC1559">
        <f t="shared" si="466"/>
        <v>254.73768181818195</v>
      </c>
      <c r="AD1559">
        <f t="shared" si="467"/>
        <v>-439.03546212121228</v>
      </c>
      <c r="AE1559">
        <f t="shared" si="468"/>
        <v>-93.48459848484822</v>
      </c>
      <c r="AF1559">
        <f t="shared" si="469"/>
        <v>-331.78303787878804</v>
      </c>
      <c r="AG1559">
        <f t="shared" si="470"/>
        <v>-356.9505530303029</v>
      </c>
      <c r="AH1559" t="e">
        <f t="shared" si="471"/>
        <v>#DIV/0!</v>
      </c>
      <c r="AI1559" t="e">
        <f t="shared" si="472"/>
        <v>#DIV/0!</v>
      </c>
      <c r="AJ1559" t="e">
        <f t="shared" si="473"/>
        <v>#DIV/0!</v>
      </c>
    </row>
    <row r="1560" spans="1:36" x14ac:dyDescent="0.25">
      <c r="A1560">
        <v>2412.9740000000002</v>
      </c>
      <c r="B1560">
        <v>2540.7220000000002</v>
      </c>
      <c r="C1560">
        <v>1734.52</v>
      </c>
      <c r="D1560">
        <v>2067.4520000000002</v>
      </c>
      <c r="E1560">
        <v>1271.242</v>
      </c>
      <c r="J1560">
        <f t="shared" si="482"/>
        <v>2678.65103030303</v>
      </c>
      <c r="K1560">
        <f t="shared" si="483"/>
        <v>1520.8572121212123</v>
      </c>
      <c r="L1560">
        <f t="shared" si="484"/>
        <v>1909.4407272727271</v>
      </c>
      <c r="M1560">
        <f t="shared" si="485"/>
        <v>1708.2606363636362</v>
      </c>
      <c r="N1560">
        <f t="shared" si="486"/>
        <v>1659.2565757575758</v>
      </c>
      <c r="O1560" t="e">
        <f t="shared" si="487"/>
        <v>#DIV/0!</v>
      </c>
      <c r="P1560" t="e">
        <f t="shared" si="488"/>
        <v>#DIV/0!</v>
      </c>
      <c r="Q1560" t="e">
        <f t="shared" si="489"/>
        <v>#DIV/0!</v>
      </c>
      <c r="T1560">
        <f t="shared" si="474"/>
        <v>1014.0791515151514</v>
      </c>
      <c r="U1560">
        <f t="shared" si="475"/>
        <v>-723.21372727272637</v>
      </c>
      <c r="V1560">
        <f t="shared" si="476"/>
        <v>277.81066666666698</v>
      </c>
      <c r="W1560">
        <f t="shared" si="477"/>
        <v>445.60469696969676</v>
      </c>
      <c r="X1560">
        <f t="shared" si="478"/>
        <v>250.28200000000015</v>
      </c>
      <c r="Y1560" t="e">
        <f t="shared" si="479"/>
        <v>#DIV/0!</v>
      </c>
      <c r="Z1560" t="e">
        <f t="shared" si="480"/>
        <v>#DIV/0!</v>
      </c>
      <c r="AA1560" t="e">
        <f t="shared" si="481"/>
        <v>#DIV/0!</v>
      </c>
      <c r="AC1560">
        <f t="shared" si="466"/>
        <v>236.43234848484826</v>
      </c>
      <c r="AD1560">
        <f t="shared" si="467"/>
        <v>-461.43706818181818</v>
      </c>
      <c r="AE1560">
        <f t="shared" si="468"/>
        <v>-77.57662878787869</v>
      </c>
      <c r="AF1560">
        <f t="shared" si="469"/>
        <v>-318.81515909090945</v>
      </c>
      <c r="AG1560">
        <f t="shared" si="470"/>
        <v>-365.45467424242406</v>
      </c>
      <c r="AH1560" t="e">
        <f t="shared" si="471"/>
        <v>#DIV/0!</v>
      </c>
      <c r="AI1560" t="e">
        <f t="shared" si="472"/>
        <v>#DIV/0!</v>
      </c>
      <c r="AJ1560" t="e">
        <f t="shared" si="473"/>
        <v>#DIV/0!</v>
      </c>
    </row>
    <row r="1561" spans="1:36" x14ac:dyDescent="0.25">
      <c r="A1561">
        <v>2263.1990000000001</v>
      </c>
      <c r="B1561">
        <v>1097.972</v>
      </c>
      <c r="C1561">
        <v>1258.201</v>
      </c>
      <c r="D1561">
        <v>1899.8579999999999</v>
      </c>
      <c r="E1561">
        <v>1562.5609999999999</v>
      </c>
      <c r="J1561">
        <f t="shared" si="482"/>
        <v>2718.6349090909089</v>
      </c>
      <c r="K1561">
        <f t="shared" si="483"/>
        <v>1491.4706363636365</v>
      </c>
      <c r="L1561">
        <f t="shared" si="484"/>
        <v>1934.8322121212123</v>
      </c>
      <c r="M1561">
        <f t="shared" si="485"/>
        <v>1696.7203939393937</v>
      </c>
      <c r="N1561">
        <f t="shared" si="486"/>
        <v>1656.0121515151513</v>
      </c>
      <c r="O1561" t="e">
        <f t="shared" si="487"/>
        <v>#DIV/0!</v>
      </c>
      <c r="P1561" t="e">
        <f t="shared" si="488"/>
        <v>#DIV/0!</v>
      </c>
      <c r="Q1561" t="e">
        <f t="shared" si="489"/>
        <v>#DIV/0!</v>
      </c>
      <c r="T1561">
        <f t="shared" si="474"/>
        <v>1054.0630303030302</v>
      </c>
      <c r="U1561">
        <f t="shared" si="475"/>
        <v>-752.60030303030226</v>
      </c>
      <c r="V1561">
        <f t="shared" si="476"/>
        <v>303.20215151515208</v>
      </c>
      <c r="W1561">
        <f t="shared" si="477"/>
        <v>434.06445454545428</v>
      </c>
      <c r="X1561">
        <f t="shared" si="478"/>
        <v>247.03757575757572</v>
      </c>
      <c r="Y1561" t="e">
        <f t="shared" si="479"/>
        <v>#DIV/0!</v>
      </c>
      <c r="Z1561" t="e">
        <f t="shared" si="480"/>
        <v>#DIV/0!</v>
      </c>
      <c r="AA1561" t="e">
        <f t="shared" si="481"/>
        <v>#DIV/0!</v>
      </c>
      <c r="AC1561">
        <f t="shared" si="466"/>
        <v>276.41622727272716</v>
      </c>
      <c r="AD1561">
        <f t="shared" si="467"/>
        <v>-490.82364393939406</v>
      </c>
      <c r="AE1561">
        <f t="shared" si="468"/>
        <v>-52.185143939393583</v>
      </c>
      <c r="AF1561">
        <f t="shared" si="469"/>
        <v>-330.35540151515193</v>
      </c>
      <c r="AG1561">
        <f t="shared" si="470"/>
        <v>-368.69909848484849</v>
      </c>
      <c r="AH1561" t="e">
        <f t="shared" si="471"/>
        <v>#DIV/0!</v>
      </c>
      <c r="AI1561" t="e">
        <f t="shared" si="472"/>
        <v>#DIV/0!</v>
      </c>
      <c r="AJ1561" t="e">
        <f t="shared" si="473"/>
        <v>#DIV/0!</v>
      </c>
    </row>
    <row r="1562" spans="1:36" x14ac:dyDescent="0.25">
      <c r="A1562">
        <v>2477.3969999999999</v>
      </c>
      <c r="B1562">
        <v>1319.521</v>
      </c>
      <c r="C1562">
        <v>1162.201</v>
      </c>
      <c r="D1562">
        <v>1511.4849999999999</v>
      </c>
      <c r="E1562">
        <v>1817.0709999999999</v>
      </c>
      <c r="J1562">
        <f t="shared" si="482"/>
        <v>2755.829757575757</v>
      </c>
      <c r="K1562">
        <f t="shared" si="483"/>
        <v>1503.5363636363638</v>
      </c>
      <c r="L1562">
        <f t="shared" si="484"/>
        <v>1944.3214848484849</v>
      </c>
      <c r="M1562">
        <f t="shared" si="485"/>
        <v>1669.9024242424239</v>
      </c>
      <c r="N1562">
        <f t="shared" si="486"/>
        <v>1650.9638787878785</v>
      </c>
      <c r="O1562" t="e">
        <f t="shared" si="487"/>
        <v>#DIV/0!</v>
      </c>
      <c r="P1562" t="e">
        <f t="shared" si="488"/>
        <v>#DIV/0!</v>
      </c>
      <c r="Q1562" t="e">
        <f t="shared" si="489"/>
        <v>#DIV/0!</v>
      </c>
      <c r="T1562">
        <f t="shared" si="474"/>
        <v>1091.2578787878783</v>
      </c>
      <c r="U1562">
        <f t="shared" si="475"/>
        <v>-740.53457575757488</v>
      </c>
      <c r="V1562">
        <f t="shared" si="476"/>
        <v>312.69142424242477</v>
      </c>
      <c r="W1562">
        <f t="shared" si="477"/>
        <v>407.24648484848444</v>
      </c>
      <c r="X1562">
        <f t="shared" si="478"/>
        <v>241.98930303030284</v>
      </c>
      <c r="Y1562" t="e">
        <f t="shared" si="479"/>
        <v>#DIV/0!</v>
      </c>
      <c r="Z1562" t="e">
        <f t="shared" si="480"/>
        <v>#DIV/0!</v>
      </c>
      <c r="AA1562" t="e">
        <f t="shared" si="481"/>
        <v>#DIV/0!</v>
      </c>
      <c r="AC1562">
        <f t="shared" si="466"/>
        <v>313.61107575757524</v>
      </c>
      <c r="AD1562">
        <f t="shared" si="467"/>
        <v>-478.75791666666669</v>
      </c>
      <c r="AE1562">
        <f t="shared" si="468"/>
        <v>-42.695871212120892</v>
      </c>
      <c r="AF1562">
        <f t="shared" si="469"/>
        <v>-357.17337121212176</v>
      </c>
      <c r="AG1562">
        <f t="shared" si="470"/>
        <v>-373.74737121212138</v>
      </c>
      <c r="AH1562" t="e">
        <f t="shared" si="471"/>
        <v>#DIV/0!</v>
      </c>
      <c r="AI1562" t="e">
        <f t="shared" si="472"/>
        <v>#DIV/0!</v>
      </c>
      <c r="AJ1562" t="e">
        <f t="shared" si="473"/>
        <v>#DIV/0!</v>
      </c>
    </row>
    <row r="1563" spans="1:36" x14ac:dyDescent="0.25">
      <c r="A1563">
        <v>2587.1439999999998</v>
      </c>
      <c r="B1563">
        <v>1394.5260000000001</v>
      </c>
      <c r="C1563">
        <v>881.23099999999999</v>
      </c>
      <c r="D1563">
        <v>1617.9770000000001</v>
      </c>
      <c r="E1563">
        <v>1347.3610000000001</v>
      </c>
      <c r="J1563">
        <f t="shared" si="482"/>
        <v>2762.6139999999996</v>
      </c>
      <c r="K1563">
        <f t="shared" si="483"/>
        <v>1504.9509090909091</v>
      </c>
      <c r="L1563">
        <f t="shared" si="484"/>
        <v>1957.7337575757574</v>
      </c>
      <c r="M1563">
        <f t="shared" si="485"/>
        <v>1694.5163030303031</v>
      </c>
      <c r="N1563">
        <f t="shared" si="486"/>
        <v>1658.8440606060603</v>
      </c>
      <c r="O1563" t="e">
        <f t="shared" si="487"/>
        <v>#DIV/0!</v>
      </c>
      <c r="P1563" t="e">
        <f t="shared" si="488"/>
        <v>#DIV/0!</v>
      </c>
      <c r="Q1563" t="e">
        <f t="shared" si="489"/>
        <v>#DIV/0!</v>
      </c>
      <c r="T1563">
        <f t="shared" si="474"/>
        <v>1098.0421212121209</v>
      </c>
      <c r="U1563">
        <f t="shared" si="475"/>
        <v>-739.12003030302958</v>
      </c>
      <c r="V1563">
        <f t="shared" si="476"/>
        <v>326.10369696969724</v>
      </c>
      <c r="W1563">
        <f t="shared" si="477"/>
        <v>431.86036363636367</v>
      </c>
      <c r="X1563">
        <f t="shared" si="478"/>
        <v>249.86948484848472</v>
      </c>
      <c r="Y1563" t="e">
        <f t="shared" si="479"/>
        <v>#DIV/0!</v>
      </c>
      <c r="Z1563" t="e">
        <f t="shared" si="480"/>
        <v>#DIV/0!</v>
      </c>
      <c r="AA1563" t="e">
        <f t="shared" si="481"/>
        <v>#DIV/0!</v>
      </c>
      <c r="AC1563">
        <f t="shared" si="466"/>
        <v>320.39531818181786</v>
      </c>
      <c r="AD1563">
        <f t="shared" si="467"/>
        <v>-477.34337121212138</v>
      </c>
      <c r="AE1563">
        <f t="shared" si="468"/>
        <v>-29.283598484848426</v>
      </c>
      <c r="AF1563">
        <f t="shared" si="469"/>
        <v>-332.55949242424253</v>
      </c>
      <c r="AG1563">
        <f t="shared" si="470"/>
        <v>-365.8671893939395</v>
      </c>
      <c r="AH1563" t="e">
        <f t="shared" si="471"/>
        <v>#DIV/0!</v>
      </c>
      <c r="AI1563" t="e">
        <f t="shared" si="472"/>
        <v>#DIV/0!</v>
      </c>
      <c r="AJ1563" t="e">
        <f t="shared" si="473"/>
        <v>#DIV/0!</v>
      </c>
    </row>
    <row r="1564" spans="1:36" x14ac:dyDescent="0.25">
      <c r="A1564">
        <v>2436.7350000000001</v>
      </c>
      <c r="B1564">
        <v>1535.2149999999999</v>
      </c>
      <c r="C1564">
        <v>1961.3409999999999</v>
      </c>
      <c r="D1564">
        <v>719.01499999999999</v>
      </c>
      <c r="E1564">
        <v>1947.6880000000001</v>
      </c>
      <c r="J1564">
        <f t="shared" si="482"/>
        <v>2782.9601212121211</v>
      </c>
      <c r="K1564">
        <f t="shared" si="483"/>
        <v>1516.0116060606063</v>
      </c>
      <c r="L1564">
        <f t="shared" si="484"/>
        <v>1980.9456363636361</v>
      </c>
      <c r="M1564">
        <f t="shared" si="485"/>
        <v>1693.9649999999999</v>
      </c>
      <c r="N1564">
        <f t="shared" si="486"/>
        <v>1663.2056060606058</v>
      </c>
      <c r="O1564" t="e">
        <f t="shared" si="487"/>
        <v>#DIV/0!</v>
      </c>
      <c r="P1564" t="e">
        <f t="shared" si="488"/>
        <v>#DIV/0!</v>
      </c>
      <c r="Q1564" t="e">
        <f t="shared" si="489"/>
        <v>#DIV/0!</v>
      </c>
      <c r="T1564">
        <f t="shared" si="474"/>
        <v>1118.3882424242424</v>
      </c>
      <c r="U1564">
        <f t="shared" si="475"/>
        <v>-728.05933333333246</v>
      </c>
      <c r="V1564">
        <f t="shared" si="476"/>
        <v>349.31557575757597</v>
      </c>
      <c r="W1564">
        <f t="shared" si="477"/>
        <v>431.30906060606048</v>
      </c>
      <c r="X1564">
        <f t="shared" si="478"/>
        <v>254.23103030303014</v>
      </c>
      <c r="Y1564" t="e">
        <f t="shared" si="479"/>
        <v>#DIV/0!</v>
      </c>
      <c r="Z1564" t="e">
        <f t="shared" si="480"/>
        <v>#DIV/0!</v>
      </c>
      <c r="AA1564" t="e">
        <f t="shared" si="481"/>
        <v>#DIV/0!</v>
      </c>
      <c r="AC1564">
        <f t="shared" si="466"/>
        <v>340.74143939393934</v>
      </c>
      <c r="AD1564">
        <f t="shared" si="467"/>
        <v>-466.28267424242426</v>
      </c>
      <c r="AE1564">
        <f t="shared" si="468"/>
        <v>-6.0717196969696943</v>
      </c>
      <c r="AF1564">
        <f t="shared" si="469"/>
        <v>-333.11079545454572</v>
      </c>
      <c r="AG1564">
        <f t="shared" si="470"/>
        <v>-361.50564393939408</v>
      </c>
      <c r="AH1564" t="e">
        <f t="shared" si="471"/>
        <v>#DIV/0!</v>
      </c>
      <c r="AI1564" t="e">
        <f t="shared" si="472"/>
        <v>#DIV/0!</v>
      </c>
      <c r="AJ1564" t="e">
        <f t="shared" si="473"/>
        <v>#DIV/0!</v>
      </c>
    </row>
    <row r="1565" spans="1:36" x14ac:dyDescent="0.25">
      <c r="A1565">
        <v>2206.627</v>
      </c>
      <c r="B1565">
        <v>1152.0250000000001</v>
      </c>
      <c r="C1565">
        <v>1874.2850000000001</v>
      </c>
      <c r="D1565">
        <v>1354.1</v>
      </c>
      <c r="E1565">
        <v>2351.739</v>
      </c>
      <c r="J1565">
        <f t="shared" si="482"/>
        <v>2806.1355757575752</v>
      </c>
      <c r="K1565">
        <f t="shared" si="483"/>
        <v>1519.3820303030307</v>
      </c>
      <c r="L1565">
        <f t="shared" si="484"/>
        <v>1984.360727272727</v>
      </c>
      <c r="M1565">
        <f t="shared" si="485"/>
        <v>1735.8145757575755</v>
      </c>
      <c r="N1565">
        <f t="shared" si="486"/>
        <v>1659.2225757575757</v>
      </c>
      <c r="O1565" t="e">
        <f t="shared" si="487"/>
        <v>#DIV/0!</v>
      </c>
      <c r="P1565" t="e">
        <f t="shared" si="488"/>
        <v>#DIV/0!</v>
      </c>
      <c r="Q1565" t="e">
        <f t="shared" si="489"/>
        <v>#DIV/0!</v>
      </c>
      <c r="T1565">
        <f t="shared" si="474"/>
        <v>1141.5636969696966</v>
      </c>
      <c r="U1565">
        <f t="shared" si="475"/>
        <v>-724.68890909090806</v>
      </c>
      <c r="V1565">
        <f t="shared" si="476"/>
        <v>352.73066666666682</v>
      </c>
      <c r="W1565">
        <f t="shared" si="477"/>
        <v>473.15863636363611</v>
      </c>
      <c r="X1565">
        <f t="shared" si="478"/>
        <v>250.24800000000005</v>
      </c>
      <c r="Y1565" t="e">
        <f t="shared" si="479"/>
        <v>#DIV/0!</v>
      </c>
      <c r="Z1565" t="e">
        <f t="shared" si="480"/>
        <v>#DIV/0!</v>
      </c>
      <c r="AA1565" t="e">
        <f t="shared" si="481"/>
        <v>#DIV/0!</v>
      </c>
      <c r="AC1565">
        <f t="shared" si="466"/>
        <v>363.9168939393935</v>
      </c>
      <c r="AD1565">
        <f t="shared" si="467"/>
        <v>-462.91224999999986</v>
      </c>
      <c r="AE1565">
        <f t="shared" si="468"/>
        <v>-2.6566287878788444</v>
      </c>
      <c r="AF1565">
        <f t="shared" si="469"/>
        <v>-291.2612196969701</v>
      </c>
      <c r="AG1565">
        <f t="shared" si="470"/>
        <v>-365.48867424242417</v>
      </c>
      <c r="AH1565" t="e">
        <f t="shared" si="471"/>
        <v>#DIV/0!</v>
      </c>
      <c r="AI1565" t="e">
        <f t="shared" si="472"/>
        <v>#DIV/0!</v>
      </c>
      <c r="AJ1565" t="e">
        <f t="shared" si="473"/>
        <v>#DIV/0!</v>
      </c>
    </row>
    <row r="1566" spans="1:36" x14ac:dyDescent="0.25">
      <c r="A1566">
        <v>2292.2159999999999</v>
      </c>
      <c r="B1566">
        <v>1857.61</v>
      </c>
      <c r="C1566">
        <v>1405.3589999999999</v>
      </c>
      <c r="D1566">
        <v>1767.635</v>
      </c>
      <c r="E1566">
        <v>2134.2429999999999</v>
      </c>
      <c r="J1566">
        <f t="shared" si="482"/>
        <v>2824.8134848484847</v>
      </c>
      <c r="K1566">
        <f t="shared" si="483"/>
        <v>1540.0221818181819</v>
      </c>
      <c r="L1566">
        <f t="shared" si="484"/>
        <v>1985.3397878787873</v>
      </c>
      <c r="M1566">
        <f t="shared" si="485"/>
        <v>1748.173939393939</v>
      </c>
      <c r="N1566">
        <f t="shared" si="486"/>
        <v>1632.4173333333331</v>
      </c>
      <c r="O1566" t="e">
        <f t="shared" si="487"/>
        <v>#DIV/0!</v>
      </c>
      <c r="P1566" t="e">
        <f t="shared" si="488"/>
        <v>#DIV/0!</v>
      </c>
      <c r="Q1566" t="e">
        <f t="shared" si="489"/>
        <v>#DIV/0!</v>
      </c>
      <c r="T1566">
        <f t="shared" si="474"/>
        <v>1160.241606060606</v>
      </c>
      <c r="U1566">
        <f t="shared" si="475"/>
        <v>-704.04875757575678</v>
      </c>
      <c r="V1566">
        <f t="shared" si="476"/>
        <v>353.70972727272715</v>
      </c>
      <c r="W1566">
        <f t="shared" si="477"/>
        <v>485.51799999999957</v>
      </c>
      <c r="X1566">
        <f t="shared" si="478"/>
        <v>223.44275757575747</v>
      </c>
      <c r="Y1566" t="e">
        <f t="shared" si="479"/>
        <v>#DIV/0!</v>
      </c>
      <c r="Z1566" t="e">
        <f t="shared" si="480"/>
        <v>#DIV/0!</v>
      </c>
      <c r="AA1566" t="e">
        <f t="shared" si="481"/>
        <v>#DIV/0!</v>
      </c>
      <c r="AC1566">
        <f t="shared" si="466"/>
        <v>382.59480303030296</v>
      </c>
      <c r="AD1566">
        <f t="shared" si="467"/>
        <v>-442.27209848484858</v>
      </c>
      <c r="AE1566">
        <f t="shared" si="468"/>
        <v>-1.6775681818185149</v>
      </c>
      <c r="AF1566">
        <f t="shared" si="469"/>
        <v>-278.90185606060663</v>
      </c>
      <c r="AG1566">
        <f t="shared" si="470"/>
        <v>-392.29391666666675</v>
      </c>
      <c r="AH1566" t="e">
        <f t="shared" si="471"/>
        <v>#DIV/0!</v>
      </c>
      <c r="AI1566" t="e">
        <f t="shared" si="472"/>
        <v>#DIV/0!</v>
      </c>
      <c r="AJ1566" t="e">
        <f t="shared" si="473"/>
        <v>#DIV/0!</v>
      </c>
    </row>
    <row r="1567" spans="1:36" x14ac:dyDescent="0.25">
      <c r="A1567">
        <v>2320.0219999999999</v>
      </c>
      <c r="B1567">
        <v>1164.1759999999999</v>
      </c>
      <c r="C1567">
        <v>1937.48</v>
      </c>
      <c r="D1567">
        <v>1857.194</v>
      </c>
      <c r="E1567">
        <v>1312.519</v>
      </c>
      <c r="J1567">
        <f t="shared" si="482"/>
        <v>2839.1817575757577</v>
      </c>
      <c r="K1567">
        <f t="shared" si="483"/>
        <v>1520.9406363636367</v>
      </c>
      <c r="L1567">
        <f t="shared" si="484"/>
        <v>1987.8535151515146</v>
      </c>
      <c r="M1567">
        <f t="shared" si="485"/>
        <v>1789.8462727272727</v>
      </c>
      <c r="N1567">
        <f t="shared" si="486"/>
        <v>1602.207909090909</v>
      </c>
      <c r="O1567" t="e">
        <f t="shared" si="487"/>
        <v>#DIV/0!</v>
      </c>
      <c r="P1567" t="e">
        <f t="shared" si="488"/>
        <v>#DIV/0!</v>
      </c>
      <c r="Q1567" t="e">
        <f t="shared" si="489"/>
        <v>#DIV/0!</v>
      </c>
      <c r="T1567">
        <f t="shared" si="474"/>
        <v>1174.6098787878791</v>
      </c>
      <c r="U1567">
        <f t="shared" si="475"/>
        <v>-723.130303030302</v>
      </c>
      <c r="V1567">
        <f t="shared" si="476"/>
        <v>356.22345454545439</v>
      </c>
      <c r="W1567">
        <f t="shared" si="477"/>
        <v>527.19033333333323</v>
      </c>
      <c r="X1567">
        <f t="shared" si="478"/>
        <v>193.23333333333335</v>
      </c>
      <c r="Y1567" t="e">
        <f t="shared" si="479"/>
        <v>#DIV/0!</v>
      </c>
      <c r="Z1567" t="e">
        <f t="shared" si="480"/>
        <v>#DIV/0!</v>
      </c>
      <c r="AA1567" t="e">
        <f t="shared" si="481"/>
        <v>#DIV/0!</v>
      </c>
      <c r="AC1567">
        <f t="shared" si="466"/>
        <v>396.96307575757601</v>
      </c>
      <c r="AD1567">
        <f t="shared" si="467"/>
        <v>-461.35364393939381</v>
      </c>
      <c r="AE1567">
        <f t="shared" si="468"/>
        <v>0.83615909090872265</v>
      </c>
      <c r="AF1567">
        <f t="shared" si="469"/>
        <v>-237.22952272727298</v>
      </c>
      <c r="AG1567">
        <f t="shared" si="470"/>
        <v>-422.50334090909087</v>
      </c>
      <c r="AH1567" t="e">
        <f t="shared" si="471"/>
        <v>#DIV/0!</v>
      </c>
      <c r="AI1567" t="e">
        <f t="shared" si="472"/>
        <v>#DIV/0!</v>
      </c>
      <c r="AJ1567" t="e">
        <f t="shared" si="473"/>
        <v>#DIV/0!</v>
      </c>
    </row>
    <row r="1568" spans="1:36" x14ac:dyDescent="0.25">
      <c r="A1568">
        <v>3193.3389999999999</v>
      </c>
      <c r="B1568">
        <v>993.76199999999994</v>
      </c>
      <c r="C1568">
        <v>2418.1909999999998</v>
      </c>
      <c r="D1568">
        <v>2338.1869999999999</v>
      </c>
      <c r="E1568">
        <v>1884.7449999999999</v>
      </c>
      <c r="J1568">
        <f t="shared" si="482"/>
        <v>2845.5750909090912</v>
      </c>
      <c r="K1568">
        <f t="shared" si="483"/>
        <v>1517.3831212121215</v>
      </c>
      <c r="L1568">
        <f t="shared" si="484"/>
        <v>2011.0444848484847</v>
      </c>
      <c r="M1568">
        <f t="shared" si="485"/>
        <v>1768.5867878787876</v>
      </c>
      <c r="N1568">
        <f t="shared" si="486"/>
        <v>1614.0500909090908</v>
      </c>
      <c r="O1568" t="e">
        <f t="shared" si="487"/>
        <v>#DIV/0!</v>
      </c>
      <c r="P1568" t="e">
        <f t="shared" si="488"/>
        <v>#DIV/0!</v>
      </c>
      <c r="Q1568" t="e">
        <f t="shared" si="489"/>
        <v>#DIV/0!</v>
      </c>
      <c r="T1568">
        <f t="shared" si="474"/>
        <v>1181.0032121212125</v>
      </c>
      <c r="U1568">
        <f t="shared" si="475"/>
        <v>-726.68781818181719</v>
      </c>
      <c r="V1568">
        <f t="shared" si="476"/>
        <v>379.4144242424245</v>
      </c>
      <c r="W1568">
        <f t="shared" si="477"/>
        <v>505.93084848484818</v>
      </c>
      <c r="X1568">
        <f t="shared" si="478"/>
        <v>205.07551515151522</v>
      </c>
      <c r="Y1568" t="e">
        <f t="shared" si="479"/>
        <v>#DIV/0!</v>
      </c>
      <c r="Z1568" t="e">
        <f t="shared" si="480"/>
        <v>#DIV/0!</v>
      </c>
      <c r="AA1568" t="e">
        <f t="shared" si="481"/>
        <v>#DIV/0!</v>
      </c>
      <c r="AC1568">
        <f t="shared" si="466"/>
        <v>403.35640909090944</v>
      </c>
      <c r="AD1568">
        <f t="shared" si="467"/>
        <v>-464.911159090909</v>
      </c>
      <c r="AE1568">
        <f t="shared" si="468"/>
        <v>24.027128787878837</v>
      </c>
      <c r="AF1568">
        <f t="shared" si="469"/>
        <v>-258.48900757575802</v>
      </c>
      <c r="AG1568">
        <f t="shared" si="470"/>
        <v>-410.661159090909</v>
      </c>
      <c r="AH1568" t="e">
        <f t="shared" si="471"/>
        <v>#DIV/0!</v>
      </c>
      <c r="AI1568" t="e">
        <f t="shared" si="472"/>
        <v>#DIV/0!</v>
      </c>
      <c r="AJ1568" t="e">
        <f t="shared" si="473"/>
        <v>#DIV/0!</v>
      </c>
    </row>
    <row r="1569" spans="1:36" x14ac:dyDescent="0.25">
      <c r="A1569">
        <v>2711.82</v>
      </c>
      <c r="B1569">
        <v>1928.9929999999999</v>
      </c>
      <c r="C1569">
        <v>2403.9749999999999</v>
      </c>
      <c r="D1569">
        <v>1310.771</v>
      </c>
      <c r="E1569">
        <v>1006.274</v>
      </c>
      <c r="J1569">
        <f t="shared" si="482"/>
        <v>2823.9817878787876</v>
      </c>
      <c r="K1569">
        <f t="shared" si="483"/>
        <v>1538.2109393939397</v>
      </c>
      <c r="L1569">
        <f t="shared" si="484"/>
        <v>1980.9908484848479</v>
      </c>
      <c r="M1569">
        <f t="shared" si="485"/>
        <v>1735.0859090909091</v>
      </c>
      <c r="N1569">
        <f t="shared" si="486"/>
        <v>1615.1599696969695</v>
      </c>
      <c r="O1569" t="e">
        <f t="shared" si="487"/>
        <v>#DIV/0!</v>
      </c>
      <c r="P1569" t="e">
        <f t="shared" si="488"/>
        <v>#DIV/0!</v>
      </c>
      <c r="Q1569" t="e">
        <f t="shared" si="489"/>
        <v>#DIV/0!</v>
      </c>
      <c r="T1569">
        <f t="shared" si="474"/>
        <v>1159.409909090909</v>
      </c>
      <c r="U1569">
        <f t="shared" si="475"/>
        <v>-705.85999999999899</v>
      </c>
      <c r="V1569">
        <f t="shared" si="476"/>
        <v>349.36078787878773</v>
      </c>
      <c r="W1569">
        <f t="shared" si="477"/>
        <v>472.42996969696969</v>
      </c>
      <c r="X1569">
        <f t="shared" si="478"/>
        <v>206.18539393939386</v>
      </c>
      <c r="Y1569" t="e">
        <f t="shared" si="479"/>
        <v>#DIV/0!</v>
      </c>
      <c r="Z1569" t="e">
        <f t="shared" si="480"/>
        <v>#DIV/0!</v>
      </c>
      <c r="AA1569" t="e">
        <f t="shared" si="481"/>
        <v>#DIV/0!</v>
      </c>
      <c r="AC1569">
        <f t="shared" si="466"/>
        <v>381.76310606060588</v>
      </c>
      <c r="AD1569">
        <f t="shared" si="467"/>
        <v>-444.08334090909079</v>
      </c>
      <c r="AE1569">
        <f t="shared" si="468"/>
        <v>-6.0265075757579325</v>
      </c>
      <c r="AF1569">
        <f t="shared" si="469"/>
        <v>-291.98988636363651</v>
      </c>
      <c r="AG1569">
        <f t="shared" si="470"/>
        <v>-409.55128030303035</v>
      </c>
      <c r="AH1569" t="e">
        <f t="shared" si="471"/>
        <v>#DIV/0!</v>
      </c>
      <c r="AI1569" t="e">
        <f t="shared" si="472"/>
        <v>#DIV/0!</v>
      </c>
      <c r="AJ1569" t="e">
        <f t="shared" si="473"/>
        <v>#DIV/0!</v>
      </c>
    </row>
    <row r="1570" spans="1:36" x14ac:dyDescent="0.25">
      <c r="A1570">
        <v>2487.0129999999999</v>
      </c>
      <c r="B1570">
        <v>1948.54</v>
      </c>
      <c r="C1570">
        <v>1329.355</v>
      </c>
      <c r="D1570">
        <v>991.02599999999995</v>
      </c>
      <c r="E1570">
        <v>1338.1659999999999</v>
      </c>
      <c r="J1570">
        <f t="shared" si="482"/>
        <v>2827.1179090909095</v>
      </c>
      <c r="K1570">
        <f t="shared" si="483"/>
        <v>1536.6037575757578</v>
      </c>
      <c r="L1570">
        <f t="shared" si="484"/>
        <v>1977.1289696969693</v>
      </c>
      <c r="M1570">
        <f t="shared" si="485"/>
        <v>1719.7769999999996</v>
      </c>
      <c r="N1570">
        <f t="shared" si="486"/>
        <v>1614.7900303030301</v>
      </c>
      <c r="O1570" t="e">
        <f t="shared" si="487"/>
        <v>#DIV/0!</v>
      </c>
      <c r="P1570" t="e">
        <f t="shared" si="488"/>
        <v>#DIV/0!</v>
      </c>
      <c r="Q1570" t="e">
        <f t="shared" si="489"/>
        <v>#DIV/0!</v>
      </c>
      <c r="T1570">
        <f t="shared" si="474"/>
        <v>1162.5460303030309</v>
      </c>
      <c r="U1570">
        <f t="shared" si="475"/>
        <v>-707.46718181818096</v>
      </c>
      <c r="V1570">
        <f t="shared" si="476"/>
        <v>345.49890909090914</v>
      </c>
      <c r="W1570">
        <f t="shared" si="477"/>
        <v>457.12106060606015</v>
      </c>
      <c r="X1570">
        <f t="shared" si="478"/>
        <v>205.81545454545449</v>
      </c>
      <c r="Y1570" t="e">
        <f t="shared" si="479"/>
        <v>#DIV/0!</v>
      </c>
      <c r="Z1570" t="e">
        <f t="shared" si="480"/>
        <v>#DIV/0!</v>
      </c>
      <c r="AA1570" t="e">
        <f t="shared" si="481"/>
        <v>#DIV/0!</v>
      </c>
      <c r="AC1570">
        <f t="shared" si="466"/>
        <v>384.89922727272779</v>
      </c>
      <c r="AD1570">
        <f t="shared" si="467"/>
        <v>-445.69052272727276</v>
      </c>
      <c r="AE1570">
        <f t="shared" si="468"/>
        <v>-9.8883863636365277</v>
      </c>
      <c r="AF1570">
        <f t="shared" si="469"/>
        <v>-307.29879545454605</v>
      </c>
      <c r="AG1570">
        <f t="shared" si="470"/>
        <v>-409.92121969696973</v>
      </c>
      <c r="AH1570" t="e">
        <f t="shared" si="471"/>
        <v>#DIV/0!</v>
      </c>
      <c r="AI1570" t="e">
        <f t="shared" si="472"/>
        <v>#DIV/0!</v>
      </c>
      <c r="AJ1570" t="e">
        <f t="shared" si="473"/>
        <v>#DIV/0!</v>
      </c>
    </row>
    <row r="1571" spans="1:36" x14ac:dyDescent="0.25">
      <c r="A1571">
        <v>2043.8240000000001</v>
      </c>
      <c r="B1571">
        <v>1365.4880000000001</v>
      </c>
      <c r="C1571">
        <v>1746.5989999999999</v>
      </c>
      <c r="D1571">
        <v>1468.2750000000001</v>
      </c>
      <c r="E1571">
        <v>2982.0830000000001</v>
      </c>
      <c r="J1571">
        <f t="shared" si="482"/>
        <v>2842.5997575757578</v>
      </c>
      <c r="K1571">
        <f t="shared" si="483"/>
        <v>1544.9752121212123</v>
      </c>
      <c r="L1571">
        <f t="shared" si="484"/>
        <v>2016.6482727272726</v>
      </c>
      <c r="M1571">
        <f t="shared" si="485"/>
        <v>1750.051424242424</v>
      </c>
      <c r="N1571">
        <f t="shared" si="486"/>
        <v>1641.3820606060606</v>
      </c>
      <c r="O1571" t="e">
        <f t="shared" si="487"/>
        <v>#DIV/0!</v>
      </c>
      <c r="P1571" t="e">
        <f t="shared" si="488"/>
        <v>#DIV/0!</v>
      </c>
      <c r="Q1571" t="e">
        <f t="shared" si="489"/>
        <v>#DIV/0!</v>
      </c>
      <c r="T1571">
        <f t="shared" si="474"/>
        <v>1178.0278787878792</v>
      </c>
      <c r="U1571">
        <f t="shared" si="475"/>
        <v>-699.09572727272644</v>
      </c>
      <c r="V1571">
        <f t="shared" si="476"/>
        <v>385.0182121212124</v>
      </c>
      <c r="W1571">
        <f t="shared" si="477"/>
        <v>487.39548484848456</v>
      </c>
      <c r="X1571">
        <f t="shared" si="478"/>
        <v>232.40748484848496</v>
      </c>
      <c r="Y1571" t="e">
        <f t="shared" si="479"/>
        <v>#DIV/0!</v>
      </c>
      <c r="Z1571" t="e">
        <f t="shared" si="480"/>
        <v>#DIV/0!</v>
      </c>
      <c r="AA1571" t="e">
        <f t="shared" si="481"/>
        <v>#DIV/0!</v>
      </c>
      <c r="AC1571">
        <f t="shared" si="466"/>
        <v>400.38107575757613</v>
      </c>
      <c r="AD1571">
        <f t="shared" si="467"/>
        <v>-437.31906818181824</v>
      </c>
      <c r="AE1571">
        <f t="shared" si="468"/>
        <v>29.630916666666735</v>
      </c>
      <c r="AF1571">
        <f t="shared" si="469"/>
        <v>-277.02437121212165</v>
      </c>
      <c r="AG1571">
        <f t="shared" si="470"/>
        <v>-383.32918939393926</v>
      </c>
      <c r="AH1571" t="e">
        <f t="shared" si="471"/>
        <v>#DIV/0!</v>
      </c>
      <c r="AI1571" t="e">
        <f t="shared" si="472"/>
        <v>#DIV/0!</v>
      </c>
      <c r="AJ1571" t="e">
        <f t="shared" si="473"/>
        <v>#DIV/0!</v>
      </c>
    </row>
    <row r="1572" spans="1:36" x14ac:dyDescent="0.25">
      <c r="A1572">
        <v>2981.029</v>
      </c>
      <c r="B1572">
        <v>1361.568</v>
      </c>
      <c r="C1572">
        <v>1986.6389999999999</v>
      </c>
      <c r="D1572">
        <v>1785.94</v>
      </c>
      <c r="E1572">
        <v>1411.5160000000001</v>
      </c>
      <c r="J1572">
        <f t="shared" si="482"/>
        <v>2865.7300909090918</v>
      </c>
      <c r="K1572">
        <f t="shared" si="483"/>
        <v>1561.7945151515153</v>
      </c>
      <c r="L1572">
        <f t="shared" si="484"/>
        <v>2041.6292424242424</v>
      </c>
      <c r="M1572">
        <f t="shared" si="485"/>
        <v>1756.6200303030303</v>
      </c>
      <c r="N1572">
        <f t="shared" si="486"/>
        <v>1605.0241515151517</v>
      </c>
      <c r="O1572" t="e">
        <f t="shared" si="487"/>
        <v>#DIV/0!</v>
      </c>
      <c r="P1572" t="e">
        <f t="shared" si="488"/>
        <v>#DIV/0!</v>
      </c>
      <c r="Q1572" t="e">
        <f t="shared" si="489"/>
        <v>#DIV/0!</v>
      </c>
      <c r="T1572">
        <f t="shared" si="474"/>
        <v>1201.1582121212132</v>
      </c>
      <c r="U1572">
        <f t="shared" si="475"/>
        <v>-682.27642424242345</v>
      </c>
      <c r="V1572">
        <f t="shared" si="476"/>
        <v>409.99918181818225</v>
      </c>
      <c r="W1572">
        <f t="shared" si="477"/>
        <v>493.96409090909083</v>
      </c>
      <c r="X1572">
        <f t="shared" si="478"/>
        <v>196.04957575757612</v>
      </c>
      <c r="Y1572" t="e">
        <f t="shared" si="479"/>
        <v>#DIV/0!</v>
      </c>
      <c r="Z1572" t="e">
        <f t="shared" si="480"/>
        <v>#DIV/0!</v>
      </c>
      <c r="AA1572" t="e">
        <f t="shared" si="481"/>
        <v>#DIV/0!</v>
      </c>
      <c r="AC1572">
        <f t="shared" si="466"/>
        <v>423.51140909091009</v>
      </c>
      <c r="AD1572">
        <f t="shared" si="467"/>
        <v>-420.49976515151525</v>
      </c>
      <c r="AE1572">
        <f t="shared" si="468"/>
        <v>54.611886363636586</v>
      </c>
      <c r="AF1572">
        <f t="shared" si="469"/>
        <v>-270.45576515151538</v>
      </c>
      <c r="AG1572">
        <f t="shared" si="470"/>
        <v>-419.68709848484809</v>
      </c>
      <c r="AH1572" t="e">
        <f t="shared" si="471"/>
        <v>#DIV/0!</v>
      </c>
      <c r="AI1572" t="e">
        <f t="shared" si="472"/>
        <v>#DIV/0!</v>
      </c>
      <c r="AJ1572" t="e">
        <f t="shared" si="473"/>
        <v>#DIV/0!</v>
      </c>
    </row>
    <row r="1573" spans="1:36" x14ac:dyDescent="0.25">
      <c r="A1573">
        <v>2209.8020000000001</v>
      </c>
      <c r="B1573">
        <v>2051.6849999999999</v>
      </c>
      <c r="C1573">
        <v>1638.2260000000001</v>
      </c>
      <c r="D1573">
        <v>1799.0150000000001</v>
      </c>
      <c r="E1573">
        <v>2245.7869999999998</v>
      </c>
      <c r="J1573">
        <f t="shared" si="482"/>
        <v>2891.5578787878794</v>
      </c>
      <c r="K1573">
        <f t="shared" si="483"/>
        <v>1584.7100000000003</v>
      </c>
      <c r="L1573">
        <f t="shared" si="484"/>
        <v>2052.8347878787877</v>
      </c>
      <c r="M1573">
        <f t="shared" si="485"/>
        <v>1742.1151818181818</v>
      </c>
      <c r="N1573">
        <f t="shared" si="486"/>
        <v>1625.4073030303032</v>
      </c>
      <c r="O1573" t="e">
        <f t="shared" si="487"/>
        <v>#DIV/0!</v>
      </c>
      <c r="P1573" t="e">
        <f t="shared" si="488"/>
        <v>#DIV/0!</v>
      </c>
      <c r="Q1573" t="e">
        <f t="shared" si="489"/>
        <v>#DIV/0!</v>
      </c>
      <c r="T1573">
        <f t="shared" si="474"/>
        <v>1226.9860000000008</v>
      </c>
      <c r="U1573">
        <f t="shared" si="475"/>
        <v>-659.36093939393845</v>
      </c>
      <c r="V1573">
        <f t="shared" si="476"/>
        <v>421.2047272727275</v>
      </c>
      <c r="W1573">
        <f t="shared" si="477"/>
        <v>479.45924242424235</v>
      </c>
      <c r="X1573">
        <f t="shared" si="478"/>
        <v>216.43272727272756</v>
      </c>
      <c r="Y1573" t="e">
        <f t="shared" si="479"/>
        <v>#DIV/0!</v>
      </c>
      <c r="Z1573" t="e">
        <f t="shared" si="480"/>
        <v>#DIV/0!</v>
      </c>
      <c r="AA1573" t="e">
        <f t="shared" si="481"/>
        <v>#DIV/0!</v>
      </c>
      <c r="AC1573">
        <f t="shared" si="466"/>
        <v>449.3391969696977</v>
      </c>
      <c r="AD1573">
        <f t="shared" si="467"/>
        <v>-397.58428030303025</v>
      </c>
      <c r="AE1573">
        <f t="shared" si="468"/>
        <v>65.817431818181831</v>
      </c>
      <c r="AF1573">
        <f t="shared" si="469"/>
        <v>-284.96061363636386</v>
      </c>
      <c r="AG1573">
        <f t="shared" si="470"/>
        <v>-399.30394696969665</v>
      </c>
      <c r="AH1573" t="e">
        <f t="shared" si="471"/>
        <v>#DIV/0!</v>
      </c>
      <c r="AI1573" t="e">
        <f t="shared" si="472"/>
        <v>#DIV/0!</v>
      </c>
      <c r="AJ1573" t="e">
        <f t="shared" si="473"/>
        <v>#DIV/0!</v>
      </c>
    </row>
    <row r="1574" spans="1:36" x14ac:dyDescent="0.25">
      <c r="A1574">
        <v>3261.8719999999998</v>
      </c>
      <c r="B1574">
        <v>1559.1289999999999</v>
      </c>
      <c r="C1574">
        <v>1687.02</v>
      </c>
      <c r="D1574">
        <v>1317.769</v>
      </c>
      <c r="E1574">
        <v>1407.5309999999999</v>
      </c>
      <c r="J1574">
        <f t="shared" si="482"/>
        <v>2959.7244242424249</v>
      </c>
      <c r="K1574">
        <f t="shared" si="483"/>
        <v>1563.0561212121211</v>
      </c>
      <c r="L1574">
        <f t="shared" si="484"/>
        <v>2059.0424848484845</v>
      </c>
      <c r="M1574">
        <f t="shared" si="485"/>
        <v>1751.2240909090908</v>
      </c>
      <c r="N1574">
        <f t="shared" si="486"/>
        <v>1609.3798181818183</v>
      </c>
      <c r="O1574" t="e">
        <f t="shared" si="487"/>
        <v>#DIV/0!</v>
      </c>
      <c r="P1574" t="e">
        <f t="shared" si="488"/>
        <v>#DIV/0!</v>
      </c>
      <c r="Q1574" t="e">
        <f t="shared" si="489"/>
        <v>#DIV/0!</v>
      </c>
      <c r="T1574">
        <f t="shared" si="474"/>
        <v>1295.1525454545463</v>
      </c>
      <c r="U1574">
        <f t="shared" si="475"/>
        <v>-681.01481818181765</v>
      </c>
      <c r="V1574">
        <f t="shared" si="476"/>
        <v>427.41242424242432</v>
      </c>
      <c r="W1574">
        <f t="shared" si="477"/>
        <v>488.56815151515138</v>
      </c>
      <c r="X1574">
        <f t="shared" si="478"/>
        <v>200.40524242424272</v>
      </c>
      <c r="Y1574" t="e">
        <f t="shared" si="479"/>
        <v>#DIV/0!</v>
      </c>
      <c r="Z1574" t="e">
        <f t="shared" si="480"/>
        <v>#DIV/0!</v>
      </c>
      <c r="AA1574" t="e">
        <f t="shared" si="481"/>
        <v>#DIV/0!</v>
      </c>
      <c r="AC1574">
        <f t="shared" si="466"/>
        <v>517.50574242424318</v>
      </c>
      <c r="AD1574">
        <f t="shared" si="467"/>
        <v>-419.23815909090945</v>
      </c>
      <c r="AE1574">
        <f t="shared" si="468"/>
        <v>72.025128787878657</v>
      </c>
      <c r="AF1574">
        <f t="shared" si="469"/>
        <v>-275.85170454545482</v>
      </c>
      <c r="AG1574">
        <f t="shared" si="470"/>
        <v>-415.3314318181815</v>
      </c>
      <c r="AH1574" t="e">
        <f t="shared" si="471"/>
        <v>#DIV/0!</v>
      </c>
      <c r="AI1574" t="e">
        <f t="shared" si="472"/>
        <v>#DIV/0!</v>
      </c>
      <c r="AJ1574" t="e">
        <f t="shared" si="473"/>
        <v>#DIV/0!</v>
      </c>
    </row>
    <row r="1575" spans="1:36" x14ac:dyDescent="0.25">
      <c r="A1575">
        <v>2299.6149999999998</v>
      </c>
      <c r="B1575">
        <v>1666.471</v>
      </c>
      <c r="C1575">
        <v>1687.02</v>
      </c>
      <c r="D1575">
        <v>2035.1079999999999</v>
      </c>
      <c r="E1575">
        <v>1406.0830000000001</v>
      </c>
      <c r="J1575">
        <f t="shared" si="482"/>
        <v>2982.7040909090915</v>
      </c>
      <c r="K1575">
        <f t="shared" si="483"/>
        <v>1565.987090909091</v>
      </c>
      <c r="L1575">
        <f t="shared" si="484"/>
        <v>2060.3601515151508</v>
      </c>
      <c r="M1575">
        <f t="shared" si="485"/>
        <v>1761.5642424242424</v>
      </c>
      <c r="N1575">
        <f t="shared" si="486"/>
        <v>1626.1360606060607</v>
      </c>
      <c r="O1575" t="e">
        <f t="shared" si="487"/>
        <v>#DIV/0!</v>
      </c>
      <c r="P1575" t="e">
        <f t="shared" si="488"/>
        <v>#DIV/0!</v>
      </c>
      <c r="Q1575" t="e">
        <f t="shared" si="489"/>
        <v>#DIV/0!</v>
      </c>
      <c r="T1575">
        <f t="shared" si="474"/>
        <v>1318.1322121212129</v>
      </c>
      <c r="U1575">
        <f t="shared" si="475"/>
        <v>-678.08384848484775</v>
      </c>
      <c r="V1575">
        <f t="shared" si="476"/>
        <v>428.73009090909068</v>
      </c>
      <c r="W1575">
        <f t="shared" si="477"/>
        <v>498.90830303030293</v>
      </c>
      <c r="X1575">
        <f t="shared" si="478"/>
        <v>217.16148484848509</v>
      </c>
      <c r="Y1575" t="e">
        <f t="shared" si="479"/>
        <v>#DIV/0!</v>
      </c>
      <c r="Z1575" t="e">
        <f t="shared" si="480"/>
        <v>#DIV/0!</v>
      </c>
      <c r="AA1575" t="e">
        <f t="shared" si="481"/>
        <v>#DIV/0!</v>
      </c>
      <c r="AC1575">
        <f t="shared" si="466"/>
        <v>540.4854090909098</v>
      </c>
      <c r="AD1575">
        <f t="shared" si="467"/>
        <v>-416.30718939393955</v>
      </c>
      <c r="AE1575">
        <f t="shared" si="468"/>
        <v>73.342795454545012</v>
      </c>
      <c r="AF1575">
        <f t="shared" si="469"/>
        <v>-265.51155303030328</v>
      </c>
      <c r="AG1575">
        <f t="shared" si="470"/>
        <v>-398.57518939393913</v>
      </c>
      <c r="AH1575" t="e">
        <f t="shared" si="471"/>
        <v>#DIV/0!</v>
      </c>
      <c r="AI1575" t="e">
        <f t="shared" si="472"/>
        <v>#DIV/0!</v>
      </c>
      <c r="AJ1575" t="e">
        <f t="shared" si="473"/>
        <v>#DIV/0!</v>
      </c>
    </row>
    <row r="1576" spans="1:36" x14ac:dyDescent="0.25">
      <c r="A1576">
        <v>2515.489</v>
      </c>
      <c r="B1576">
        <v>1191.6669999999999</v>
      </c>
      <c r="C1576">
        <v>1188.338</v>
      </c>
      <c r="D1576">
        <v>1131.481</v>
      </c>
      <c r="E1576">
        <v>1203.691</v>
      </c>
      <c r="J1576">
        <f t="shared" si="482"/>
        <v>3040.9249090909093</v>
      </c>
      <c r="K1576">
        <f t="shared" si="483"/>
        <v>1566.3099393939397</v>
      </c>
      <c r="L1576">
        <f t="shared" si="484"/>
        <v>2061.5683939393939</v>
      </c>
      <c r="M1576">
        <f t="shared" si="485"/>
        <v>1771.5425454545452</v>
      </c>
      <c r="N1576">
        <f t="shared" si="486"/>
        <v>1636.6014848484851</v>
      </c>
      <c r="O1576" t="e">
        <f t="shared" si="487"/>
        <v>#DIV/0!</v>
      </c>
      <c r="P1576" t="e">
        <f t="shared" si="488"/>
        <v>#DIV/0!</v>
      </c>
      <c r="Q1576" t="e">
        <f t="shared" si="489"/>
        <v>#DIV/0!</v>
      </c>
      <c r="T1576">
        <f t="shared" si="474"/>
        <v>1376.3530303030307</v>
      </c>
      <c r="U1576">
        <f t="shared" si="475"/>
        <v>-677.76099999999906</v>
      </c>
      <c r="V1576">
        <f t="shared" si="476"/>
        <v>429.93833333333373</v>
      </c>
      <c r="W1576">
        <f t="shared" si="477"/>
        <v>508.8866060606058</v>
      </c>
      <c r="X1576">
        <f t="shared" si="478"/>
        <v>227.62690909090952</v>
      </c>
      <c r="Y1576" t="e">
        <f t="shared" si="479"/>
        <v>#DIV/0!</v>
      </c>
      <c r="Z1576" t="e">
        <f t="shared" si="480"/>
        <v>#DIV/0!</v>
      </c>
      <c r="AA1576" t="e">
        <f t="shared" si="481"/>
        <v>#DIV/0!</v>
      </c>
      <c r="AC1576">
        <f t="shared" si="466"/>
        <v>598.70622727272757</v>
      </c>
      <c r="AD1576">
        <f t="shared" si="467"/>
        <v>-415.98434090909086</v>
      </c>
      <c r="AE1576">
        <f t="shared" si="468"/>
        <v>74.551037878788065</v>
      </c>
      <c r="AF1576">
        <f t="shared" si="469"/>
        <v>-255.53325000000041</v>
      </c>
      <c r="AG1576">
        <f t="shared" si="470"/>
        <v>-388.10976515151469</v>
      </c>
      <c r="AH1576" t="e">
        <f t="shared" si="471"/>
        <v>#DIV/0!</v>
      </c>
      <c r="AI1576" t="e">
        <f t="shared" si="472"/>
        <v>#DIV/0!</v>
      </c>
      <c r="AJ1576" t="e">
        <f t="shared" si="473"/>
        <v>#DIV/0!</v>
      </c>
    </row>
    <row r="1577" spans="1:36" x14ac:dyDescent="0.25">
      <c r="A1577">
        <v>2338.6529999999998</v>
      </c>
      <c r="B1577">
        <v>847.18799999999999</v>
      </c>
      <c r="C1577">
        <v>1935.356</v>
      </c>
      <c r="D1577">
        <v>1341.6990000000001</v>
      </c>
      <c r="E1577">
        <v>2572.9290000000001</v>
      </c>
      <c r="J1577">
        <f t="shared" si="482"/>
        <v>3091.0130909090913</v>
      </c>
      <c r="K1577">
        <f t="shared" si="483"/>
        <v>1603.448575757576</v>
      </c>
      <c r="L1577">
        <f t="shared" si="484"/>
        <v>2097.4341212121212</v>
      </c>
      <c r="M1577">
        <f t="shared" si="485"/>
        <v>1826.6498484848482</v>
      </c>
      <c r="N1577">
        <f t="shared" si="486"/>
        <v>1637.243484848485</v>
      </c>
      <c r="O1577" t="e">
        <f t="shared" si="487"/>
        <v>#DIV/0!</v>
      </c>
      <c r="P1577" t="e">
        <f t="shared" si="488"/>
        <v>#DIV/0!</v>
      </c>
      <c r="Q1577" t="e">
        <f t="shared" si="489"/>
        <v>#DIV/0!</v>
      </c>
      <c r="T1577">
        <f t="shared" si="474"/>
        <v>1426.4412121212126</v>
      </c>
      <c r="U1577">
        <f t="shared" si="475"/>
        <v>-640.62236363636271</v>
      </c>
      <c r="V1577">
        <f t="shared" si="476"/>
        <v>465.80406060606106</v>
      </c>
      <c r="W1577">
        <f t="shared" si="477"/>
        <v>563.9939090909088</v>
      </c>
      <c r="X1577">
        <f t="shared" si="478"/>
        <v>228.26890909090935</v>
      </c>
      <c r="Y1577" t="e">
        <f t="shared" si="479"/>
        <v>#DIV/0!</v>
      </c>
      <c r="Z1577" t="e">
        <f t="shared" si="480"/>
        <v>#DIV/0!</v>
      </c>
      <c r="AA1577" t="e">
        <f t="shared" si="481"/>
        <v>#DIV/0!</v>
      </c>
      <c r="AC1577">
        <f t="shared" si="466"/>
        <v>648.79440909090954</v>
      </c>
      <c r="AD1577">
        <f t="shared" si="467"/>
        <v>-378.84570454545451</v>
      </c>
      <c r="AE1577">
        <f t="shared" si="468"/>
        <v>110.41676515151539</v>
      </c>
      <c r="AF1577">
        <f t="shared" si="469"/>
        <v>-200.42594696969741</v>
      </c>
      <c r="AG1577">
        <f t="shared" si="470"/>
        <v>-387.46776515151487</v>
      </c>
      <c r="AH1577" t="e">
        <f t="shared" si="471"/>
        <v>#DIV/0!</v>
      </c>
      <c r="AI1577" t="e">
        <f t="shared" si="472"/>
        <v>#DIV/0!</v>
      </c>
      <c r="AJ1577" t="e">
        <f t="shared" si="473"/>
        <v>#DIV/0!</v>
      </c>
    </row>
    <row r="1578" spans="1:36" x14ac:dyDescent="0.25">
      <c r="A1578">
        <v>3296.1350000000002</v>
      </c>
      <c r="B1578">
        <v>1325.8389999999999</v>
      </c>
      <c r="C1578">
        <v>1265.4000000000001</v>
      </c>
      <c r="D1578">
        <v>1563.7059999999999</v>
      </c>
      <c r="E1578">
        <v>2848.694</v>
      </c>
      <c r="J1578">
        <f t="shared" si="482"/>
        <v>3152.1684848484851</v>
      </c>
      <c r="K1578">
        <f t="shared" si="483"/>
        <v>1640.8258181818182</v>
      </c>
      <c r="L1578">
        <f t="shared" si="484"/>
        <v>2149.1565454545448</v>
      </c>
      <c r="M1578">
        <f t="shared" si="485"/>
        <v>1853.0797878787878</v>
      </c>
      <c r="N1578">
        <f t="shared" si="486"/>
        <v>1608.7181515151515</v>
      </c>
      <c r="O1578" t="e">
        <f t="shared" si="487"/>
        <v>#DIV/0!</v>
      </c>
      <c r="P1578" t="e">
        <f t="shared" si="488"/>
        <v>#DIV/0!</v>
      </c>
      <c r="Q1578" t="e">
        <f t="shared" si="489"/>
        <v>#DIV/0!</v>
      </c>
      <c r="T1578">
        <f t="shared" si="474"/>
        <v>1487.5966060606065</v>
      </c>
      <c r="U1578">
        <f t="shared" si="475"/>
        <v>-603.24512121212047</v>
      </c>
      <c r="V1578">
        <f t="shared" si="476"/>
        <v>517.52648484848464</v>
      </c>
      <c r="W1578">
        <f t="shared" si="477"/>
        <v>590.42384848484835</v>
      </c>
      <c r="X1578">
        <f t="shared" si="478"/>
        <v>199.74357575757585</v>
      </c>
      <c r="Y1578" t="e">
        <f t="shared" si="479"/>
        <v>#DIV/0!</v>
      </c>
      <c r="Z1578" t="e">
        <f t="shared" si="480"/>
        <v>#DIV/0!</v>
      </c>
      <c r="AA1578" t="e">
        <f t="shared" si="481"/>
        <v>#DIV/0!</v>
      </c>
      <c r="AC1578">
        <f t="shared" si="466"/>
        <v>709.94980303030343</v>
      </c>
      <c r="AD1578">
        <f t="shared" si="467"/>
        <v>-341.46846212121227</v>
      </c>
      <c r="AE1578">
        <f t="shared" si="468"/>
        <v>162.13918939393898</v>
      </c>
      <c r="AF1578">
        <f t="shared" si="469"/>
        <v>-173.99600757575786</v>
      </c>
      <c r="AG1578">
        <f t="shared" si="470"/>
        <v>-415.99309848484836</v>
      </c>
      <c r="AH1578" t="e">
        <f t="shared" si="471"/>
        <v>#DIV/0!</v>
      </c>
      <c r="AI1578" t="e">
        <f t="shared" si="472"/>
        <v>#DIV/0!</v>
      </c>
      <c r="AJ1578" t="e">
        <f t="shared" si="473"/>
        <v>#DIV/0!</v>
      </c>
    </row>
    <row r="1579" spans="1:36" x14ac:dyDescent="0.25">
      <c r="A1579">
        <v>1960.059</v>
      </c>
      <c r="B1579">
        <v>2140.4899999999998</v>
      </c>
      <c r="C1579">
        <v>2369.5569999999998</v>
      </c>
      <c r="D1579">
        <v>1794.5150000000001</v>
      </c>
      <c r="E1579">
        <v>1062.134</v>
      </c>
      <c r="J1579">
        <f t="shared" si="482"/>
        <v>3185.8192121212128</v>
      </c>
      <c r="K1579">
        <f t="shared" si="483"/>
        <v>1632.6064242424245</v>
      </c>
      <c r="L1579">
        <f t="shared" si="484"/>
        <v>2183.0578484848479</v>
      </c>
      <c r="M1579">
        <f t="shared" si="485"/>
        <v>1847.1380303030301</v>
      </c>
      <c r="N1579">
        <f t="shared" si="486"/>
        <v>1600.2726363636361</v>
      </c>
      <c r="O1579" t="e">
        <f t="shared" si="487"/>
        <v>#DIV/0!</v>
      </c>
      <c r="P1579" t="e">
        <f t="shared" si="488"/>
        <v>#DIV/0!</v>
      </c>
      <c r="Q1579" t="e">
        <f t="shared" si="489"/>
        <v>#DIV/0!</v>
      </c>
      <c r="T1579">
        <f t="shared" si="474"/>
        <v>1521.2473333333342</v>
      </c>
      <c r="U1579">
        <f t="shared" si="475"/>
        <v>-611.46451515151421</v>
      </c>
      <c r="V1579">
        <f t="shared" si="476"/>
        <v>551.42778787878774</v>
      </c>
      <c r="W1579">
        <f t="shared" si="477"/>
        <v>584.48209090909063</v>
      </c>
      <c r="X1579">
        <f t="shared" si="478"/>
        <v>191.29806060606052</v>
      </c>
      <c r="Y1579" t="e">
        <f t="shared" si="479"/>
        <v>#DIV/0!</v>
      </c>
      <c r="Z1579" t="e">
        <f t="shared" si="480"/>
        <v>#DIV/0!</v>
      </c>
      <c r="AA1579" t="e">
        <f t="shared" si="481"/>
        <v>#DIV/0!</v>
      </c>
      <c r="AC1579">
        <f t="shared" si="466"/>
        <v>743.60053030303106</v>
      </c>
      <c r="AD1579">
        <f t="shared" si="467"/>
        <v>-349.68785606060601</v>
      </c>
      <c r="AE1579">
        <f t="shared" si="468"/>
        <v>196.04049242424207</v>
      </c>
      <c r="AF1579">
        <f t="shared" si="469"/>
        <v>-179.93776515151558</v>
      </c>
      <c r="AG1579">
        <f t="shared" si="470"/>
        <v>-424.4386136363637</v>
      </c>
      <c r="AH1579" t="e">
        <f t="shared" si="471"/>
        <v>#DIV/0!</v>
      </c>
      <c r="AI1579" t="e">
        <f t="shared" si="472"/>
        <v>#DIV/0!</v>
      </c>
      <c r="AJ1579" t="e">
        <f t="shared" si="473"/>
        <v>#DIV/0!</v>
      </c>
    </row>
    <row r="1580" spans="1:36" x14ac:dyDescent="0.25">
      <c r="A1580">
        <v>2619.643</v>
      </c>
      <c r="B1580">
        <v>2000.8589999999999</v>
      </c>
      <c r="C1580">
        <v>2226.6190000000001</v>
      </c>
      <c r="D1580">
        <v>1217.4570000000001</v>
      </c>
      <c r="E1580">
        <v>2195.7600000000002</v>
      </c>
      <c r="J1580">
        <f t="shared" si="482"/>
        <v>3238.3339090909094</v>
      </c>
      <c r="K1580">
        <f t="shared" si="483"/>
        <v>1610.670272727273</v>
      </c>
      <c r="L1580">
        <f t="shared" si="484"/>
        <v>2185.6431515151512</v>
      </c>
      <c r="M1580">
        <f t="shared" si="485"/>
        <v>1849.3023636363635</v>
      </c>
      <c r="N1580">
        <f t="shared" si="486"/>
        <v>1654.5357272727269</v>
      </c>
      <c r="O1580" t="e">
        <f t="shared" si="487"/>
        <v>#DIV/0!</v>
      </c>
      <c r="P1580" t="e">
        <f t="shared" si="488"/>
        <v>#DIV/0!</v>
      </c>
      <c r="Q1580" t="e">
        <f t="shared" si="489"/>
        <v>#DIV/0!</v>
      </c>
      <c r="T1580">
        <f t="shared" si="474"/>
        <v>1573.7620303030308</v>
      </c>
      <c r="U1580">
        <f t="shared" si="475"/>
        <v>-633.40066666666576</v>
      </c>
      <c r="V1580">
        <f t="shared" si="476"/>
        <v>554.01309090909103</v>
      </c>
      <c r="W1580">
        <f t="shared" si="477"/>
        <v>586.64642424242402</v>
      </c>
      <c r="X1580">
        <f t="shared" si="478"/>
        <v>245.56115151515132</v>
      </c>
      <c r="Y1580" t="e">
        <f t="shared" si="479"/>
        <v>#DIV/0!</v>
      </c>
      <c r="Z1580" t="e">
        <f t="shared" si="480"/>
        <v>#DIV/0!</v>
      </c>
      <c r="AA1580" t="e">
        <f t="shared" si="481"/>
        <v>#DIV/0!</v>
      </c>
      <c r="AC1580">
        <f t="shared" si="466"/>
        <v>796.11522727272768</v>
      </c>
      <c r="AD1580">
        <f t="shared" si="467"/>
        <v>-371.62400757575756</v>
      </c>
      <c r="AE1580">
        <f t="shared" si="468"/>
        <v>198.62579545454537</v>
      </c>
      <c r="AF1580">
        <f t="shared" si="469"/>
        <v>-177.77343181818219</v>
      </c>
      <c r="AG1580">
        <f t="shared" si="470"/>
        <v>-370.17552272727289</v>
      </c>
      <c r="AH1580" t="e">
        <f t="shared" si="471"/>
        <v>#DIV/0!</v>
      </c>
      <c r="AI1580" t="e">
        <f t="shared" si="472"/>
        <v>#DIV/0!</v>
      </c>
      <c r="AJ1580" t="e">
        <f t="shared" si="473"/>
        <v>#DIV/0!</v>
      </c>
    </row>
    <row r="1581" spans="1:36" x14ac:dyDescent="0.25">
      <c r="A1581">
        <v>3086.2710000000002</v>
      </c>
      <c r="B1581">
        <v>1368.6990000000001</v>
      </c>
      <c r="C1581">
        <v>2111.1219999999998</v>
      </c>
      <c r="D1581">
        <v>2487.4940000000001</v>
      </c>
      <c r="E1581">
        <v>1286.0809999999999</v>
      </c>
      <c r="J1581">
        <f t="shared" si="482"/>
        <v>3333.9552424242424</v>
      </c>
      <c r="K1581">
        <f t="shared" si="483"/>
        <v>1598.9384848484851</v>
      </c>
      <c r="L1581">
        <f t="shared" si="484"/>
        <v>2171.5379999999996</v>
      </c>
      <c r="M1581">
        <f t="shared" si="485"/>
        <v>1862.2899696969696</v>
      </c>
      <c r="N1581">
        <f t="shared" si="486"/>
        <v>1663.1283939393938</v>
      </c>
      <c r="O1581" t="e">
        <f t="shared" si="487"/>
        <v>#DIV/0!</v>
      </c>
      <c r="P1581" t="e">
        <f t="shared" si="488"/>
        <v>#DIV/0!</v>
      </c>
      <c r="Q1581" t="e">
        <f t="shared" si="489"/>
        <v>#DIV/0!</v>
      </c>
      <c r="T1581">
        <f t="shared" si="474"/>
        <v>1669.3833636363638</v>
      </c>
      <c r="U1581">
        <f t="shared" si="475"/>
        <v>-645.13245454545358</v>
      </c>
      <c r="V1581">
        <f t="shared" si="476"/>
        <v>539.90793939393939</v>
      </c>
      <c r="W1581">
        <f t="shared" si="477"/>
        <v>599.63403030303016</v>
      </c>
      <c r="X1581">
        <f t="shared" si="478"/>
        <v>254.15381818181822</v>
      </c>
      <c r="Y1581" t="e">
        <f t="shared" si="479"/>
        <v>#DIV/0!</v>
      </c>
      <c r="Z1581" t="e">
        <f t="shared" si="480"/>
        <v>#DIV/0!</v>
      </c>
      <c r="AA1581" t="e">
        <f t="shared" si="481"/>
        <v>#DIV/0!</v>
      </c>
      <c r="AC1581">
        <f t="shared" si="466"/>
        <v>891.73656060606072</v>
      </c>
      <c r="AD1581">
        <f t="shared" si="467"/>
        <v>-383.35579545454539</v>
      </c>
      <c r="AE1581">
        <f t="shared" si="468"/>
        <v>184.52064393939372</v>
      </c>
      <c r="AF1581">
        <f t="shared" si="469"/>
        <v>-164.78582575757605</v>
      </c>
      <c r="AG1581">
        <f t="shared" si="470"/>
        <v>-361.58285606060599</v>
      </c>
      <c r="AH1581" t="e">
        <f t="shared" si="471"/>
        <v>#DIV/0!</v>
      </c>
      <c r="AI1581" t="e">
        <f t="shared" si="472"/>
        <v>#DIV/0!</v>
      </c>
      <c r="AJ1581" t="e">
        <f t="shared" si="473"/>
        <v>#DIV/0!</v>
      </c>
    </row>
    <row r="1582" spans="1:36" x14ac:dyDescent="0.25">
      <c r="A1582">
        <v>2200.7379999999998</v>
      </c>
      <c r="B1582">
        <v>1103.7349999999999</v>
      </c>
      <c r="C1582">
        <v>2358.2959999999998</v>
      </c>
      <c r="D1582">
        <v>2035.1079999999999</v>
      </c>
      <c r="E1582">
        <v>916.82100000000003</v>
      </c>
      <c r="J1582">
        <f t="shared" si="482"/>
        <v>3370.3024545454546</v>
      </c>
      <c r="K1582">
        <f t="shared" si="483"/>
        <v>1587.227454545455</v>
      </c>
      <c r="L1582">
        <f t="shared" si="484"/>
        <v>2183.322909090909</v>
      </c>
      <c r="M1582">
        <f t="shared" si="485"/>
        <v>1838.1293333333331</v>
      </c>
      <c r="N1582">
        <f t="shared" si="486"/>
        <v>1674.8824545454545</v>
      </c>
      <c r="O1582" t="e">
        <f t="shared" si="487"/>
        <v>#DIV/0!</v>
      </c>
      <c r="P1582" t="e">
        <f t="shared" si="488"/>
        <v>#DIV/0!</v>
      </c>
      <c r="Q1582" t="e">
        <f t="shared" si="489"/>
        <v>#DIV/0!</v>
      </c>
      <c r="T1582">
        <f t="shared" si="474"/>
        <v>1705.7305757575759</v>
      </c>
      <c r="U1582">
        <f t="shared" si="475"/>
        <v>-656.84348484848374</v>
      </c>
      <c r="V1582">
        <f t="shared" si="476"/>
        <v>551.69284848484881</v>
      </c>
      <c r="W1582">
        <f t="shared" si="477"/>
        <v>575.47339393939365</v>
      </c>
      <c r="X1582">
        <f t="shared" si="478"/>
        <v>265.90787878787887</v>
      </c>
      <c r="Y1582" t="e">
        <f t="shared" si="479"/>
        <v>#DIV/0!</v>
      </c>
      <c r="Z1582" t="e">
        <f t="shared" si="480"/>
        <v>#DIV/0!</v>
      </c>
      <c r="AA1582" t="e">
        <f t="shared" si="481"/>
        <v>#DIV/0!</v>
      </c>
      <c r="AC1582">
        <f t="shared" si="466"/>
        <v>928.08377272727284</v>
      </c>
      <c r="AD1582">
        <f t="shared" si="467"/>
        <v>-395.06682575757554</v>
      </c>
      <c r="AE1582">
        <f t="shared" si="468"/>
        <v>196.30555303030314</v>
      </c>
      <c r="AF1582">
        <f t="shared" si="469"/>
        <v>-188.94646212121256</v>
      </c>
      <c r="AG1582">
        <f t="shared" si="470"/>
        <v>-349.82879545454534</v>
      </c>
      <c r="AH1582" t="e">
        <f t="shared" si="471"/>
        <v>#DIV/0!</v>
      </c>
      <c r="AI1582" t="e">
        <f t="shared" si="472"/>
        <v>#DIV/0!</v>
      </c>
      <c r="AJ1582" t="e">
        <f t="shared" si="473"/>
        <v>#DIV/0!</v>
      </c>
    </row>
    <row r="1583" spans="1:36" x14ac:dyDescent="0.25">
      <c r="A1583">
        <v>2552.8969999999999</v>
      </c>
      <c r="B1583">
        <v>963.572</v>
      </c>
      <c r="C1583">
        <v>1990.943</v>
      </c>
      <c r="D1583">
        <v>2132.46</v>
      </c>
      <c r="E1583">
        <v>1885.164</v>
      </c>
      <c r="J1583">
        <f t="shared" si="482"/>
        <v>3502.3994242424246</v>
      </c>
      <c r="K1583">
        <f t="shared" si="483"/>
        <v>1588.492545454546</v>
      </c>
      <c r="L1583">
        <f t="shared" si="484"/>
        <v>2199.8616666666671</v>
      </c>
      <c r="M1583">
        <f t="shared" si="485"/>
        <v>1818.0650606060606</v>
      </c>
      <c r="N1583">
        <f t="shared" si="486"/>
        <v>1704.1626969696968</v>
      </c>
      <c r="O1583" t="e">
        <f t="shared" si="487"/>
        <v>#DIV/0!</v>
      </c>
      <c r="P1583" t="e">
        <f t="shared" si="488"/>
        <v>#DIV/0!</v>
      </c>
      <c r="Q1583" t="e">
        <f t="shared" si="489"/>
        <v>#DIV/0!</v>
      </c>
      <c r="T1583">
        <f t="shared" si="474"/>
        <v>1837.827545454546</v>
      </c>
      <c r="U1583">
        <f t="shared" si="475"/>
        <v>-655.57839393939275</v>
      </c>
      <c r="V1583">
        <f t="shared" si="476"/>
        <v>568.23160606060696</v>
      </c>
      <c r="W1583">
        <f t="shared" si="477"/>
        <v>555.40912121212114</v>
      </c>
      <c r="X1583">
        <f t="shared" si="478"/>
        <v>295.18812121212113</v>
      </c>
      <c r="Y1583" t="e">
        <f t="shared" si="479"/>
        <v>#DIV/0!</v>
      </c>
      <c r="Z1583" t="e">
        <f t="shared" si="480"/>
        <v>#DIV/0!</v>
      </c>
      <c r="AA1583" t="e">
        <f t="shared" si="481"/>
        <v>#DIV/0!</v>
      </c>
      <c r="AC1583">
        <f t="shared" si="466"/>
        <v>1060.1807424242429</v>
      </c>
      <c r="AD1583">
        <f t="shared" si="467"/>
        <v>-393.80173484848456</v>
      </c>
      <c r="AE1583">
        <f t="shared" si="468"/>
        <v>212.8443106060613</v>
      </c>
      <c r="AF1583">
        <f t="shared" si="469"/>
        <v>-209.01073484848507</v>
      </c>
      <c r="AG1583">
        <f t="shared" si="470"/>
        <v>-320.54855303030308</v>
      </c>
      <c r="AH1583" t="e">
        <f t="shared" si="471"/>
        <v>#DIV/0!</v>
      </c>
      <c r="AI1583" t="e">
        <f t="shared" si="472"/>
        <v>#DIV/0!</v>
      </c>
      <c r="AJ1583" t="e">
        <f t="shared" si="473"/>
        <v>#DIV/0!</v>
      </c>
    </row>
    <row r="1584" spans="1:36" x14ac:dyDescent="0.25">
      <c r="A1584">
        <v>3068.069</v>
      </c>
      <c r="B1584">
        <v>1203.021</v>
      </c>
      <c r="C1584">
        <v>2096.0729999999999</v>
      </c>
      <c r="D1584">
        <v>1935.7809999999999</v>
      </c>
      <c r="E1584">
        <v>1490.9190000000001</v>
      </c>
      <c r="J1584">
        <f t="shared" si="482"/>
        <v>3605.0119090909088</v>
      </c>
      <c r="K1584">
        <f t="shared" si="483"/>
        <v>1596.1044545454545</v>
      </c>
      <c r="L1584">
        <f t="shared" si="484"/>
        <v>2203.9072121212116</v>
      </c>
      <c r="M1584">
        <f t="shared" si="485"/>
        <v>1814.7593030303028</v>
      </c>
      <c r="N1584">
        <f t="shared" si="486"/>
        <v>1714.2065757575758</v>
      </c>
      <c r="O1584" t="e">
        <f t="shared" si="487"/>
        <v>#DIV/0!</v>
      </c>
      <c r="P1584" t="e">
        <f t="shared" si="488"/>
        <v>#DIV/0!</v>
      </c>
      <c r="Q1584" t="e">
        <f t="shared" si="489"/>
        <v>#DIV/0!</v>
      </c>
      <c r="T1584">
        <f t="shared" si="474"/>
        <v>1940.4400303030302</v>
      </c>
      <c r="U1584">
        <f t="shared" si="475"/>
        <v>-647.96648484848424</v>
      </c>
      <c r="V1584">
        <f t="shared" si="476"/>
        <v>572.27715151515144</v>
      </c>
      <c r="W1584">
        <f t="shared" si="477"/>
        <v>552.10336363636338</v>
      </c>
      <c r="X1584">
        <f t="shared" si="478"/>
        <v>305.2320000000002</v>
      </c>
      <c r="Y1584" t="e">
        <f t="shared" si="479"/>
        <v>#DIV/0!</v>
      </c>
      <c r="Z1584" t="e">
        <f t="shared" si="480"/>
        <v>#DIV/0!</v>
      </c>
      <c r="AA1584" t="e">
        <f t="shared" si="481"/>
        <v>#DIV/0!</v>
      </c>
      <c r="AC1584">
        <f t="shared" si="466"/>
        <v>1162.7932272727271</v>
      </c>
      <c r="AD1584">
        <f t="shared" si="467"/>
        <v>-386.18982575757605</v>
      </c>
      <c r="AE1584">
        <f t="shared" si="468"/>
        <v>216.88985606060578</v>
      </c>
      <c r="AF1584">
        <f t="shared" si="469"/>
        <v>-212.31649242424282</v>
      </c>
      <c r="AG1584">
        <f t="shared" si="470"/>
        <v>-310.50467424242402</v>
      </c>
      <c r="AH1584" t="e">
        <f t="shared" si="471"/>
        <v>#DIV/0!</v>
      </c>
      <c r="AI1584" t="e">
        <f t="shared" si="472"/>
        <v>#DIV/0!</v>
      </c>
      <c r="AJ1584" t="e">
        <f t="shared" si="473"/>
        <v>#DIV/0!</v>
      </c>
    </row>
    <row r="1585" spans="1:36" x14ac:dyDescent="0.25">
      <c r="A1585">
        <v>2937.4549999999999</v>
      </c>
      <c r="B1585">
        <v>917.99</v>
      </c>
      <c r="C1585">
        <v>2105.3620000000001</v>
      </c>
      <c r="D1585">
        <v>2601.8919999999998</v>
      </c>
      <c r="E1585">
        <v>1307.6289999999999</v>
      </c>
      <c r="J1585">
        <f t="shared" si="482"/>
        <v>3642.3513939393938</v>
      </c>
      <c r="K1585">
        <f t="shared" si="483"/>
        <v>1600.7364242424244</v>
      </c>
      <c r="L1585">
        <f t="shared" si="484"/>
        <v>2181.3693939393934</v>
      </c>
      <c r="M1585">
        <f t="shared" si="485"/>
        <v>1820.0189393939395</v>
      </c>
      <c r="N1585">
        <f t="shared" si="486"/>
        <v>1735.3463333333334</v>
      </c>
      <c r="O1585" t="e">
        <f t="shared" si="487"/>
        <v>#DIV/0!</v>
      </c>
      <c r="P1585" t="e">
        <f t="shared" si="488"/>
        <v>#DIV/0!</v>
      </c>
      <c r="Q1585" t="e">
        <f t="shared" si="489"/>
        <v>#DIV/0!</v>
      </c>
      <c r="T1585">
        <f t="shared" si="474"/>
        <v>1977.7795151515152</v>
      </c>
      <c r="U1585">
        <f t="shared" si="475"/>
        <v>-643.33451515151432</v>
      </c>
      <c r="V1585">
        <f t="shared" si="476"/>
        <v>549.73933333333321</v>
      </c>
      <c r="W1585">
        <f t="shared" si="477"/>
        <v>557.36300000000006</v>
      </c>
      <c r="X1585">
        <f t="shared" si="478"/>
        <v>326.37175757575778</v>
      </c>
      <c r="Y1585" t="e">
        <f t="shared" si="479"/>
        <v>#DIV/0!</v>
      </c>
      <c r="Z1585" t="e">
        <f t="shared" si="480"/>
        <v>#DIV/0!</v>
      </c>
      <c r="AA1585" t="e">
        <f t="shared" si="481"/>
        <v>#DIV/0!</v>
      </c>
      <c r="AC1585">
        <f t="shared" si="466"/>
        <v>1200.1327121212121</v>
      </c>
      <c r="AD1585">
        <f t="shared" si="467"/>
        <v>-381.55785606060613</v>
      </c>
      <c r="AE1585">
        <f t="shared" si="468"/>
        <v>194.35203787878754</v>
      </c>
      <c r="AF1585">
        <f t="shared" si="469"/>
        <v>-207.05685606060615</v>
      </c>
      <c r="AG1585">
        <f t="shared" si="470"/>
        <v>-289.36491666666643</v>
      </c>
      <c r="AH1585" t="e">
        <f t="shared" si="471"/>
        <v>#DIV/0!</v>
      </c>
      <c r="AI1585" t="e">
        <f t="shared" si="472"/>
        <v>#DIV/0!</v>
      </c>
      <c r="AJ1585" t="e">
        <f t="shared" si="473"/>
        <v>#DIV/0!</v>
      </c>
    </row>
    <row r="1586" spans="1:36" x14ac:dyDescent="0.25">
      <c r="A1586">
        <v>2849.7249999999999</v>
      </c>
      <c r="B1586">
        <v>1685.039</v>
      </c>
      <c r="C1586">
        <v>2095.6309999999999</v>
      </c>
      <c r="D1586">
        <v>2165.1170000000002</v>
      </c>
      <c r="E1586">
        <v>1220.827</v>
      </c>
      <c r="J1586">
        <f t="shared" si="482"/>
        <v>3749.2443939393934</v>
      </c>
      <c r="K1586">
        <f t="shared" si="483"/>
        <v>1613.8335757575758</v>
      </c>
      <c r="L1586">
        <f t="shared" si="484"/>
        <v>2203.2403030303026</v>
      </c>
      <c r="M1586">
        <f t="shared" si="485"/>
        <v>1792.7530303030303</v>
      </c>
      <c r="N1586">
        <f t="shared" si="486"/>
        <v>1784.0231818181819</v>
      </c>
      <c r="O1586" t="e">
        <f t="shared" si="487"/>
        <v>#DIV/0!</v>
      </c>
      <c r="P1586" t="e">
        <f t="shared" si="488"/>
        <v>#DIV/0!</v>
      </c>
      <c r="Q1586" t="e">
        <f t="shared" si="489"/>
        <v>#DIV/0!</v>
      </c>
      <c r="T1586">
        <f t="shared" si="474"/>
        <v>2084.6725151515147</v>
      </c>
      <c r="U1586">
        <f t="shared" si="475"/>
        <v>-630.23736363636294</v>
      </c>
      <c r="V1586">
        <f t="shared" si="476"/>
        <v>571.61024242424241</v>
      </c>
      <c r="W1586">
        <f t="shared" si="477"/>
        <v>530.09709090909087</v>
      </c>
      <c r="X1586">
        <f t="shared" si="478"/>
        <v>375.04860606060629</v>
      </c>
      <c r="Y1586" t="e">
        <f t="shared" si="479"/>
        <v>#DIV/0!</v>
      </c>
      <c r="Z1586" t="e">
        <f t="shared" si="480"/>
        <v>#DIV/0!</v>
      </c>
      <c r="AA1586" t="e">
        <f t="shared" si="481"/>
        <v>#DIV/0!</v>
      </c>
      <c r="AC1586">
        <f t="shared" si="466"/>
        <v>1307.0257121212117</v>
      </c>
      <c r="AD1586">
        <f t="shared" si="467"/>
        <v>-368.46070454545475</v>
      </c>
      <c r="AE1586">
        <f t="shared" si="468"/>
        <v>216.22294696969675</v>
      </c>
      <c r="AF1586">
        <f t="shared" si="469"/>
        <v>-234.32276515151534</v>
      </c>
      <c r="AG1586">
        <f t="shared" si="470"/>
        <v>-240.68806818181793</v>
      </c>
      <c r="AH1586" t="e">
        <f t="shared" si="471"/>
        <v>#DIV/0!</v>
      </c>
      <c r="AI1586" t="e">
        <f t="shared" si="472"/>
        <v>#DIV/0!</v>
      </c>
      <c r="AJ1586" t="e">
        <f t="shared" si="473"/>
        <v>#DIV/0!</v>
      </c>
    </row>
    <row r="1587" spans="1:36" x14ac:dyDescent="0.25">
      <c r="A1587">
        <v>2421.989</v>
      </c>
      <c r="B1587">
        <v>1536.3489999999999</v>
      </c>
      <c r="C1587">
        <v>2245.3290000000002</v>
      </c>
      <c r="D1587">
        <v>1918.8340000000001</v>
      </c>
      <c r="E1587">
        <v>1825.72</v>
      </c>
      <c r="J1587">
        <f t="shared" si="482"/>
        <v>3809.6852121212114</v>
      </c>
      <c r="K1587">
        <f t="shared" si="483"/>
        <v>1609.0759999999998</v>
      </c>
      <c r="L1587">
        <f t="shared" si="484"/>
        <v>2190.7501212121206</v>
      </c>
      <c r="M1587">
        <f t="shared" si="485"/>
        <v>1762.8016969696969</v>
      </c>
      <c r="N1587">
        <f t="shared" si="486"/>
        <v>1821.9410000000003</v>
      </c>
      <c r="O1587" t="e">
        <f t="shared" si="487"/>
        <v>#DIV/0!</v>
      </c>
      <c r="P1587" t="e">
        <f t="shared" si="488"/>
        <v>#DIV/0!</v>
      </c>
      <c r="Q1587" t="e">
        <f t="shared" si="489"/>
        <v>#DIV/0!</v>
      </c>
      <c r="T1587">
        <f t="shared" si="474"/>
        <v>2145.1133333333328</v>
      </c>
      <c r="U1587">
        <f t="shared" si="475"/>
        <v>-634.99493939393892</v>
      </c>
      <c r="V1587">
        <f t="shared" si="476"/>
        <v>559.12006060606041</v>
      </c>
      <c r="W1587">
        <f t="shared" si="477"/>
        <v>500.14575757575744</v>
      </c>
      <c r="X1587">
        <f t="shared" si="478"/>
        <v>412.96642424242464</v>
      </c>
      <c r="Y1587" t="e">
        <f t="shared" si="479"/>
        <v>#DIV/0!</v>
      </c>
      <c r="Z1587" t="e">
        <f t="shared" si="480"/>
        <v>#DIV/0!</v>
      </c>
      <c r="AA1587" t="e">
        <f t="shared" si="481"/>
        <v>#DIV/0!</v>
      </c>
      <c r="AC1587">
        <f t="shared" si="466"/>
        <v>1367.4665303030297</v>
      </c>
      <c r="AD1587">
        <f t="shared" si="467"/>
        <v>-373.21828030303072</v>
      </c>
      <c r="AE1587">
        <f t="shared" si="468"/>
        <v>203.73276515151474</v>
      </c>
      <c r="AF1587">
        <f t="shared" si="469"/>
        <v>-264.27409848484876</v>
      </c>
      <c r="AG1587">
        <f t="shared" si="470"/>
        <v>-202.77024999999958</v>
      </c>
      <c r="AH1587" t="e">
        <f t="shared" si="471"/>
        <v>#DIV/0!</v>
      </c>
      <c r="AI1587" t="e">
        <f t="shared" si="472"/>
        <v>#DIV/0!</v>
      </c>
      <c r="AJ1587" t="e">
        <f t="shared" si="473"/>
        <v>#DIV/0!</v>
      </c>
    </row>
    <row r="1588" spans="1:36" x14ac:dyDescent="0.25">
      <c r="A1588">
        <v>4183.991</v>
      </c>
      <c r="B1588">
        <v>2817.873</v>
      </c>
      <c r="C1588">
        <v>1630.0340000000001</v>
      </c>
      <c r="D1588">
        <v>1959.2049999999999</v>
      </c>
      <c r="E1588">
        <v>1306.2329999999999</v>
      </c>
      <c r="J1588">
        <f t="shared" si="482"/>
        <v>3905.4124848484844</v>
      </c>
      <c r="K1588">
        <f t="shared" si="483"/>
        <v>1589.1805454545452</v>
      </c>
      <c r="L1588">
        <f t="shared" si="484"/>
        <v>2201.1825454545447</v>
      </c>
      <c r="M1588">
        <f t="shared" si="485"/>
        <v>1771.0838181818183</v>
      </c>
      <c r="N1588">
        <f t="shared" si="486"/>
        <v>1811.3449696969699</v>
      </c>
      <c r="O1588" t="e">
        <f t="shared" si="487"/>
        <v>#DIV/0!</v>
      </c>
      <c r="P1588" t="e">
        <f t="shared" si="488"/>
        <v>#DIV/0!</v>
      </c>
      <c r="Q1588" t="e">
        <f t="shared" si="489"/>
        <v>#DIV/0!</v>
      </c>
      <c r="T1588">
        <f t="shared" si="474"/>
        <v>2240.8406060606058</v>
      </c>
      <c r="U1588">
        <f t="shared" si="475"/>
        <v>-654.89039393939356</v>
      </c>
      <c r="V1588">
        <f t="shared" si="476"/>
        <v>569.55248484848448</v>
      </c>
      <c r="W1588">
        <f t="shared" si="477"/>
        <v>508.42787878787885</v>
      </c>
      <c r="X1588">
        <f t="shared" si="478"/>
        <v>402.37039393939426</v>
      </c>
      <c r="Y1588" t="e">
        <f t="shared" si="479"/>
        <v>#DIV/0!</v>
      </c>
      <c r="Z1588" t="e">
        <f t="shared" si="480"/>
        <v>#DIV/0!</v>
      </c>
      <c r="AA1588" t="e">
        <f t="shared" si="481"/>
        <v>#DIV/0!</v>
      </c>
      <c r="AC1588">
        <f t="shared" si="466"/>
        <v>1463.1938030303027</v>
      </c>
      <c r="AD1588">
        <f t="shared" si="467"/>
        <v>-393.11373484848536</v>
      </c>
      <c r="AE1588">
        <f t="shared" si="468"/>
        <v>214.16518939393882</v>
      </c>
      <c r="AF1588">
        <f t="shared" si="469"/>
        <v>-255.99197727272735</v>
      </c>
      <c r="AG1588">
        <f t="shared" si="470"/>
        <v>-213.36628030302995</v>
      </c>
      <c r="AH1588" t="e">
        <f t="shared" si="471"/>
        <v>#DIV/0!</v>
      </c>
      <c r="AI1588" t="e">
        <f t="shared" si="472"/>
        <v>#DIV/0!</v>
      </c>
      <c r="AJ1588" t="e">
        <f t="shared" si="473"/>
        <v>#DIV/0!</v>
      </c>
    </row>
    <row r="1589" spans="1:36" x14ac:dyDescent="0.25">
      <c r="A1589">
        <v>4086.558</v>
      </c>
      <c r="B1589">
        <v>1904.067</v>
      </c>
      <c r="C1589">
        <v>3215.19</v>
      </c>
      <c r="D1589">
        <v>1201.348</v>
      </c>
      <c r="E1589">
        <v>1494.2750000000001</v>
      </c>
      <c r="J1589">
        <f t="shared" si="482"/>
        <v>3943.2966969696963</v>
      </c>
      <c r="K1589">
        <f t="shared" si="483"/>
        <v>1555.7928787878784</v>
      </c>
      <c r="L1589">
        <f t="shared" si="484"/>
        <v>2189.2847272727267</v>
      </c>
      <c r="M1589">
        <f t="shared" si="485"/>
        <v>1770.5413939393941</v>
      </c>
      <c r="N1589">
        <f t="shared" si="486"/>
        <v>1824.3964545454546</v>
      </c>
      <c r="O1589" t="e">
        <f t="shared" si="487"/>
        <v>#DIV/0!</v>
      </c>
      <c r="P1589" t="e">
        <f t="shared" si="488"/>
        <v>#DIV/0!</v>
      </c>
      <c r="Q1589" t="e">
        <f t="shared" si="489"/>
        <v>#DIV/0!</v>
      </c>
      <c r="T1589">
        <f t="shared" si="474"/>
        <v>2278.7248181818177</v>
      </c>
      <c r="U1589">
        <f t="shared" si="475"/>
        <v>-688.27806060606031</v>
      </c>
      <c r="V1589">
        <f t="shared" si="476"/>
        <v>557.65466666666657</v>
      </c>
      <c r="W1589">
        <f t="shared" si="477"/>
        <v>507.88545454545465</v>
      </c>
      <c r="X1589">
        <f t="shared" si="478"/>
        <v>415.421878787879</v>
      </c>
      <c r="Y1589" t="e">
        <f t="shared" si="479"/>
        <v>#DIV/0!</v>
      </c>
      <c r="Z1589" t="e">
        <f t="shared" si="480"/>
        <v>#DIV/0!</v>
      </c>
      <c r="AA1589" t="e">
        <f t="shared" si="481"/>
        <v>#DIV/0!</v>
      </c>
      <c r="AC1589">
        <f t="shared" si="466"/>
        <v>1501.0780151515146</v>
      </c>
      <c r="AD1589">
        <f t="shared" si="467"/>
        <v>-426.50140151515211</v>
      </c>
      <c r="AE1589">
        <f t="shared" si="468"/>
        <v>202.26737121212091</v>
      </c>
      <c r="AF1589">
        <f t="shared" si="469"/>
        <v>-256.53440151515156</v>
      </c>
      <c r="AG1589">
        <f t="shared" si="470"/>
        <v>-200.31479545454522</v>
      </c>
      <c r="AH1589" t="e">
        <f t="shared" si="471"/>
        <v>#DIV/0!</v>
      </c>
      <c r="AI1589" t="e">
        <f t="shared" si="472"/>
        <v>#DIV/0!</v>
      </c>
      <c r="AJ1589" t="e">
        <f t="shared" si="473"/>
        <v>#DIV/0!</v>
      </c>
    </row>
    <row r="1590" spans="1:36" x14ac:dyDescent="0.25">
      <c r="A1590">
        <v>2730.4470000000001</v>
      </c>
      <c r="B1590">
        <v>1569.0530000000001</v>
      </c>
      <c r="C1590">
        <v>2423.89</v>
      </c>
      <c r="D1590">
        <v>1393.806</v>
      </c>
      <c r="E1590">
        <v>1537.4839999999999</v>
      </c>
      <c r="J1590">
        <f t="shared" si="482"/>
        <v>3952.006969696969</v>
      </c>
      <c r="K1590">
        <f t="shared" si="483"/>
        <v>1555.4233939393937</v>
      </c>
      <c r="L1590">
        <f t="shared" si="484"/>
        <v>2167.8032424242424</v>
      </c>
      <c r="M1590">
        <f t="shared" si="485"/>
        <v>1794.6643939393941</v>
      </c>
      <c r="N1590">
        <f t="shared" si="486"/>
        <v>1852.9414242424239</v>
      </c>
      <c r="O1590" t="e">
        <f t="shared" si="487"/>
        <v>#DIV/0!</v>
      </c>
      <c r="P1590" t="e">
        <f t="shared" si="488"/>
        <v>#DIV/0!</v>
      </c>
      <c r="Q1590" t="e">
        <f t="shared" si="489"/>
        <v>#DIV/0!</v>
      </c>
      <c r="T1590">
        <f t="shared" si="474"/>
        <v>2287.4350909090904</v>
      </c>
      <c r="U1590">
        <f t="shared" si="475"/>
        <v>-688.64754545454502</v>
      </c>
      <c r="V1590">
        <f t="shared" si="476"/>
        <v>536.17318181818223</v>
      </c>
      <c r="W1590">
        <f t="shared" si="477"/>
        <v>532.0084545454547</v>
      </c>
      <c r="X1590">
        <f t="shared" si="478"/>
        <v>443.96684848484824</v>
      </c>
      <c r="Y1590" t="e">
        <f t="shared" si="479"/>
        <v>#DIV/0!</v>
      </c>
      <c r="Z1590" t="e">
        <f t="shared" si="480"/>
        <v>#DIV/0!</v>
      </c>
      <c r="AA1590" t="e">
        <f t="shared" si="481"/>
        <v>#DIV/0!</v>
      </c>
      <c r="AC1590">
        <f t="shared" si="466"/>
        <v>1509.7882878787873</v>
      </c>
      <c r="AD1590">
        <f t="shared" si="467"/>
        <v>-426.87088636363683</v>
      </c>
      <c r="AE1590">
        <f t="shared" si="468"/>
        <v>180.78588636363656</v>
      </c>
      <c r="AF1590">
        <f t="shared" si="469"/>
        <v>-232.41140151515151</v>
      </c>
      <c r="AG1590">
        <f t="shared" si="470"/>
        <v>-171.76982575757597</v>
      </c>
      <c r="AH1590" t="e">
        <f t="shared" si="471"/>
        <v>#DIV/0!</v>
      </c>
      <c r="AI1590" t="e">
        <f t="shared" si="472"/>
        <v>#DIV/0!</v>
      </c>
      <c r="AJ1590" t="e">
        <f t="shared" si="473"/>
        <v>#DIV/0!</v>
      </c>
    </row>
    <row r="1591" spans="1:36" x14ac:dyDescent="0.25">
      <c r="A1591">
        <v>2280.2179999999998</v>
      </c>
      <c r="B1591">
        <v>1359.076</v>
      </c>
      <c r="C1591">
        <v>2399.7179999999998</v>
      </c>
      <c r="D1591">
        <v>1457.9390000000001</v>
      </c>
      <c r="E1591">
        <v>2031.626</v>
      </c>
      <c r="J1591">
        <f t="shared" si="482"/>
        <v>4025.952878787878</v>
      </c>
      <c r="K1591">
        <f t="shared" si="483"/>
        <v>1555.5161212121209</v>
      </c>
      <c r="L1591">
        <f t="shared" si="484"/>
        <v>2124.3003030303025</v>
      </c>
      <c r="M1591">
        <f t="shared" si="485"/>
        <v>1812.5117575757577</v>
      </c>
      <c r="N1591">
        <f t="shared" si="486"/>
        <v>1863.5279696969699</v>
      </c>
      <c r="O1591" t="e">
        <f t="shared" si="487"/>
        <v>#DIV/0!</v>
      </c>
      <c r="P1591" t="e">
        <f t="shared" si="488"/>
        <v>#DIV/0!</v>
      </c>
      <c r="Q1591" t="e">
        <f t="shared" si="489"/>
        <v>#DIV/0!</v>
      </c>
      <c r="T1591">
        <f t="shared" si="474"/>
        <v>2361.3809999999994</v>
      </c>
      <c r="U1591">
        <f t="shared" si="475"/>
        <v>-688.55481818181784</v>
      </c>
      <c r="V1591">
        <f t="shared" si="476"/>
        <v>492.67024242424236</v>
      </c>
      <c r="W1591">
        <f t="shared" si="477"/>
        <v>549.85581818181822</v>
      </c>
      <c r="X1591">
        <f t="shared" si="478"/>
        <v>454.55339393939425</v>
      </c>
      <c r="Y1591" t="e">
        <f t="shared" si="479"/>
        <v>#DIV/0!</v>
      </c>
      <c r="Z1591" t="e">
        <f t="shared" si="480"/>
        <v>#DIV/0!</v>
      </c>
      <c r="AA1591" t="e">
        <f t="shared" si="481"/>
        <v>#DIV/0!</v>
      </c>
      <c r="AC1591">
        <f t="shared" ref="AC1591:AC1654" si="490">J1591-$J$2604</f>
        <v>1583.7341969696963</v>
      </c>
      <c r="AD1591">
        <f t="shared" ref="AD1591:AD1654" si="491">K1591-$K$2604</f>
        <v>-426.77815909090964</v>
      </c>
      <c r="AE1591">
        <f t="shared" ref="AE1591:AE1654" si="492">L1591-$L$2604</f>
        <v>137.2829469696967</v>
      </c>
      <c r="AF1591">
        <f t="shared" ref="AF1591:AF1654" si="493">M1591-$M$2604</f>
        <v>-214.56403787878799</v>
      </c>
      <c r="AG1591">
        <f t="shared" ref="AG1591:AG1654" si="494">N1591-$N$2604</f>
        <v>-161.18328030302996</v>
      </c>
      <c r="AH1591" t="e">
        <f t="shared" ref="AH1591:AH1654" si="495">O1591-$O$2604</f>
        <v>#DIV/0!</v>
      </c>
      <c r="AI1591" t="e">
        <f t="shared" ref="AI1591:AI1654" si="496">P1591-$P$2604</f>
        <v>#DIV/0!</v>
      </c>
      <c r="AJ1591" t="e">
        <f t="shared" ref="AJ1591:AJ1654" si="497">Q1591-$Q$2604</f>
        <v>#DIV/0!</v>
      </c>
    </row>
    <row r="1592" spans="1:36" x14ac:dyDescent="0.25">
      <c r="A1592">
        <v>3082.5189999999998</v>
      </c>
      <c r="B1592">
        <v>1316.3679999999999</v>
      </c>
      <c r="C1592">
        <v>2243.0430000000001</v>
      </c>
      <c r="D1592">
        <v>2193.9520000000002</v>
      </c>
      <c r="E1592">
        <v>1142.8710000000001</v>
      </c>
      <c r="J1592">
        <f t="shared" si="482"/>
        <v>4125.3214545454539</v>
      </c>
      <c r="K1592">
        <f t="shared" si="483"/>
        <v>1563.9278787878784</v>
      </c>
      <c r="L1592">
        <f t="shared" si="484"/>
        <v>2143.7452121212123</v>
      </c>
      <c r="M1592">
        <f t="shared" si="485"/>
        <v>1822.0318181818184</v>
      </c>
      <c r="N1592">
        <f t="shared" si="486"/>
        <v>1863.897606060606</v>
      </c>
      <c r="O1592" t="e">
        <f t="shared" si="487"/>
        <v>#DIV/0!</v>
      </c>
      <c r="P1592" t="e">
        <f t="shared" si="488"/>
        <v>#DIV/0!</v>
      </c>
      <c r="Q1592" t="e">
        <f t="shared" si="489"/>
        <v>#DIV/0!</v>
      </c>
      <c r="T1592">
        <f t="shared" si="474"/>
        <v>2460.7495757575753</v>
      </c>
      <c r="U1592">
        <f t="shared" si="475"/>
        <v>-680.14306060606032</v>
      </c>
      <c r="V1592">
        <f t="shared" si="476"/>
        <v>512.11515151515209</v>
      </c>
      <c r="W1592">
        <f t="shared" si="477"/>
        <v>559.37587878787895</v>
      </c>
      <c r="X1592">
        <f t="shared" si="478"/>
        <v>454.92303030303037</v>
      </c>
      <c r="Y1592" t="e">
        <f t="shared" si="479"/>
        <v>#DIV/0!</v>
      </c>
      <c r="Z1592" t="e">
        <f t="shared" si="480"/>
        <v>#DIV/0!</v>
      </c>
      <c r="AA1592" t="e">
        <f t="shared" si="481"/>
        <v>#DIV/0!</v>
      </c>
      <c r="AC1592">
        <f t="shared" si="490"/>
        <v>1683.1027727272722</v>
      </c>
      <c r="AD1592">
        <f t="shared" si="491"/>
        <v>-418.36640151515212</v>
      </c>
      <c r="AE1592">
        <f t="shared" si="492"/>
        <v>156.72785606060643</v>
      </c>
      <c r="AF1592">
        <f t="shared" si="493"/>
        <v>-205.04397727272726</v>
      </c>
      <c r="AG1592">
        <f t="shared" si="494"/>
        <v>-160.81364393939384</v>
      </c>
      <c r="AH1592" t="e">
        <f t="shared" si="495"/>
        <v>#DIV/0!</v>
      </c>
      <c r="AI1592" t="e">
        <f t="shared" si="496"/>
        <v>#DIV/0!</v>
      </c>
      <c r="AJ1592" t="e">
        <f t="shared" si="497"/>
        <v>#DIV/0!</v>
      </c>
    </row>
    <row r="1593" spans="1:36" x14ac:dyDescent="0.25">
      <c r="A1593">
        <v>3732.442</v>
      </c>
      <c r="B1593">
        <v>1570.9649999999999</v>
      </c>
      <c r="C1593">
        <v>2572.4389999999999</v>
      </c>
      <c r="D1593">
        <v>1686.624</v>
      </c>
      <c r="E1593">
        <v>1164.1759999999999</v>
      </c>
      <c r="J1593">
        <f t="shared" si="482"/>
        <v>4151.8336666666655</v>
      </c>
      <c r="K1593">
        <f t="shared" si="483"/>
        <v>1588.6984545454541</v>
      </c>
      <c r="L1593">
        <f t="shared" si="484"/>
        <v>2157.0545151515148</v>
      </c>
      <c r="M1593">
        <f t="shared" si="485"/>
        <v>1804.672181818182</v>
      </c>
      <c r="N1593">
        <f t="shared" si="486"/>
        <v>1904.9796060606059</v>
      </c>
      <c r="O1593" t="e">
        <f t="shared" si="487"/>
        <v>#DIV/0!</v>
      </c>
      <c r="P1593" t="e">
        <f t="shared" si="488"/>
        <v>#DIV/0!</v>
      </c>
      <c r="Q1593" t="e">
        <f t="shared" si="489"/>
        <v>#DIV/0!</v>
      </c>
      <c r="T1593">
        <f t="shared" si="474"/>
        <v>2487.2617878787869</v>
      </c>
      <c r="U1593">
        <f t="shared" si="475"/>
        <v>-655.37248484848465</v>
      </c>
      <c r="V1593">
        <f t="shared" si="476"/>
        <v>525.42445454545464</v>
      </c>
      <c r="W1593">
        <f t="shared" si="477"/>
        <v>542.01624242424259</v>
      </c>
      <c r="X1593">
        <f t="shared" si="478"/>
        <v>496.00503030303025</v>
      </c>
      <c r="Y1593" t="e">
        <f t="shared" si="479"/>
        <v>#DIV/0!</v>
      </c>
      <c r="Z1593" t="e">
        <f t="shared" si="480"/>
        <v>#DIV/0!</v>
      </c>
      <c r="AA1593" t="e">
        <f t="shared" si="481"/>
        <v>#DIV/0!</v>
      </c>
      <c r="AC1593">
        <f t="shared" si="490"/>
        <v>1709.6149848484838</v>
      </c>
      <c r="AD1593">
        <f t="shared" si="491"/>
        <v>-393.59582575757645</v>
      </c>
      <c r="AE1593">
        <f t="shared" si="492"/>
        <v>170.03715909090897</v>
      </c>
      <c r="AF1593">
        <f t="shared" si="493"/>
        <v>-222.40361363636362</v>
      </c>
      <c r="AG1593">
        <f t="shared" si="494"/>
        <v>-119.73164393939396</v>
      </c>
      <c r="AH1593" t="e">
        <f t="shared" si="495"/>
        <v>#DIV/0!</v>
      </c>
      <c r="AI1593" t="e">
        <f t="shared" si="496"/>
        <v>#DIV/0!</v>
      </c>
      <c r="AJ1593" t="e">
        <f t="shared" si="497"/>
        <v>#DIV/0!</v>
      </c>
    </row>
    <row r="1594" spans="1:36" x14ac:dyDescent="0.25">
      <c r="A1594">
        <v>3490.6289999999999</v>
      </c>
      <c r="B1594">
        <v>1496.1410000000001</v>
      </c>
      <c r="C1594">
        <v>1571.347</v>
      </c>
      <c r="D1594">
        <v>1014.865</v>
      </c>
      <c r="E1594">
        <v>1395.9680000000001</v>
      </c>
      <c r="J1594">
        <f t="shared" si="482"/>
        <v>4239.8910303030298</v>
      </c>
      <c r="K1594">
        <f t="shared" si="483"/>
        <v>1622.4343636363633</v>
      </c>
      <c r="L1594">
        <f t="shared" si="484"/>
        <v>2149.0116666666659</v>
      </c>
      <c r="M1594">
        <f t="shared" si="485"/>
        <v>1825.9233939393939</v>
      </c>
      <c r="N1594">
        <f t="shared" si="486"/>
        <v>1916.7517878787876</v>
      </c>
      <c r="O1594" t="e">
        <f t="shared" si="487"/>
        <v>#DIV/0!</v>
      </c>
      <c r="P1594" t="e">
        <f t="shared" si="488"/>
        <v>#DIV/0!</v>
      </c>
      <c r="Q1594" t="e">
        <f t="shared" si="489"/>
        <v>#DIV/0!</v>
      </c>
      <c r="T1594">
        <f t="shared" si="474"/>
        <v>2575.3191515151511</v>
      </c>
      <c r="U1594">
        <f t="shared" si="475"/>
        <v>-621.63657575757543</v>
      </c>
      <c r="V1594">
        <f t="shared" si="476"/>
        <v>517.38160606060569</v>
      </c>
      <c r="W1594">
        <f t="shared" si="477"/>
        <v>563.26745454545448</v>
      </c>
      <c r="X1594">
        <f t="shared" si="478"/>
        <v>507.77721212121196</v>
      </c>
      <c r="Y1594" t="e">
        <f t="shared" si="479"/>
        <v>#DIV/0!</v>
      </c>
      <c r="Z1594" t="e">
        <f t="shared" si="480"/>
        <v>#DIV/0!</v>
      </c>
      <c r="AA1594" t="e">
        <f t="shared" si="481"/>
        <v>#DIV/0!</v>
      </c>
      <c r="AC1594">
        <f t="shared" si="490"/>
        <v>1797.672348484848</v>
      </c>
      <c r="AD1594">
        <f t="shared" si="491"/>
        <v>-359.85991666666723</v>
      </c>
      <c r="AE1594">
        <f t="shared" si="492"/>
        <v>161.99431060606003</v>
      </c>
      <c r="AF1594">
        <f t="shared" si="493"/>
        <v>-201.15240151515172</v>
      </c>
      <c r="AG1594">
        <f t="shared" si="494"/>
        <v>-107.95946212121225</v>
      </c>
      <c r="AH1594" t="e">
        <f t="shared" si="495"/>
        <v>#DIV/0!</v>
      </c>
      <c r="AI1594" t="e">
        <f t="shared" si="496"/>
        <v>#DIV/0!</v>
      </c>
      <c r="AJ1594" t="e">
        <f t="shared" si="497"/>
        <v>#DIV/0!</v>
      </c>
    </row>
    <row r="1595" spans="1:36" x14ac:dyDescent="0.25">
      <c r="A1595">
        <v>2701.277</v>
      </c>
      <c r="B1595">
        <v>1366.201</v>
      </c>
      <c r="C1595">
        <v>1604.806</v>
      </c>
      <c r="D1595">
        <v>2323.7429999999999</v>
      </c>
      <c r="E1595">
        <v>2077.1170000000002</v>
      </c>
      <c r="J1595">
        <f t="shared" si="482"/>
        <v>4325.5092727272722</v>
      </c>
      <c r="K1595">
        <f t="shared" si="483"/>
        <v>1645.7899090909086</v>
      </c>
      <c r="L1595">
        <f t="shared" si="484"/>
        <v>2148.6645454545455</v>
      </c>
      <c r="M1595">
        <f t="shared" si="485"/>
        <v>1855.9852727272728</v>
      </c>
      <c r="N1595">
        <f t="shared" si="486"/>
        <v>1924.746090909091</v>
      </c>
      <c r="O1595" t="e">
        <f t="shared" si="487"/>
        <v>#DIV/0!</v>
      </c>
      <c r="P1595" t="e">
        <f t="shared" si="488"/>
        <v>#DIV/0!</v>
      </c>
      <c r="Q1595" t="e">
        <f t="shared" si="489"/>
        <v>#DIV/0!</v>
      </c>
      <c r="T1595">
        <f t="shared" si="474"/>
        <v>2660.9373939393936</v>
      </c>
      <c r="U1595">
        <f t="shared" si="475"/>
        <v>-598.28103030303009</v>
      </c>
      <c r="V1595">
        <f t="shared" si="476"/>
        <v>517.03448484848536</v>
      </c>
      <c r="W1595">
        <f t="shared" si="477"/>
        <v>593.32933333333335</v>
      </c>
      <c r="X1595">
        <f t="shared" si="478"/>
        <v>515.77151515151536</v>
      </c>
      <c r="Y1595" t="e">
        <f t="shared" si="479"/>
        <v>#DIV/0!</v>
      </c>
      <c r="Z1595" t="e">
        <f t="shared" si="480"/>
        <v>#DIV/0!</v>
      </c>
      <c r="AA1595" t="e">
        <f t="shared" si="481"/>
        <v>#DIV/0!</v>
      </c>
      <c r="AC1595">
        <f t="shared" si="490"/>
        <v>1883.2905909090905</v>
      </c>
      <c r="AD1595">
        <f t="shared" si="491"/>
        <v>-336.5043712121219</v>
      </c>
      <c r="AE1595">
        <f t="shared" si="492"/>
        <v>161.6471893939397</v>
      </c>
      <c r="AF1595">
        <f t="shared" si="493"/>
        <v>-171.09052272727286</v>
      </c>
      <c r="AG1595">
        <f t="shared" si="494"/>
        <v>-99.965159090908855</v>
      </c>
      <c r="AH1595" t="e">
        <f t="shared" si="495"/>
        <v>#DIV/0!</v>
      </c>
      <c r="AI1595" t="e">
        <f t="shared" si="496"/>
        <v>#DIV/0!</v>
      </c>
      <c r="AJ1595" t="e">
        <f t="shared" si="497"/>
        <v>#DIV/0!</v>
      </c>
    </row>
    <row r="1596" spans="1:36" x14ac:dyDescent="0.25">
      <c r="A1596">
        <v>3258.5659999999998</v>
      </c>
      <c r="B1596">
        <v>1759.529</v>
      </c>
      <c r="C1596">
        <v>1647.223</v>
      </c>
      <c r="D1596">
        <v>1599.7840000000001</v>
      </c>
      <c r="E1596">
        <v>1491.2919999999999</v>
      </c>
      <c r="J1596">
        <f t="shared" si="482"/>
        <v>4446.2223333333322</v>
      </c>
      <c r="K1596">
        <f t="shared" si="483"/>
        <v>1674.1593333333328</v>
      </c>
      <c r="L1596">
        <f t="shared" si="484"/>
        <v>2154.6862121212116</v>
      </c>
      <c r="M1596">
        <f t="shared" si="485"/>
        <v>1841.5956363636365</v>
      </c>
      <c r="N1596">
        <f t="shared" si="486"/>
        <v>1940.7677272727271</v>
      </c>
      <c r="O1596" t="e">
        <f t="shared" si="487"/>
        <v>#DIV/0!</v>
      </c>
      <c r="P1596" t="e">
        <f t="shared" si="488"/>
        <v>#DIV/0!</v>
      </c>
      <c r="Q1596" t="e">
        <f t="shared" si="489"/>
        <v>#DIV/0!</v>
      </c>
      <c r="T1596">
        <f t="shared" si="474"/>
        <v>2781.6504545454536</v>
      </c>
      <c r="U1596">
        <f t="shared" si="475"/>
        <v>-569.91160606060589</v>
      </c>
      <c r="V1596">
        <f t="shared" si="476"/>
        <v>523.05615151515144</v>
      </c>
      <c r="W1596">
        <f t="shared" si="477"/>
        <v>578.93969696969702</v>
      </c>
      <c r="X1596">
        <f t="shared" si="478"/>
        <v>531.79315151515152</v>
      </c>
      <c r="Y1596" t="e">
        <f t="shared" si="479"/>
        <v>#DIV/0!</v>
      </c>
      <c r="Z1596" t="e">
        <f t="shared" si="480"/>
        <v>#DIV/0!</v>
      </c>
      <c r="AA1596" t="e">
        <f t="shared" si="481"/>
        <v>#DIV/0!</v>
      </c>
      <c r="AC1596">
        <f t="shared" si="490"/>
        <v>2004.0036515151505</v>
      </c>
      <c r="AD1596">
        <f t="shared" si="491"/>
        <v>-308.13494696969769</v>
      </c>
      <c r="AE1596">
        <f t="shared" si="492"/>
        <v>167.66885606060578</v>
      </c>
      <c r="AF1596">
        <f t="shared" si="493"/>
        <v>-185.48015909090918</v>
      </c>
      <c r="AG1596">
        <f t="shared" si="494"/>
        <v>-83.943522727272693</v>
      </c>
      <c r="AH1596" t="e">
        <f t="shared" si="495"/>
        <v>#DIV/0!</v>
      </c>
      <c r="AI1596" t="e">
        <f t="shared" si="496"/>
        <v>#DIV/0!</v>
      </c>
      <c r="AJ1596" t="e">
        <f t="shared" si="497"/>
        <v>#DIV/0!</v>
      </c>
    </row>
    <row r="1597" spans="1:36" x14ac:dyDescent="0.25">
      <c r="A1597">
        <v>3201.5250000000001</v>
      </c>
      <c r="B1597">
        <v>1646.4390000000001</v>
      </c>
      <c r="C1597">
        <v>2074.0390000000002</v>
      </c>
      <c r="D1597">
        <v>2100.0509999999999</v>
      </c>
      <c r="E1597">
        <v>1816.248</v>
      </c>
      <c r="J1597">
        <f t="shared" si="482"/>
        <v>4543.9494545454536</v>
      </c>
      <c r="K1597">
        <f t="shared" si="483"/>
        <v>1705.2396969696965</v>
      </c>
      <c r="L1597">
        <f t="shared" si="484"/>
        <v>2166.5458787878788</v>
      </c>
      <c r="M1597">
        <f t="shared" si="485"/>
        <v>1862.0473939393944</v>
      </c>
      <c r="N1597">
        <f t="shared" si="486"/>
        <v>1991.503909090909</v>
      </c>
      <c r="O1597" t="e">
        <f t="shared" si="487"/>
        <v>#DIV/0!</v>
      </c>
      <c r="P1597" t="e">
        <f t="shared" si="488"/>
        <v>#DIV/0!</v>
      </c>
      <c r="Q1597" t="e">
        <f t="shared" si="489"/>
        <v>#DIV/0!</v>
      </c>
      <c r="T1597">
        <f t="shared" si="474"/>
        <v>2879.377575757575</v>
      </c>
      <c r="U1597">
        <f t="shared" si="475"/>
        <v>-538.83124242424219</v>
      </c>
      <c r="V1597">
        <f t="shared" si="476"/>
        <v>534.91581818181862</v>
      </c>
      <c r="W1597">
        <f t="shared" si="477"/>
        <v>599.39145454545496</v>
      </c>
      <c r="X1597">
        <f t="shared" si="478"/>
        <v>582.5293333333334</v>
      </c>
      <c r="Y1597" t="e">
        <f t="shared" si="479"/>
        <v>#DIV/0!</v>
      </c>
      <c r="Z1597" t="e">
        <f t="shared" si="480"/>
        <v>#DIV/0!</v>
      </c>
      <c r="AA1597" t="e">
        <f t="shared" si="481"/>
        <v>#DIV/0!</v>
      </c>
      <c r="AC1597">
        <f t="shared" si="490"/>
        <v>2101.7307727272719</v>
      </c>
      <c r="AD1597">
        <f t="shared" si="491"/>
        <v>-277.05458333333399</v>
      </c>
      <c r="AE1597">
        <f t="shared" si="492"/>
        <v>179.52852272727296</v>
      </c>
      <c r="AF1597">
        <f t="shared" si="493"/>
        <v>-165.02840151515124</v>
      </c>
      <c r="AG1597">
        <f t="shared" si="494"/>
        <v>-33.207340909090817</v>
      </c>
      <c r="AH1597" t="e">
        <f t="shared" si="495"/>
        <v>#DIV/0!</v>
      </c>
      <c r="AI1597" t="e">
        <f t="shared" si="496"/>
        <v>#DIV/0!</v>
      </c>
      <c r="AJ1597" t="e">
        <f t="shared" si="497"/>
        <v>#DIV/0!</v>
      </c>
    </row>
    <row r="1598" spans="1:36" x14ac:dyDescent="0.25">
      <c r="A1598">
        <v>2822.998</v>
      </c>
      <c r="B1598">
        <v>1833.15</v>
      </c>
      <c r="C1598">
        <v>1906.5940000000001</v>
      </c>
      <c r="D1598">
        <v>1761.9590000000001</v>
      </c>
      <c r="E1598">
        <v>1467.1659999999999</v>
      </c>
      <c r="J1598">
        <f t="shared" si="482"/>
        <v>4643.9706363636351</v>
      </c>
      <c r="K1598">
        <f t="shared" si="483"/>
        <v>1722.5589696969691</v>
      </c>
      <c r="L1598">
        <f t="shared" si="484"/>
        <v>2170.7286666666664</v>
      </c>
      <c r="M1598">
        <f t="shared" si="485"/>
        <v>1870.7705151515152</v>
      </c>
      <c r="N1598">
        <f t="shared" si="486"/>
        <v>2041.6043939393937</v>
      </c>
      <c r="O1598" t="e">
        <f t="shared" si="487"/>
        <v>#DIV/0!</v>
      </c>
      <c r="P1598" t="e">
        <f t="shared" si="488"/>
        <v>#DIV/0!</v>
      </c>
      <c r="Q1598" t="e">
        <f t="shared" si="489"/>
        <v>#DIV/0!</v>
      </c>
      <c r="T1598">
        <f t="shared" si="474"/>
        <v>2979.3987575757565</v>
      </c>
      <c r="U1598">
        <f t="shared" si="475"/>
        <v>-521.51196969696957</v>
      </c>
      <c r="V1598">
        <f t="shared" si="476"/>
        <v>539.09860606060624</v>
      </c>
      <c r="W1598">
        <f t="shared" si="477"/>
        <v>608.11457575757572</v>
      </c>
      <c r="X1598">
        <f t="shared" si="478"/>
        <v>632.62981818181811</v>
      </c>
      <c r="Y1598" t="e">
        <f t="shared" si="479"/>
        <v>#DIV/0!</v>
      </c>
      <c r="Z1598" t="e">
        <f t="shared" si="480"/>
        <v>#DIV/0!</v>
      </c>
      <c r="AA1598" t="e">
        <f t="shared" si="481"/>
        <v>#DIV/0!</v>
      </c>
      <c r="AC1598">
        <f t="shared" si="490"/>
        <v>2201.7519545454534</v>
      </c>
      <c r="AD1598">
        <f t="shared" si="491"/>
        <v>-259.73531060606138</v>
      </c>
      <c r="AE1598">
        <f t="shared" si="492"/>
        <v>183.71131060606058</v>
      </c>
      <c r="AF1598">
        <f t="shared" si="493"/>
        <v>-156.30528030303049</v>
      </c>
      <c r="AG1598">
        <f t="shared" si="494"/>
        <v>16.893143939393894</v>
      </c>
      <c r="AH1598" t="e">
        <f t="shared" si="495"/>
        <v>#DIV/0!</v>
      </c>
      <c r="AI1598" t="e">
        <f t="shared" si="496"/>
        <v>#DIV/0!</v>
      </c>
      <c r="AJ1598" t="e">
        <f t="shared" si="497"/>
        <v>#DIV/0!</v>
      </c>
    </row>
    <row r="1599" spans="1:36" x14ac:dyDescent="0.25">
      <c r="A1599">
        <v>2766.3690000000001</v>
      </c>
      <c r="B1599">
        <v>1227.9190000000001</v>
      </c>
      <c r="C1599">
        <v>1488.3119999999999</v>
      </c>
      <c r="D1599">
        <v>3142.8220000000001</v>
      </c>
      <c r="E1599">
        <v>1137.3320000000001</v>
      </c>
      <c r="J1599">
        <f t="shared" si="482"/>
        <v>4765.7813333333324</v>
      </c>
      <c r="K1599">
        <f t="shared" si="483"/>
        <v>1723.2119696969694</v>
      </c>
      <c r="L1599">
        <f t="shared" si="484"/>
        <v>2153.6534848484844</v>
      </c>
      <c r="M1599">
        <f t="shared" si="485"/>
        <v>1905.7429393939394</v>
      </c>
      <c r="N1599">
        <f t="shared" si="486"/>
        <v>2058.8279393939392</v>
      </c>
      <c r="O1599" t="e">
        <f t="shared" si="487"/>
        <v>#DIV/0!</v>
      </c>
      <c r="P1599" t="e">
        <f t="shared" si="488"/>
        <v>#DIV/0!</v>
      </c>
      <c r="Q1599" t="e">
        <f t="shared" si="489"/>
        <v>#DIV/0!</v>
      </c>
      <c r="T1599">
        <f t="shared" si="474"/>
        <v>3101.2094545454538</v>
      </c>
      <c r="U1599">
        <f t="shared" si="475"/>
        <v>-520.85896969696933</v>
      </c>
      <c r="V1599">
        <f t="shared" si="476"/>
        <v>522.0234242424242</v>
      </c>
      <c r="W1599">
        <f t="shared" si="477"/>
        <v>643.08699999999999</v>
      </c>
      <c r="X1599">
        <f t="shared" si="478"/>
        <v>649.85336363636361</v>
      </c>
      <c r="Y1599" t="e">
        <f t="shared" si="479"/>
        <v>#DIV/0!</v>
      </c>
      <c r="Z1599" t="e">
        <f t="shared" si="480"/>
        <v>#DIV/0!</v>
      </c>
      <c r="AA1599" t="e">
        <f t="shared" si="481"/>
        <v>#DIV/0!</v>
      </c>
      <c r="AC1599">
        <f t="shared" si="490"/>
        <v>2323.5626515151507</v>
      </c>
      <c r="AD1599">
        <f t="shared" si="491"/>
        <v>-259.08231060606113</v>
      </c>
      <c r="AE1599">
        <f t="shared" si="492"/>
        <v>166.63612878787853</v>
      </c>
      <c r="AF1599">
        <f t="shared" si="493"/>
        <v>-121.33285606060622</v>
      </c>
      <c r="AG1599">
        <f t="shared" si="494"/>
        <v>34.116689393939396</v>
      </c>
      <c r="AH1599" t="e">
        <f t="shared" si="495"/>
        <v>#DIV/0!</v>
      </c>
      <c r="AI1599" t="e">
        <f t="shared" si="496"/>
        <v>#DIV/0!</v>
      </c>
      <c r="AJ1599" t="e">
        <f t="shared" si="497"/>
        <v>#DIV/0!</v>
      </c>
    </row>
    <row r="1600" spans="1:36" x14ac:dyDescent="0.25">
      <c r="A1600">
        <v>2531.002</v>
      </c>
      <c r="B1600">
        <v>1046.778</v>
      </c>
      <c r="C1600">
        <v>2702.7820000000002</v>
      </c>
      <c r="D1600">
        <v>1155.6310000000001</v>
      </c>
      <c r="E1600">
        <v>1703.3109999999999</v>
      </c>
      <c r="J1600">
        <f t="shared" si="482"/>
        <v>4900.4115151515143</v>
      </c>
      <c r="K1600">
        <f t="shared" si="483"/>
        <v>1736.5850303030302</v>
      </c>
      <c r="L1600">
        <f t="shared" si="484"/>
        <v>2148.0725454545454</v>
      </c>
      <c r="M1600">
        <f t="shared" si="485"/>
        <v>1848.4156666666665</v>
      </c>
      <c r="N1600">
        <f t="shared" si="486"/>
        <v>2057.7224848484848</v>
      </c>
      <c r="O1600" t="e">
        <f t="shared" si="487"/>
        <v>#DIV/0!</v>
      </c>
      <c r="P1600" t="e">
        <f t="shared" si="488"/>
        <v>#DIV/0!</v>
      </c>
      <c r="Q1600" t="e">
        <f t="shared" si="489"/>
        <v>#DIV/0!</v>
      </c>
      <c r="T1600">
        <f t="shared" si="474"/>
        <v>3235.8396363636357</v>
      </c>
      <c r="U1600">
        <f t="shared" si="475"/>
        <v>-507.48590909090854</v>
      </c>
      <c r="V1600">
        <f t="shared" si="476"/>
        <v>516.44248484848526</v>
      </c>
      <c r="W1600">
        <f t="shared" si="477"/>
        <v>585.7597272727271</v>
      </c>
      <c r="X1600">
        <f t="shared" si="478"/>
        <v>648.74790909090916</v>
      </c>
      <c r="Y1600" t="e">
        <f t="shared" si="479"/>
        <v>#DIV/0!</v>
      </c>
      <c r="Z1600" t="e">
        <f t="shared" si="480"/>
        <v>#DIV/0!</v>
      </c>
      <c r="AA1600" t="e">
        <f t="shared" si="481"/>
        <v>#DIV/0!</v>
      </c>
      <c r="AC1600">
        <f t="shared" si="490"/>
        <v>2458.1928333333326</v>
      </c>
      <c r="AD1600">
        <f t="shared" si="491"/>
        <v>-245.70925000000034</v>
      </c>
      <c r="AE1600">
        <f t="shared" si="492"/>
        <v>161.0551893939396</v>
      </c>
      <c r="AF1600">
        <f t="shared" si="493"/>
        <v>-178.6601287878791</v>
      </c>
      <c r="AG1600">
        <f t="shared" si="494"/>
        <v>33.011234848484946</v>
      </c>
      <c r="AH1600" t="e">
        <f t="shared" si="495"/>
        <v>#DIV/0!</v>
      </c>
      <c r="AI1600" t="e">
        <f t="shared" si="496"/>
        <v>#DIV/0!</v>
      </c>
      <c r="AJ1600" t="e">
        <f t="shared" si="497"/>
        <v>#DIV/0!</v>
      </c>
    </row>
    <row r="1601" spans="1:36" x14ac:dyDescent="0.25">
      <c r="A1601">
        <v>2480.7600000000002</v>
      </c>
      <c r="B1601">
        <v>1681.08</v>
      </c>
      <c r="C1601">
        <v>1426.421</v>
      </c>
      <c r="D1601">
        <v>1232.6579999999999</v>
      </c>
      <c r="E1601">
        <v>1921.3710000000001</v>
      </c>
      <c r="J1601">
        <f t="shared" si="482"/>
        <v>5014.5983939393927</v>
      </c>
      <c r="K1601">
        <f t="shared" si="483"/>
        <v>1776.6549999999997</v>
      </c>
      <c r="L1601">
        <f t="shared" si="484"/>
        <v>2155.088787878788</v>
      </c>
      <c r="M1601">
        <f t="shared" si="485"/>
        <v>1874.3036666666665</v>
      </c>
      <c r="N1601">
        <f t="shared" si="486"/>
        <v>2032.6462727272728</v>
      </c>
      <c r="O1601" t="e">
        <f t="shared" si="487"/>
        <v>#DIV/0!</v>
      </c>
      <c r="P1601" t="e">
        <f t="shared" si="488"/>
        <v>#DIV/0!</v>
      </c>
      <c r="Q1601" t="e">
        <f t="shared" si="489"/>
        <v>#DIV/0!</v>
      </c>
      <c r="T1601">
        <f t="shared" si="474"/>
        <v>3350.0265151515141</v>
      </c>
      <c r="U1601">
        <f t="shared" si="475"/>
        <v>-467.41593939393897</v>
      </c>
      <c r="V1601">
        <f t="shared" si="476"/>
        <v>523.45872727272786</v>
      </c>
      <c r="W1601">
        <f t="shared" si="477"/>
        <v>611.64772727272702</v>
      </c>
      <c r="X1601">
        <f t="shared" si="478"/>
        <v>623.67169696969722</v>
      </c>
      <c r="Y1601" t="e">
        <f t="shared" si="479"/>
        <v>#DIV/0!</v>
      </c>
      <c r="Z1601" t="e">
        <f t="shared" si="480"/>
        <v>#DIV/0!</v>
      </c>
      <c r="AA1601" t="e">
        <f t="shared" si="481"/>
        <v>#DIV/0!</v>
      </c>
      <c r="AC1601">
        <f t="shared" si="490"/>
        <v>2572.379712121211</v>
      </c>
      <c r="AD1601">
        <f t="shared" si="491"/>
        <v>-205.63928030303077</v>
      </c>
      <c r="AE1601">
        <f t="shared" si="492"/>
        <v>168.07143181818219</v>
      </c>
      <c r="AF1601">
        <f t="shared" si="493"/>
        <v>-152.77212878787918</v>
      </c>
      <c r="AG1601">
        <f t="shared" si="494"/>
        <v>7.9350227272730081</v>
      </c>
      <c r="AH1601" t="e">
        <f t="shared" si="495"/>
        <v>#DIV/0!</v>
      </c>
      <c r="AI1601" t="e">
        <f t="shared" si="496"/>
        <v>#DIV/0!</v>
      </c>
      <c r="AJ1601" t="e">
        <f t="shared" si="497"/>
        <v>#DIV/0!</v>
      </c>
    </row>
    <row r="1602" spans="1:36" x14ac:dyDescent="0.25">
      <c r="A1602">
        <v>2815.3119999999999</v>
      </c>
      <c r="B1602">
        <v>1875.9559999999999</v>
      </c>
      <c r="C1602">
        <v>2276.5329999999999</v>
      </c>
      <c r="D1602">
        <v>805.577</v>
      </c>
      <c r="E1602">
        <v>994.06600000000003</v>
      </c>
      <c r="J1602">
        <f t="shared" si="482"/>
        <v>5162.5764848484851</v>
      </c>
      <c r="K1602">
        <f t="shared" si="483"/>
        <v>1758.3869696969693</v>
      </c>
      <c r="L1602">
        <f t="shared" si="484"/>
        <v>2204.7223636363638</v>
      </c>
      <c r="M1602">
        <f t="shared" si="485"/>
        <v>1896.0228787878784</v>
      </c>
      <c r="N1602">
        <f t="shared" si="486"/>
        <v>2025.5086969696968</v>
      </c>
      <c r="O1602" t="e">
        <f t="shared" si="487"/>
        <v>#DIV/0!</v>
      </c>
      <c r="P1602" t="e">
        <f t="shared" si="488"/>
        <v>#DIV/0!</v>
      </c>
      <c r="Q1602" t="e">
        <f t="shared" si="489"/>
        <v>#DIV/0!</v>
      </c>
      <c r="T1602">
        <f t="shared" si="474"/>
        <v>3498.0046060606064</v>
      </c>
      <c r="U1602">
        <f t="shared" si="475"/>
        <v>-485.68396969696937</v>
      </c>
      <c r="V1602">
        <f t="shared" si="476"/>
        <v>573.09230303030358</v>
      </c>
      <c r="W1602">
        <f t="shared" si="477"/>
        <v>633.36693939393899</v>
      </c>
      <c r="X1602">
        <f t="shared" si="478"/>
        <v>616.53412121212114</v>
      </c>
      <c r="Y1602" t="e">
        <f t="shared" si="479"/>
        <v>#DIV/0!</v>
      </c>
      <c r="Z1602" t="e">
        <f t="shared" si="480"/>
        <v>#DIV/0!</v>
      </c>
      <c r="AA1602" t="e">
        <f t="shared" si="481"/>
        <v>#DIV/0!</v>
      </c>
      <c r="AC1602">
        <f t="shared" si="490"/>
        <v>2720.3578030303033</v>
      </c>
      <c r="AD1602">
        <f t="shared" si="491"/>
        <v>-223.90731060606117</v>
      </c>
      <c r="AE1602">
        <f t="shared" si="492"/>
        <v>217.70500757575792</v>
      </c>
      <c r="AF1602">
        <f t="shared" si="493"/>
        <v>-131.05291666666722</v>
      </c>
      <c r="AG1602">
        <f t="shared" si="494"/>
        <v>0.79744696969692086</v>
      </c>
      <c r="AH1602" t="e">
        <f t="shared" si="495"/>
        <v>#DIV/0!</v>
      </c>
      <c r="AI1602" t="e">
        <f t="shared" si="496"/>
        <v>#DIV/0!</v>
      </c>
      <c r="AJ1602" t="e">
        <f t="shared" si="497"/>
        <v>#DIV/0!</v>
      </c>
    </row>
    <row r="1603" spans="1:36" x14ac:dyDescent="0.25">
      <c r="A1603">
        <v>2997.9140000000002</v>
      </c>
      <c r="B1603">
        <v>2224.7979999999998</v>
      </c>
      <c r="C1603">
        <v>2633.4920000000002</v>
      </c>
      <c r="D1603">
        <v>1990.0820000000001</v>
      </c>
      <c r="E1603">
        <v>2215.703</v>
      </c>
      <c r="J1603">
        <f t="shared" si="482"/>
        <v>5340.2470303030304</v>
      </c>
      <c r="K1603">
        <f t="shared" si="483"/>
        <v>1785.6000606060604</v>
      </c>
      <c r="L1603">
        <f t="shared" si="484"/>
        <v>2232.636606060606</v>
      </c>
      <c r="M1603">
        <f t="shared" si="485"/>
        <v>1958.7647575757574</v>
      </c>
      <c r="N1603">
        <f t="shared" si="486"/>
        <v>2075.248333333333</v>
      </c>
      <c r="O1603" t="e">
        <f t="shared" si="487"/>
        <v>#DIV/0!</v>
      </c>
      <c r="P1603" t="e">
        <f t="shared" si="488"/>
        <v>#DIV/0!</v>
      </c>
      <c r="Q1603" t="e">
        <f t="shared" si="489"/>
        <v>#DIV/0!</v>
      </c>
      <c r="T1603">
        <f t="shared" si="474"/>
        <v>3675.6751515151518</v>
      </c>
      <c r="U1603">
        <f t="shared" si="475"/>
        <v>-458.47087878787829</v>
      </c>
      <c r="V1603">
        <f t="shared" si="476"/>
        <v>601.00654545454586</v>
      </c>
      <c r="W1603">
        <f t="shared" si="477"/>
        <v>696.10881818181792</v>
      </c>
      <c r="X1603">
        <f t="shared" si="478"/>
        <v>666.27375757575737</v>
      </c>
      <c r="Y1603" t="e">
        <f t="shared" si="479"/>
        <v>#DIV/0!</v>
      </c>
      <c r="Z1603" t="e">
        <f t="shared" si="480"/>
        <v>#DIV/0!</v>
      </c>
      <c r="AA1603" t="e">
        <f t="shared" si="481"/>
        <v>#DIV/0!</v>
      </c>
      <c r="AC1603">
        <f t="shared" si="490"/>
        <v>2898.0283484848487</v>
      </c>
      <c r="AD1603">
        <f t="shared" si="491"/>
        <v>-196.69421969697009</v>
      </c>
      <c r="AE1603">
        <f t="shared" si="492"/>
        <v>245.61925000000019</v>
      </c>
      <c r="AF1603">
        <f t="shared" si="493"/>
        <v>-68.311037878788284</v>
      </c>
      <c r="AG1603">
        <f t="shared" si="494"/>
        <v>50.537083333333157</v>
      </c>
      <c r="AH1603" t="e">
        <f t="shared" si="495"/>
        <v>#DIV/0!</v>
      </c>
      <c r="AI1603" t="e">
        <f t="shared" si="496"/>
        <v>#DIV/0!</v>
      </c>
      <c r="AJ1603" t="e">
        <f t="shared" si="497"/>
        <v>#DIV/0!</v>
      </c>
    </row>
    <row r="1604" spans="1:36" x14ac:dyDescent="0.25">
      <c r="A1604">
        <v>2807.125</v>
      </c>
      <c r="B1604">
        <v>1920.5250000000001</v>
      </c>
      <c r="C1604">
        <v>2570.971</v>
      </c>
      <c r="D1604">
        <v>1685.039</v>
      </c>
      <c r="E1604">
        <v>1782.2719999999999</v>
      </c>
      <c r="J1604">
        <f t="shared" si="482"/>
        <v>5514.9786969696979</v>
      </c>
      <c r="K1604">
        <f t="shared" si="483"/>
        <v>1776.8033636363637</v>
      </c>
      <c r="L1604">
        <f t="shared" si="484"/>
        <v>2231.3809696969697</v>
      </c>
      <c r="M1604">
        <f t="shared" si="485"/>
        <v>1948.6841515151511</v>
      </c>
      <c r="N1604">
        <f t="shared" si="486"/>
        <v>2058.8320303030296</v>
      </c>
      <c r="O1604" t="e">
        <f t="shared" si="487"/>
        <v>#DIV/0!</v>
      </c>
      <c r="P1604" t="e">
        <f t="shared" si="488"/>
        <v>#DIV/0!</v>
      </c>
      <c r="Q1604" t="e">
        <f t="shared" si="489"/>
        <v>#DIV/0!</v>
      </c>
      <c r="T1604">
        <f t="shared" si="474"/>
        <v>3850.4068181818193</v>
      </c>
      <c r="U1604">
        <f t="shared" si="475"/>
        <v>-467.26757575757506</v>
      </c>
      <c r="V1604">
        <f t="shared" si="476"/>
        <v>599.75090909090954</v>
      </c>
      <c r="W1604">
        <f t="shared" si="477"/>
        <v>686.02821212121171</v>
      </c>
      <c r="X1604">
        <f t="shared" si="478"/>
        <v>649.85745454545395</v>
      </c>
      <c r="Y1604" t="e">
        <f t="shared" si="479"/>
        <v>#DIV/0!</v>
      </c>
      <c r="Z1604" t="e">
        <f t="shared" si="480"/>
        <v>#DIV/0!</v>
      </c>
      <c r="AA1604" t="e">
        <f t="shared" si="481"/>
        <v>#DIV/0!</v>
      </c>
      <c r="AC1604">
        <f t="shared" si="490"/>
        <v>3072.7600151515162</v>
      </c>
      <c r="AD1604">
        <f t="shared" si="491"/>
        <v>-205.49091666666686</v>
      </c>
      <c r="AE1604">
        <f t="shared" si="492"/>
        <v>244.36361363636388</v>
      </c>
      <c r="AF1604">
        <f t="shared" si="493"/>
        <v>-78.391643939394498</v>
      </c>
      <c r="AG1604">
        <f t="shared" si="494"/>
        <v>34.120780303029733</v>
      </c>
      <c r="AH1604" t="e">
        <f t="shared" si="495"/>
        <v>#DIV/0!</v>
      </c>
      <c r="AI1604" t="e">
        <f t="shared" si="496"/>
        <v>#DIV/0!</v>
      </c>
      <c r="AJ1604" t="e">
        <f t="shared" si="497"/>
        <v>#DIV/0!</v>
      </c>
    </row>
    <row r="1605" spans="1:36" x14ac:dyDescent="0.25">
      <c r="A1605">
        <v>3833.346</v>
      </c>
      <c r="B1605">
        <v>2117.779</v>
      </c>
      <c r="C1605">
        <v>2356.422</v>
      </c>
      <c r="D1605">
        <v>1307.28</v>
      </c>
      <c r="E1605">
        <v>2084.16</v>
      </c>
      <c r="J1605">
        <f t="shared" si="482"/>
        <v>5702.5467878787886</v>
      </c>
      <c r="K1605">
        <f t="shared" si="483"/>
        <v>1775.035575757576</v>
      </c>
      <c r="L1605">
        <f t="shared" si="484"/>
        <v>2211.6961212121209</v>
      </c>
      <c r="M1605">
        <f t="shared" si="485"/>
        <v>1971.8965454545453</v>
      </c>
      <c r="N1605">
        <f t="shared" si="486"/>
        <v>2070.5423030303027</v>
      </c>
      <c r="O1605" t="e">
        <f t="shared" si="487"/>
        <v>#DIV/0!</v>
      </c>
      <c r="P1605" t="e">
        <f t="shared" si="488"/>
        <v>#DIV/0!</v>
      </c>
      <c r="Q1605" t="e">
        <f t="shared" si="489"/>
        <v>#DIV/0!</v>
      </c>
      <c r="T1605">
        <f t="shared" ref="T1605:T1668" si="498">J1605-($J$2601)</f>
        <v>4037.9749090909099</v>
      </c>
      <c r="U1605">
        <f t="shared" ref="U1605:U1668" si="499">K1605-($K$2601)</f>
        <v>-469.03536363636272</v>
      </c>
      <c r="V1605">
        <f t="shared" ref="V1605:V1668" si="500">L1605-($L$2601)</f>
        <v>580.06606060606077</v>
      </c>
      <c r="W1605">
        <f t="shared" ref="W1605:W1668" si="501">M1605-($M$2601)</f>
        <v>709.24060606060584</v>
      </c>
      <c r="X1605">
        <f t="shared" ref="X1605:X1668" si="502">N1605-($N$2601)</f>
        <v>661.5677272727271</v>
      </c>
      <c r="Y1605" t="e">
        <f t="shared" ref="Y1605:Y1668" si="503">O1605-($O$2601)</f>
        <v>#DIV/0!</v>
      </c>
      <c r="Z1605" t="e">
        <f t="shared" ref="Z1605:Z1668" si="504">P1605-($P$2601)</f>
        <v>#DIV/0!</v>
      </c>
      <c r="AA1605" t="e">
        <f t="shared" ref="AA1605:AA1668" si="505">Q1605-($Q$2601)</f>
        <v>#DIV/0!</v>
      </c>
      <c r="AC1605">
        <f t="shared" si="490"/>
        <v>3260.3281060606068</v>
      </c>
      <c r="AD1605">
        <f t="shared" si="491"/>
        <v>-207.25870454545452</v>
      </c>
      <c r="AE1605">
        <f t="shared" si="492"/>
        <v>224.67876515151511</v>
      </c>
      <c r="AF1605">
        <f t="shared" si="493"/>
        <v>-55.179250000000366</v>
      </c>
      <c r="AG1605">
        <f t="shared" si="494"/>
        <v>45.831053030302883</v>
      </c>
      <c r="AH1605" t="e">
        <f t="shared" si="495"/>
        <v>#DIV/0!</v>
      </c>
      <c r="AI1605" t="e">
        <f t="shared" si="496"/>
        <v>#DIV/0!</v>
      </c>
      <c r="AJ1605" t="e">
        <f t="shared" si="497"/>
        <v>#DIV/0!</v>
      </c>
    </row>
    <row r="1606" spans="1:36" x14ac:dyDescent="0.25">
      <c r="A1606">
        <v>4459.2979999999998</v>
      </c>
      <c r="B1606">
        <v>1337.107</v>
      </c>
      <c r="C1606">
        <v>1843.08</v>
      </c>
      <c r="D1606">
        <v>2099.6089999999999</v>
      </c>
      <c r="E1606">
        <v>1716.88</v>
      </c>
      <c r="J1606">
        <f t="shared" si="482"/>
        <v>5901.7357575757587</v>
      </c>
      <c r="K1606">
        <f t="shared" si="483"/>
        <v>1795.1981515151515</v>
      </c>
      <c r="L1606">
        <f t="shared" si="484"/>
        <v>2221.5696969696965</v>
      </c>
      <c r="M1606">
        <f t="shared" si="485"/>
        <v>2024.9301212121213</v>
      </c>
      <c r="N1606">
        <f t="shared" si="486"/>
        <v>2055.1998181818176</v>
      </c>
      <c r="O1606" t="e">
        <f t="shared" si="487"/>
        <v>#DIV/0!</v>
      </c>
      <c r="P1606" t="e">
        <f t="shared" si="488"/>
        <v>#DIV/0!</v>
      </c>
      <c r="Q1606" t="e">
        <f t="shared" si="489"/>
        <v>#DIV/0!</v>
      </c>
      <c r="T1606">
        <f t="shared" si="498"/>
        <v>4237.1638787878801</v>
      </c>
      <c r="U1606">
        <f t="shared" si="499"/>
        <v>-448.87278787878722</v>
      </c>
      <c r="V1606">
        <f t="shared" si="500"/>
        <v>589.93963636363628</v>
      </c>
      <c r="W1606">
        <f t="shared" si="501"/>
        <v>762.27418181818189</v>
      </c>
      <c r="X1606">
        <f t="shared" si="502"/>
        <v>646.22524242424197</v>
      </c>
      <c r="Y1606" t="e">
        <f t="shared" si="503"/>
        <v>#DIV/0!</v>
      </c>
      <c r="Z1606" t="e">
        <f t="shared" si="504"/>
        <v>#DIV/0!</v>
      </c>
      <c r="AA1606" t="e">
        <f t="shared" si="505"/>
        <v>#DIV/0!</v>
      </c>
      <c r="AC1606">
        <f t="shared" si="490"/>
        <v>3459.517075757577</v>
      </c>
      <c r="AD1606">
        <f t="shared" si="491"/>
        <v>-187.09612878787902</v>
      </c>
      <c r="AE1606">
        <f t="shared" si="492"/>
        <v>234.55234090909062</v>
      </c>
      <c r="AF1606">
        <f t="shared" si="493"/>
        <v>-2.1456742424243203</v>
      </c>
      <c r="AG1606">
        <f t="shared" si="494"/>
        <v>30.488568181817755</v>
      </c>
      <c r="AH1606" t="e">
        <f t="shared" si="495"/>
        <v>#DIV/0!</v>
      </c>
      <c r="AI1606" t="e">
        <f t="shared" si="496"/>
        <v>#DIV/0!</v>
      </c>
      <c r="AJ1606" t="e">
        <f t="shared" si="497"/>
        <v>#DIV/0!</v>
      </c>
    </row>
    <row r="1607" spans="1:36" x14ac:dyDescent="0.25">
      <c r="A1607">
        <v>4020.201</v>
      </c>
      <c r="B1607">
        <v>1655.8510000000001</v>
      </c>
      <c r="C1607">
        <v>1730.5029999999999</v>
      </c>
      <c r="D1607">
        <v>1658.9939999999999</v>
      </c>
      <c r="E1607">
        <v>1960.4870000000001</v>
      </c>
      <c r="J1607">
        <f t="shared" si="482"/>
        <v>6052.6868484848501</v>
      </c>
      <c r="K1607">
        <f t="shared" si="483"/>
        <v>1810.304909090909</v>
      </c>
      <c r="L1607">
        <f t="shared" si="484"/>
        <v>2231.9285151515151</v>
      </c>
      <c r="M1607">
        <f t="shared" si="485"/>
        <v>2003.9032121212119</v>
      </c>
      <c r="N1607">
        <f t="shared" si="486"/>
        <v>2094.8213939393941</v>
      </c>
      <c r="O1607" t="e">
        <f t="shared" si="487"/>
        <v>#DIV/0!</v>
      </c>
      <c r="P1607" t="e">
        <f t="shared" si="488"/>
        <v>#DIV/0!</v>
      </c>
      <c r="Q1607" t="e">
        <f t="shared" si="489"/>
        <v>#DIV/0!</v>
      </c>
      <c r="T1607">
        <f t="shared" si="498"/>
        <v>4388.1149696969715</v>
      </c>
      <c r="U1607">
        <f t="shared" si="499"/>
        <v>-433.76603030302977</v>
      </c>
      <c r="V1607">
        <f t="shared" si="500"/>
        <v>600.29845454545489</v>
      </c>
      <c r="W1607">
        <f t="shared" si="501"/>
        <v>741.2472727272725</v>
      </c>
      <c r="X1607">
        <f t="shared" si="502"/>
        <v>685.84681818181843</v>
      </c>
      <c r="Y1607" t="e">
        <f t="shared" si="503"/>
        <v>#DIV/0!</v>
      </c>
      <c r="Z1607" t="e">
        <f t="shared" si="504"/>
        <v>#DIV/0!</v>
      </c>
      <c r="AA1607" t="e">
        <f t="shared" si="505"/>
        <v>#DIV/0!</v>
      </c>
      <c r="AC1607">
        <f t="shared" si="490"/>
        <v>3610.4681666666684</v>
      </c>
      <c r="AD1607">
        <f t="shared" si="491"/>
        <v>-171.98937121212157</v>
      </c>
      <c r="AE1607">
        <f t="shared" si="492"/>
        <v>244.91115909090922</v>
      </c>
      <c r="AF1607">
        <f t="shared" si="493"/>
        <v>-23.172583333333705</v>
      </c>
      <c r="AG1607">
        <f t="shared" si="494"/>
        <v>70.11014393939422</v>
      </c>
      <c r="AH1607" t="e">
        <f t="shared" si="495"/>
        <v>#DIV/0!</v>
      </c>
      <c r="AI1607" t="e">
        <f t="shared" si="496"/>
        <v>#DIV/0!</v>
      </c>
      <c r="AJ1607" t="e">
        <f t="shared" si="497"/>
        <v>#DIV/0!</v>
      </c>
    </row>
    <row r="1608" spans="1:36" x14ac:dyDescent="0.25">
      <c r="A1608">
        <v>4220.902</v>
      </c>
      <c r="B1608">
        <v>1677.125</v>
      </c>
      <c r="C1608">
        <v>1726.8920000000001</v>
      </c>
      <c r="D1608">
        <v>2364.3919999999998</v>
      </c>
      <c r="E1608">
        <v>1751.442</v>
      </c>
      <c r="J1608">
        <f t="shared" si="482"/>
        <v>6183.2745151515164</v>
      </c>
      <c r="K1608">
        <f t="shared" si="483"/>
        <v>1867.0650303030302</v>
      </c>
      <c r="L1608">
        <f t="shared" si="484"/>
        <v>2240.9480606060606</v>
      </c>
      <c r="M1608">
        <f t="shared" si="485"/>
        <v>2003.9389696969695</v>
      </c>
      <c r="N1608">
        <f t="shared" si="486"/>
        <v>2106.7058787878786</v>
      </c>
      <c r="O1608" t="e">
        <f t="shared" si="487"/>
        <v>#DIV/0!</v>
      </c>
      <c r="P1608" t="e">
        <f t="shared" si="488"/>
        <v>#DIV/0!</v>
      </c>
      <c r="Q1608" t="e">
        <f t="shared" si="489"/>
        <v>#DIV/0!</v>
      </c>
      <c r="T1608">
        <f t="shared" si="498"/>
        <v>4518.7026363636378</v>
      </c>
      <c r="U1608">
        <f t="shared" si="499"/>
        <v>-377.00590909090852</v>
      </c>
      <c r="V1608">
        <f t="shared" si="500"/>
        <v>609.31800000000044</v>
      </c>
      <c r="W1608">
        <f t="shared" si="501"/>
        <v>741.28303030303005</v>
      </c>
      <c r="X1608">
        <f t="shared" si="502"/>
        <v>697.73130303030302</v>
      </c>
      <c r="Y1608" t="e">
        <f t="shared" si="503"/>
        <v>#DIV/0!</v>
      </c>
      <c r="Z1608" t="e">
        <f t="shared" si="504"/>
        <v>#DIV/0!</v>
      </c>
      <c r="AA1608" t="e">
        <f t="shared" si="505"/>
        <v>#DIV/0!</v>
      </c>
      <c r="AC1608">
        <f t="shared" si="490"/>
        <v>3741.0558333333347</v>
      </c>
      <c r="AD1608">
        <f t="shared" si="491"/>
        <v>-115.22925000000032</v>
      </c>
      <c r="AE1608">
        <f t="shared" si="492"/>
        <v>253.93070454545477</v>
      </c>
      <c r="AF1608">
        <f t="shared" si="493"/>
        <v>-23.136825757576162</v>
      </c>
      <c r="AG1608">
        <f t="shared" si="494"/>
        <v>81.99462878787881</v>
      </c>
      <c r="AH1608" t="e">
        <f t="shared" si="495"/>
        <v>#DIV/0!</v>
      </c>
      <c r="AI1608" t="e">
        <f t="shared" si="496"/>
        <v>#DIV/0!</v>
      </c>
      <c r="AJ1608" t="e">
        <f t="shared" si="497"/>
        <v>#DIV/0!</v>
      </c>
    </row>
    <row r="1609" spans="1:36" x14ac:dyDescent="0.25">
      <c r="A1609">
        <v>4168.3990000000003</v>
      </c>
      <c r="B1609">
        <v>2417.2420000000002</v>
      </c>
      <c r="C1609">
        <v>2371.9070000000002</v>
      </c>
      <c r="D1609">
        <v>2950.0219999999999</v>
      </c>
      <c r="E1609">
        <v>1224.877</v>
      </c>
      <c r="J1609">
        <f t="shared" si="482"/>
        <v>6360.3642121212133</v>
      </c>
      <c r="K1609">
        <f t="shared" si="483"/>
        <v>1911.5128787878787</v>
      </c>
      <c r="L1609">
        <f t="shared" si="484"/>
        <v>2280.3466969696965</v>
      </c>
      <c r="M1609">
        <f t="shared" si="485"/>
        <v>2014.6652121212119</v>
      </c>
      <c r="N1609">
        <f t="shared" si="486"/>
        <v>2107.0982424242425</v>
      </c>
      <c r="O1609" t="e">
        <f t="shared" si="487"/>
        <v>#DIV/0!</v>
      </c>
      <c r="P1609" t="e">
        <f t="shared" si="488"/>
        <v>#DIV/0!</v>
      </c>
      <c r="Q1609" t="e">
        <f t="shared" si="489"/>
        <v>#DIV/0!</v>
      </c>
      <c r="T1609">
        <f t="shared" si="498"/>
        <v>4695.7923333333347</v>
      </c>
      <c r="U1609">
        <f t="shared" si="499"/>
        <v>-332.55806060606005</v>
      </c>
      <c r="V1609">
        <f t="shared" si="500"/>
        <v>648.71663636363633</v>
      </c>
      <c r="W1609">
        <f t="shared" si="501"/>
        <v>752.00927272727245</v>
      </c>
      <c r="X1609">
        <f t="shared" si="502"/>
        <v>698.12366666666685</v>
      </c>
      <c r="Y1609" t="e">
        <f t="shared" si="503"/>
        <v>#DIV/0!</v>
      </c>
      <c r="Z1609" t="e">
        <f t="shared" si="504"/>
        <v>#DIV/0!</v>
      </c>
      <c r="AA1609" t="e">
        <f t="shared" si="505"/>
        <v>#DIV/0!</v>
      </c>
      <c r="AC1609">
        <f t="shared" si="490"/>
        <v>3918.1455303030316</v>
      </c>
      <c r="AD1609">
        <f t="shared" si="491"/>
        <v>-70.781401515151856</v>
      </c>
      <c r="AE1609">
        <f t="shared" si="492"/>
        <v>293.32934090909066</v>
      </c>
      <c r="AF1609">
        <f t="shared" si="493"/>
        <v>-12.410583333333761</v>
      </c>
      <c r="AG1609">
        <f t="shared" si="494"/>
        <v>82.386992424242635</v>
      </c>
      <c r="AH1609" t="e">
        <f t="shared" si="495"/>
        <v>#DIV/0!</v>
      </c>
      <c r="AI1609" t="e">
        <f t="shared" si="496"/>
        <v>#DIV/0!</v>
      </c>
      <c r="AJ1609" t="e">
        <f t="shared" si="497"/>
        <v>#DIV/0!</v>
      </c>
    </row>
    <row r="1610" spans="1:36" x14ac:dyDescent="0.25">
      <c r="A1610">
        <v>4356.7809999999999</v>
      </c>
      <c r="B1610">
        <v>2080.6370000000002</v>
      </c>
      <c r="C1610">
        <v>3642.1959999999999</v>
      </c>
      <c r="D1610">
        <v>2213.8870000000002</v>
      </c>
      <c r="E1610">
        <v>1631.5930000000001</v>
      </c>
      <c r="J1610">
        <f t="shared" si="482"/>
        <v>6508.0146666666687</v>
      </c>
      <c r="K1610">
        <f t="shared" si="483"/>
        <v>1942.1476969696969</v>
      </c>
      <c r="L1610">
        <f t="shared" si="484"/>
        <v>2311.2282727272732</v>
      </c>
      <c r="M1610">
        <f t="shared" si="485"/>
        <v>2002.6459090909086</v>
      </c>
      <c r="N1610">
        <f t="shared" si="486"/>
        <v>2155.5727878787879</v>
      </c>
      <c r="O1610" t="e">
        <f t="shared" si="487"/>
        <v>#DIV/0!</v>
      </c>
      <c r="P1610" t="e">
        <f t="shared" si="488"/>
        <v>#DIV/0!</v>
      </c>
      <c r="Q1610" t="e">
        <f t="shared" si="489"/>
        <v>#DIV/0!</v>
      </c>
      <c r="T1610">
        <f t="shared" si="498"/>
        <v>4843.4427878787901</v>
      </c>
      <c r="U1610">
        <f t="shared" si="499"/>
        <v>-301.92324242424183</v>
      </c>
      <c r="V1610">
        <f t="shared" si="500"/>
        <v>679.59821212121301</v>
      </c>
      <c r="W1610">
        <f t="shared" si="501"/>
        <v>739.98996969696918</v>
      </c>
      <c r="X1610">
        <f t="shared" si="502"/>
        <v>746.59821212121233</v>
      </c>
      <c r="Y1610" t="e">
        <f t="shared" si="503"/>
        <v>#DIV/0!</v>
      </c>
      <c r="Z1610" t="e">
        <f t="shared" si="504"/>
        <v>#DIV/0!</v>
      </c>
      <c r="AA1610" t="e">
        <f t="shared" si="505"/>
        <v>#DIV/0!</v>
      </c>
      <c r="AC1610">
        <f t="shared" si="490"/>
        <v>4065.795984848487</v>
      </c>
      <c r="AD1610">
        <f t="shared" si="491"/>
        <v>-40.146583333333638</v>
      </c>
      <c r="AE1610">
        <f t="shared" si="492"/>
        <v>324.21091666666734</v>
      </c>
      <c r="AF1610">
        <f t="shared" si="493"/>
        <v>-24.429886363637024</v>
      </c>
      <c r="AG1610">
        <f t="shared" si="494"/>
        <v>130.86153787878811</v>
      </c>
      <c r="AH1610" t="e">
        <f t="shared" si="495"/>
        <v>#DIV/0!</v>
      </c>
      <c r="AI1610" t="e">
        <f t="shared" si="496"/>
        <v>#DIV/0!</v>
      </c>
      <c r="AJ1610" t="e">
        <f t="shared" si="497"/>
        <v>#DIV/0!</v>
      </c>
    </row>
    <row r="1611" spans="1:36" x14ac:dyDescent="0.25">
      <c r="A1611">
        <v>4406.6090000000004</v>
      </c>
      <c r="B1611">
        <v>1054.5989999999999</v>
      </c>
      <c r="C1611">
        <v>2384.143</v>
      </c>
      <c r="D1611">
        <v>1367.6279999999999</v>
      </c>
      <c r="E1611">
        <v>2569.9920000000002</v>
      </c>
      <c r="J1611">
        <f t="shared" si="482"/>
        <v>6708.239151515153</v>
      </c>
      <c r="K1611">
        <f t="shared" si="483"/>
        <v>1947.3602727272726</v>
      </c>
      <c r="L1611">
        <f t="shared" si="484"/>
        <v>2316.8216363636366</v>
      </c>
      <c r="M1611">
        <f t="shared" si="485"/>
        <v>1993.1808787878783</v>
      </c>
      <c r="N1611">
        <f t="shared" si="486"/>
        <v>2152.1152424242428</v>
      </c>
      <c r="O1611" t="e">
        <f t="shared" si="487"/>
        <v>#DIV/0!</v>
      </c>
      <c r="P1611" t="e">
        <f t="shared" si="488"/>
        <v>#DIV/0!</v>
      </c>
      <c r="Q1611" t="e">
        <f t="shared" si="489"/>
        <v>#DIV/0!</v>
      </c>
      <c r="T1611">
        <f t="shared" si="498"/>
        <v>5043.6672727272744</v>
      </c>
      <c r="U1611">
        <f t="shared" si="499"/>
        <v>-296.71066666666616</v>
      </c>
      <c r="V1611">
        <f t="shared" si="500"/>
        <v>685.1915757575764</v>
      </c>
      <c r="W1611">
        <f t="shared" si="501"/>
        <v>730.52493939393889</v>
      </c>
      <c r="X1611">
        <f t="shared" si="502"/>
        <v>743.14066666666713</v>
      </c>
      <c r="Y1611" t="e">
        <f t="shared" si="503"/>
        <v>#DIV/0!</v>
      </c>
      <c r="Z1611" t="e">
        <f t="shared" si="504"/>
        <v>#DIV/0!</v>
      </c>
      <c r="AA1611" t="e">
        <f t="shared" si="505"/>
        <v>#DIV/0!</v>
      </c>
      <c r="AC1611">
        <f t="shared" si="490"/>
        <v>4266.0204696969713</v>
      </c>
      <c r="AD1611">
        <f t="shared" si="491"/>
        <v>-34.93400757575796</v>
      </c>
      <c r="AE1611">
        <f t="shared" si="492"/>
        <v>329.80428030303074</v>
      </c>
      <c r="AF1611">
        <f t="shared" si="493"/>
        <v>-33.894916666667314</v>
      </c>
      <c r="AG1611">
        <f t="shared" si="494"/>
        <v>127.40399242424292</v>
      </c>
      <c r="AH1611" t="e">
        <f t="shared" si="495"/>
        <v>#DIV/0!</v>
      </c>
      <c r="AI1611" t="e">
        <f t="shared" si="496"/>
        <v>#DIV/0!</v>
      </c>
      <c r="AJ1611" t="e">
        <f t="shared" si="497"/>
        <v>#DIV/0!</v>
      </c>
    </row>
    <row r="1612" spans="1:36" x14ac:dyDescent="0.25">
      <c r="A1612">
        <v>3693.0439999999999</v>
      </c>
      <c r="B1612">
        <v>1416.597</v>
      </c>
      <c r="C1612">
        <v>2454.8719999999998</v>
      </c>
      <c r="D1612">
        <v>1865.9380000000001</v>
      </c>
      <c r="E1612">
        <v>2852.8159999999998</v>
      </c>
      <c r="J1612">
        <f t="shared" si="482"/>
        <v>6957.1634848484864</v>
      </c>
      <c r="K1612">
        <f t="shared" si="483"/>
        <v>2033.7659393939393</v>
      </c>
      <c r="L1612">
        <f t="shared" si="484"/>
        <v>2325.0393636363633</v>
      </c>
      <c r="M1612">
        <f t="shared" si="485"/>
        <v>1997.2223939393937</v>
      </c>
      <c r="N1612">
        <f t="shared" si="486"/>
        <v>2111.1497575757576</v>
      </c>
      <c r="O1612" t="e">
        <f t="shared" si="487"/>
        <v>#DIV/0!</v>
      </c>
      <c r="P1612" t="e">
        <f t="shared" si="488"/>
        <v>#DIV/0!</v>
      </c>
      <c r="Q1612" t="e">
        <f t="shared" si="489"/>
        <v>#DIV/0!</v>
      </c>
      <c r="T1612">
        <f t="shared" si="498"/>
        <v>5292.5916060606078</v>
      </c>
      <c r="U1612">
        <f t="shared" si="499"/>
        <v>-210.30499999999938</v>
      </c>
      <c r="V1612">
        <f t="shared" si="500"/>
        <v>693.40930303030314</v>
      </c>
      <c r="W1612">
        <f t="shared" si="501"/>
        <v>734.56645454545423</v>
      </c>
      <c r="X1612">
        <f t="shared" si="502"/>
        <v>702.17518181818195</v>
      </c>
      <c r="Y1612" t="e">
        <f t="shared" si="503"/>
        <v>#DIV/0!</v>
      </c>
      <c r="Z1612" t="e">
        <f t="shared" si="504"/>
        <v>#DIV/0!</v>
      </c>
      <c r="AA1612" t="e">
        <f t="shared" si="505"/>
        <v>#DIV/0!</v>
      </c>
      <c r="AC1612">
        <f t="shared" si="490"/>
        <v>4514.9448030303047</v>
      </c>
      <c r="AD1612">
        <f t="shared" si="491"/>
        <v>51.471659090908815</v>
      </c>
      <c r="AE1612">
        <f t="shared" si="492"/>
        <v>338.02200757575747</v>
      </c>
      <c r="AF1612">
        <f t="shared" si="493"/>
        <v>-29.853401515151972</v>
      </c>
      <c r="AG1612">
        <f t="shared" si="494"/>
        <v>86.43850757575774</v>
      </c>
      <c r="AH1612" t="e">
        <f t="shared" si="495"/>
        <v>#DIV/0!</v>
      </c>
      <c r="AI1612" t="e">
        <f t="shared" si="496"/>
        <v>#DIV/0!</v>
      </c>
      <c r="AJ1612" t="e">
        <f t="shared" si="497"/>
        <v>#DIV/0!</v>
      </c>
    </row>
    <row r="1613" spans="1:36" x14ac:dyDescent="0.25">
      <c r="A1613">
        <v>5775.1469999999999</v>
      </c>
      <c r="B1613">
        <v>1613.71</v>
      </c>
      <c r="C1613">
        <v>1761.1489999999999</v>
      </c>
      <c r="D1613">
        <v>1646.048</v>
      </c>
      <c r="E1613">
        <v>2479.3180000000002</v>
      </c>
      <c r="J1613">
        <f t="shared" ref="J1613:J1676" si="506">AVERAGE(A1613:A1645)</f>
        <v>7204.8993333333337</v>
      </c>
      <c r="K1613">
        <f t="shared" ref="K1613:K1676" si="507">AVERAGE(B1613:B1645)</f>
        <v>2050.7145151515147</v>
      </c>
      <c r="L1613">
        <f t="shared" ref="L1613:L1676" si="508">AVERAGE(C1613:C1645)</f>
        <v>2324.0141515151508</v>
      </c>
      <c r="M1613">
        <f t="shared" ref="M1613:M1676" si="509">AVERAGE(D1613:D1645)</f>
        <v>2010.0699090909086</v>
      </c>
      <c r="N1613">
        <f t="shared" ref="N1613:N1676" si="510">AVERAGE(E1613:E1645)</f>
        <v>2093.8821212121211</v>
      </c>
      <c r="O1613" t="e">
        <f t="shared" ref="O1613:O1676" si="511">AVERAGE(F1613:F1645)</f>
        <v>#DIV/0!</v>
      </c>
      <c r="P1613" t="e">
        <f t="shared" ref="P1613:P1676" si="512">AVERAGE(G1613:G1645)</f>
        <v>#DIV/0!</v>
      </c>
      <c r="Q1613" t="e">
        <f t="shared" ref="Q1613:Q1676" si="513">AVERAGE(H1613:H1645)</f>
        <v>#DIV/0!</v>
      </c>
      <c r="T1613">
        <f t="shared" si="498"/>
        <v>5540.3274545454551</v>
      </c>
      <c r="U1613">
        <f t="shared" si="499"/>
        <v>-193.35642424242405</v>
      </c>
      <c r="V1613">
        <f t="shared" si="500"/>
        <v>692.38409090909067</v>
      </c>
      <c r="W1613">
        <f t="shared" si="501"/>
        <v>747.41396969696916</v>
      </c>
      <c r="X1613">
        <f t="shared" si="502"/>
        <v>684.90754545454547</v>
      </c>
      <c r="Y1613" t="e">
        <f t="shared" si="503"/>
        <v>#DIV/0!</v>
      </c>
      <c r="Z1613" t="e">
        <f t="shared" si="504"/>
        <v>#DIV/0!</v>
      </c>
      <c r="AA1613" t="e">
        <f t="shared" si="505"/>
        <v>#DIV/0!</v>
      </c>
      <c r="AC1613">
        <f t="shared" si="490"/>
        <v>4762.680651515152</v>
      </c>
      <c r="AD1613">
        <f t="shared" si="491"/>
        <v>68.420234848484142</v>
      </c>
      <c r="AE1613">
        <f t="shared" si="492"/>
        <v>336.99679545454501</v>
      </c>
      <c r="AF1613">
        <f t="shared" si="493"/>
        <v>-17.005886363637046</v>
      </c>
      <c r="AG1613">
        <f t="shared" si="494"/>
        <v>69.170871212121256</v>
      </c>
      <c r="AH1613" t="e">
        <f t="shared" si="495"/>
        <v>#DIV/0!</v>
      </c>
      <c r="AI1613" t="e">
        <f t="shared" si="496"/>
        <v>#DIV/0!</v>
      </c>
      <c r="AJ1613" t="e">
        <f t="shared" si="497"/>
        <v>#DIV/0!</v>
      </c>
    </row>
    <row r="1614" spans="1:36" x14ac:dyDescent="0.25">
      <c r="A1614">
        <v>4285.7290000000003</v>
      </c>
      <c r="B1614">
        <v>982.23500000000001</v>
      </c>
      <c r="C1614">
        <v>2500.0239999999999</v>
      </c>
      <c r="D1614">
        <v>1690.193</v>
      </c>
      <c r="E1614">
        <v>1673.9649999999999</v>
      </c>
      <c r="J1614">
        <f t="shared" si="506"/>
        <v>7368.3265454545462</v>
      </c>
      <c r="K1614">
        <f t="shared" si="507"/>
        <v>2112.3603636363632</v>
      </c>
      <c r="L1614">
        <f t="shared" si="508"/>
        <v>2347.8293030303025</v>
      </c>
      <c r="M1614">
        <f t="shared" si="509"/>
        <v>2037.8163939393937</v>
      </c>
      <c r="N1614">
        <f t="shared" si="510"/>
        <v>2086.8470000000002</v>
      </c>
      <c r="O1614" t="e">
        <f t="shared" si="511"/>
        <v>#DIV/0!</v>
      </c>
      <c r="P1614" t="e">
        <f t="shared" si="512"/>
        <v>#DIV/0!</v>
      </c>
      <c r="Q1614" t="e">
        <f t="shared" si="513"/>
        <v>#DIV/0!</v>
      </c>
      <c r="T1614">
        <f t="shared" si="498"/>
        <v>5703.7546666666676</v>
      </c>
      <c r="U1614">
        <f t="shared" si="499"/>
        <v>-131.7105757575755</v>
      </c>
      <c r="V1614">
        <f t="shared" si="500"/>
        <v>716.19924242424236</v>
      </c>
      <c r="W1614">
        <f t="shared" si="501"/>
        <v>775.16045454545429</v>
      </c>
      <c r="X1614">
        <f t="shared" si="502"/>
        <v>677.87242424242459</v>
      </c>
      <c r="Y1614" t="e">
        <f t="shared" si="503"/>
        <v>#DIV/0!</v>
      </c>
      <c r="Z1614" t="e">
        <f t="shared" si="504"/>
        <v>#DIV/0!</v>
      </c>
      <c r="AA1614" t="e">
        <f t="shared" si="505"/>
        <v>#DIV/0!</v>
      </c>
      <c r="AC1614">
        <f t="shared" si="490"/>
        <v>4926.1078636363645</v>
      </c>
      <c r="AD1614">
        <f t="shared" si="491"/>
        <v>130.0660833333327</v>
      </c>
      <c r="AE1614">
        <f t="shared" si="492"/>
        <v>360.81194696969669</v>
      </c>
      <c r="AF1614">
        <f t="shared" si="493"/>
        <v>10.740598484848078</v>
      </c>
      <c r="AG1614">
        <f t="shared" si="494"/>
        <v>62.135750000000371</v>
      </c>
      <c r="AH1614" t="e">
        <f t="shared" si="495"/>
        <v>#DIV/0!</v>
      </c>
      <c r="AI1614" t="e">
        <f t="shared" si="496"/>
        <v>#DIV/0!</v>
      </c>
      <c r="AJ1614" t="e">
        <f t="shared" si="497"/>
        <v>#DIV/0!</v>
      </c>
    </row>
    <row r="1615" spans="1:36" x14ac:dyDescent="0.25">
      <c r="A1615">
        <v>6559.9380000000001</v>
      </c>
      <c r="B1615">
        <v>1145.4829999999999</v>
      </c>
      <c r="C1615">
        <v>2904.0749999999998</v>
      </c>
      <c r="D1615">
        <v>1372.9870000000001</v>
      </c>
      <c r="E1615">
        <v>1883.069</v>
      </c>
      <c r="J1615">
        <f t="shared" si="506"/>
        <v>7559.5609090909084</v>
      </c>
      <c r="K1615">
        <f t="shared" si="507"/>
        <v>2157.7847878787875</v>
      </c>
      <c r="L1615">
        <f t="shared" si="508"/>
        <v>2341.7282424242421</v>
      </c>
      <c r="M1615">
        <f t="shared" si="509"/>
        <v>2046.982242424242</v>
      </c>
      <c r="N1615">
        <f t="shared" si="510"/>
        <v>2108.5246969696968</v>
      </c>
      <c r="O1615" t="e">
        <f t="shared" si="511"/>
        <v>#DIV/0!</v>
      </c>
      <c r="P1615" t="e">
        <f t="shared" si="512"/>
        <v>#DIV/0!</v>
      </c>
      <c r="Q1615" t="e">
        <f t="shared" si="513"/>
        <v>#DIV/0!</v>
      </c>
      <c r="T1615">
        <f t="shared" si="498"/>
        <v>5894.9890303030297</v>
      </c>
      <c r="U1615">
        <f t="shared" si="499"/>
        <v>-86.286151515151232</v>
      </c>
      <c r="V1615">
        <f t="shared" si="500"/>
        <v>710.09818181818196</v>
      </c>
      <c r="W1615">
        <f t="shared" si="501"/>
        <v>784.3263030303026</v>
      </c>
      <c r="X1615">
        <f t="shared" si="502"/>
        <v>699.55012121212121</v>
      </c>
      <c r="Y1615" t="e">
        <f t="shared" si="503"/>
        <v>#DIV/0!</v>
      </c>
      <c r="Z1615" t="e">
        <f t="shared" si="504"/>
        <v>#DIV/0!</v>
      </c>
      <c r="AA1615" t="e">
        <f t="shared" si="505"/>
        <v>#DIV/0!</v>
      </c>
      <c r="AC1615">
        <f t="shared" si="490"/>
        <v>5117.3422272727266</v>
      </c>
      <c r="AD1615">
        <f t="shared" si="491"/>
        <v>175.49050757575696</v>
      </c>
      <c r="AE1615">
        <f t="shared" si="492"/>
        <v>354.71088636363629</v>
      </c>
      <c r="AF1615">
        <f t="shared" si="493"/>
        <v>19.90644696969639</v>
      </c>
      <c r="AG1615">
        <f t="shared" si="494"/>
        <v>83.813446969696997</v>
      </c>
      <c r="AH1615" t="e">
        <f t="shared" si="495"/>
        <v>#DIV/0!</v>
      </c>
      <c r="AI1615" t="e">
        <f t="shared" si="496"/>
        <v>#DIV/0!</v>
      </c>
      <c r="AJ1615" t="e">
        <f t="shared" si="497"/>
        <v>#DIV/0!</v>
      </c>
    </row>
    <row r="1616" spans="1:36" x14ac:dyDescent="0.25">
      <c r="A1616">
        <v>5939.1090000000004</v>
      </c>
      <c r="B1616">
        <v>1214.7650000000001</v>
      </c>
      <c r="C1616">
        <v>2124.4459999999999</v>
      </c>
      <c r="D1616">
        <v>2023.37</v>
      </c>
      <c r="E1616">
        <v>2216.6120000000001</v>
      </c>
      <c r="J1616">
        <f t="shared" si="506"/>
        <v>7745.1407878787868</v>
      </c>
      <c r="K1616">
        <f t="shared" si="507"/>
        <v>2189.1189696969695</v>
      </c>
      <c r="L1616">
        <f t="shared" si="508"/>
        <v>2320.9097878787875</v>
      </c>
      <c r="M1616">
        <f t="shared" si="509"/>
        <v>2068.439515151515</v>
      </c>
      <c r="N1616">
        <f t="shared" si="510"/>
        <v>2127.2203030303031</v>
      </c>
      <c r="O1616" t="e">
        <f t="shared" si="511"/>
        <v>#DIV/0!</v>
      </c>
      <c r="P1616" t="e">
        <f t="shared" si="512"/>
        <v>#DIV/0!</v>
      </c>
      <c r="Q1616" t="e">
        <f t="shared" si="513"/>
        <v>#DIV/0!</v>
      </c>
      <c r="T1616">
        <f t="shared" si="498"/>
        <v>6080.5689090909082</v>
      </c>
      <c r="U1616">
        <f t="shared" si="499"/>
        <v>-54.951969696969172</v>
      </c>
      <c r="V1616">
        <f t="shared" si="500"/>
        <v>689.27972727272731</v>
      </c>
      <c r="W1616">
        <f t="shared" si="501"/>
        <v>805.78357575757559</v>
      </c>
      <c r="X1616">
        <f t="shared" si="502"/>
        <v>718.24572727272744</v>
      </c>
      <c r="Y1616" t="e">
        <f t="shared" si="503"/>
        <v>#DIV/0!</v>
      </c>
      <c r="Z1616" t="e">
        <f t="shared" si="504"/>
        <v>#DIV/0!</v>
      </c>
      <c r="AA1616" t="e">
        <f t="shared" si="505"/>
        <v>#DIV/0!</v>
      </c>
      <c r="AC1616">
        <f t="shared" si="490"/>
        <v>5302.9221060606051</v>
      </c>
      <c r="AD1616">
        <f t="shared" si="491"/>
        <v>206.82468939393902</v>
      </c>
      <c r="AE1616">
        <f t="shared" si="492"/>
        <v>333.89243181818165</v>
      </c>
      <c r="AF1616">
        <f t="shared" si="493"/>
        <v>41.363719696969383</v>
      </c>
      <c r="AG1616">
        <f t="shared" si="494"/>
        <v>102.50905303030322</v>
      </c>
      <c r="AH1616" t="e">
        <f t="shared" si="495"/>
        <v>#DIV/0!</v>
      </c>
      <c r="AI1616" t="e">
        <f t="shared" si="496"/>
        <v>#DIV/0!</v>
      </c>
      <c r="AJ1616" t="e">
        <f t="shared" si="497"/>
        <v>#DIV/0!</v>
      </c>
    </row>
    <row r="1617" spans="1:36" x14ac:dyDescent="0.25">
      <c r="A1617">
        <v>4300.2719999999999</v>
      </c>
      <c r="B1617">
        <v>1355.876</v>
      </c>
      <c r="C1617">
        <v>1352.325</v>
      </c>
      <c r="D1617">
        <v>2109.3490000000002</v>
      </c>
      <c r="E1617">
        <v>2188.5309999999999</v>
      </c>
      <c r="J1617">
        <f t="shared" si="506"/>
        <v>7937.1197878787862</v>
      </c>
      <c r="K1617">
        <f t="shared" si="507"/>
        <v>2248.8610303030296</v>
      </c>
      <c r="L1617">
        <f t="shared" si="508"/>
        <v>2318.2289393939395</v>
      </c>
      <c r="M1617">
        <f t="shared" si="509"/>
        <v>2064.391212121212</v>
      </c>
      <c r="N1617">
        <f t="shared" si="510"/>
        <v>2138.3593333333333</v>
      </c>
      <c r="O1617" t="e">
        <f t="shared" si="511"/>
        <v>#DIV/0!</v>
      </c>
      <c r="P1617" t="e">
        <f t="shared" si="512"/>
        <v>#DIV/0!</v>
      </c>
      <c r="Q1617" t="e">
        <f t="shared" si="513"/>
        <v>#DIV/0!</v>
      </c>
      <c r="T1617">
        <f t="shared" si="498"/>
        <v>6272.5479090909075</v>
      </c>
      <c r="U1617">
        <f t="shared" si="499"/>
        <v>4.7900909090908499</v>
      </c>
      <c r="V1617">
        <f t="shared" si="500"/>
        <v>686.59887878787936</v>
      </c>
      <c r="W1617">
        <f t="shared" si="501"/>
        <v>801.73527272727256</v>
      </c>
      <c r="X1617">
        <f t="shared" si="502"/>
        <v>729.3847575757577</v>
      </c>
      <c r="Y1617" t="e">
        <f t="shared" si="503"/>
        <v>#DIV/0!</v>
      </c>
      <c r="Z1617" t="e">
        <f t="shared" si="504"/>
        <v>#DIV/0!</v>
      </c>
      <c r="AA1617" t="e">
        <f t="shared" si="505"/>
        <v>#DIV/0!</v>
      </c>
      <c r="AC1617">
        <f t="shared" si="490"/>
        <v>5494.9011060606044</v>
      </c>
      <c r="AD1617">
        <f t="shared" si="491"/>
        <v>266.56674999999905</v>
      </c>
      <c r="AE1617">
        <f t="shared" si="492"/>
        <v>331.21158333333369</v>
      </c>
      <c r="AF1617">
        <f t="shared" si="493"/>
        <v>37.315416666666351</v>
      </c>
      <c r="AG1617">
        <f t="shared" si="494"/>
        <v>113.64808333333349</v>
      </c>
      <c r="AH1617" t="e">
        <f t="shared" si="495"/>
        <v>#DIV/0!</v>
      </c>
      <c r="AI1617" t="e">
        <f t="shared" si="496"/>
        <v>#DIV/0!</v>
      </c>
      <c r="AJ1617" t="e">
        <f t="shared" si="497"/>
        <v>#DIV/0!</v>
      </c>
    </row>
    <row r="1618" spans="1:36" x14ac:dyDescent="0.25">
      <c r="A1618">
        <v>6464.924</v>
      </c>
      <c r="B1618">
        <v>1350.1959999999999</v>
      </c>
      <c r="C1618">
        <v>2827.1019999999999</v>
      </c>
      <c r="D1618">
        <v>1702.117</v>
      </c>
      <c r="E1618">
        <v>2913.9650000000001</v>
      </c>
      <c r="J1618">
        <f t="shared" si="506"/>
        <v>8177.2716060606053</v>
      </c>
      <c r="K1618">
        <f t="shared" si="507"/>
        <v>2279.3794848484845</v>
      </c>
      <c r="L1618">
        <f t="shared" si="508"/>
        <v>2355.7072121212127</v>
      </c>
      <c r="M1618">
        <f t="shared" si="509"/>
        <v>2092.6351818181815</v>
      </c>
      <c r="N1618">
        <f t="shared" si="510"/>
        <v>2152.0081818181816</v>
      </c>
      <c r="O1618" t="e">
        <f t="shared" si="511"/>
        <v>#DIV/0!</v>
      </c>
      <c r="P1618" t="e">
        <f t="shared" si="512"/>
        <v>#DIV/0!</v>
      </c>
      <c r="Q1618" t="e">
        <f t="shared" si="513"/>
        <v>#DIV/0!</v>
      </c>
      <c r="T1618">
        <f t="shared" si="498"/>
        <v>6512.6997272727267</v>
      </c>
      <c r="U1618">
        <f t="shared" si="499"/>
        <v>35.308545454545765</v>
      </c>
      <c r="V1618">
        <f t="shared" si="500"/>
        <v>724.07715151515254</v>
      </c>
      <c r="W1618">
        <f t="shared" si="501"/>
        <v>829.9792424242421</v>
      </c>
      <c r="X1618">
        <f t="shared" si="502"/>
        <v>743.03360606060596</v>
      </c>
      <c r="Y1618" t="e">
        <f t="shared" si="503"/>
        <v>#DIV/0!</v>
      </c>
      <c r="Z1618" t="e">
        <f t="shared" si="504"/>
        <v>#DIV/0!</v>
      </c>
      <c r="AA1618" t="e">
        <f t="shared" si="505"/>
        <v>#DIV/0!</v>
      </c>
      <c r="AC1618">
        <f t="shared" si="490"/>
        <v>5735.0529242424236</v>
      </c>
      <c r="AD1618">
        <f t="shared" si="491"/>
        <v>297.08520454545396</v>
      </c>
      <c r="AE1618">
        <f t="shared" si="492"/>
        <v>368.68985606060687</v>
      </c>
      <c r="AF1618">
        <f t="shared" si="493"/>
        <v>65.559386363635895</v>
      </c>
      <c r="AG1618">
        <f t="shared" si="494"/>
        <v>127.29693181818175</v>
      </c>
      <c r="AH1618" t="e">
        <f t="shared" si="495"/>
        <v>#DIV/0!</v>
      </c>
      <c r="AI1618" t="e">
        <f t="shared" si="496"/>
        <v>#DIV/0!</v>
      </c>
      <c r="AJ1618" t="e">
        <f t="shared" si="497"/>
        <v>#DIV/0!</v>
      </c>
    </row>
    <row r="1619" spans="1:36" x14ac:dyDescent="0.25">
      <c r="A1619">
        <v>4844.2719999999999</v>
      </c>
      <c r="B1619">
        <v>1528.039</v>
      </c>
      <c r="C1619">
        <v>1683.4549999999999</v>
      </c>
      <c r="D1619">
        <v>1176.723</v>
      </c>
      <c r="E1619">
        <v>2472.1149999999998</v>
      </c>
      <c r="J1619">
        <f t="shared" si="506"/>
        <v>8378.5492121212119</v>
      </c>
      <c r="K1619">
        <f t="shared" si="507"/>
        <v>2303.8836969696968</v>
      </c>
      <c r="L1619">
        <f t="shared" si="508"/>
        <v>2350.9546666666665</v>
      </c>
      <c r="M1619">
        <f t="shared" si="509"/>
        <v>2127.9897575757573</v>
      </c>
      <c r="N1619">
        <f t="shared" si="510"/>
        <v>2122.8562121212112</v>
      </c>
      <c r="O1619" t="e">
        <f t="shared" si="511"/>
        <v>#DIV/0!</v>
      </c>
      <c r="P1619" t="e">
        <f t="shared" si="512"/>
        <v>#DIV/0!</v>
      </c>
      <c r="Q1619" t="e">
        <f t="shared" si="513"/>
        <v>#DIV/0!</v>
      </c>
      <c r="T1619">
        <f t="shared" si="498"/>
        <v>6713.9773333333333</v>
      </c>
      <c r="U1619">
        <f t="shared" si="499"/>
        <v>59.812757575758042</v>
      </c>
      <c r="V1619">
        <f t="shared" si="500"/>
        <v>719.32460606060636</v>
      </c>
      <c r="W1619">
        <f t="shared" si="501"/>
        <v>865.33381818181783</v>
      </c>
      <c r="X1619">
        <f t="shared" si="502"/>
        <v>713.88163636363561</v>
      </c>
      <c r="Y1619" t="e">
        <f t="shared" si="503"/>
        <v>#DIV/0!</v>
      </c>
      <c r="Z1619" t="e">
        <f t="shared" si="504"/>
        <v>#DIV/0!</v>
      </c>
      <c r="AA1619" t="e">
        <f t="shared" si="505"/>
        <v>#DIV/0!</v>
      </c>
      <c r="AC1619">
        <f t="shared" si="490"/>
        <v>5936.3305303030302</v>
      </c>
      <c r="AD1619">
        <f t="shared" si="491"/>
        <v>321.58941666666624</v>
      </c>
      <c r="AE1619">
        <f t="shared" si="492"/>
        <v>363.93731060606069</v>
      </c>
      <c r="AF1619">
        <f t="shared" si="493"/>
        <v>100.91396212121163</v>
      </c>
      <c r="AG1619">
        <f t="shared" si="494"/>
        <v>98.144962121211393</v>
      </c>
      <c r="AH1619" t="e">
        <f t="shared" si="495"/>
        <v>#DIV/0!</v>
      </c>
      <c r="AI1619" t="e">
        <f t="shared" si="496"/>
        <v>#DIV/0!</v>
      </c>
      <c r="AJ1619" t="e">
        <f t="shared" si="497"/>
        <v>#DIV/0!</v>
      </c>
    </row>
    <row r="1620" spans="1:36" x14ac:dyDescent="0.25">
      <c r="A1620">
        <v>5580.9889999999996</v>
      </c>
      <c r="B1620">
        <v>879.79899999999998</v>
      </c>
      <c r="C1620">
        <v>2589.5990000000002</v>
      </c>
      <c r="D1620">
        <v>2192.1439999999998</v>
      </c>
      <c r="E1620">
        <v>1476.0509999999999</v>
      </c>
      <c r="J1620">
        <f t="shared" si="506"/>
        <v>8694.7729999999992</v>
      </c>
      <c r="K1620">
        <f t="shared" si="507"/>
        <v>2329.7548484848485</v>
      </c>
      <c r="L1620">
        <f t="shared" si="508"/>
        <v>2394.0174545454552</v>
      </c>
      <c r="M1620">
        <f t="shared" si="509"/>
        <v>2157.6692121212118</v>
      </c>
      <c r="N1620">
        <f t="shared" si="510"/>
        <v>2109.2578787878783</v>
      </c>
      <c r="O1620" t="e">
        <f t="shared" si="511"/>
        <v>#DIV/0!</v>
      </c>
      <c r="P1620" t="e">
        <f t="shared" si="512"/>
        <v>#DIV/0!</v>
      </c>
      <c r="Q1620" t="e">
        <f t="shared" si="513"/>
        <v>#DIV/0!</v>
      </c>
      <c r="T1620">
        <f t="shared" si="498"/>
        <v>7030.2011212121206</v>
      </c>
      <c r="U1620">
        <f t="shared" si="499"/>
        <v>85.683909090909765</v>
      </c>
      <c r="V1620">
        <f t="shared" si="500"/>
        <v>762.387393939395</v>
      </c>
      <c r="W1620">
        <f t="shared" si="501"/>
        <v>895.01327272727235</v>
      </c>
      <c r="X1620">
        <f t="shared" si="502"/>
        <v>700.2833030303027</v>
      </c>
      <c r="Y1620" t="e">
        <f t="shared" si="503"/>
        <v>#DIV/0!</v>
      </c>
      <c r="Z1620" t="e">
        <f t="shared" si="504"/>
        <v>#DIV/0!</v>
      </c>
      <c r="AA1620" t="e">
        <f t="shared" si="505"/>
        <v>#DIV/0!</v>
      </c>
      <c r="AC1620">
        <f t="shared" si="490"/>
        <v>6252.5543181818175</v>
      </c>
      <c r="AD1620">
        <f t="shared" si="491"/>
        <v>347.46056818181796</v>
      </c>
      <c r="AE1620">
        <f t="shared" si="492"/>
        <v>407.00009848484933</v>
      </c>
      <c r="AF1620">
        <f t="shared" si="493"/>
        <v>130.59341666666614</v>
      </c>
      <c r="AG1620">
        <f t="shared" si="494"/>
        <v>84.54662878787849</v>
      </c>
      <c r="AH1620" t="e">
        <f t="shared" si="495"/>
        <v>#DIV/0!</v>
      </c>
      <c r="AI1620" t="e">
        <f t="shared" si="496"/>
        <v>#DIV/0!</v>
      </c>
      <c r="AJ1620" t="e">
        <f t="shared" si="497"/>
        <v>#DIV/0!</v>
      </c>
    </row>
    <row r="1621" spans="1:36" x14ac:dyDescent="0.25">
      <c r="A1621">
        <v>5434.17</v>
      </c>
      <c r="B1621">
        <v>1716.08</v>
      </c>
      <c r="C1621">
        <v>1237.4059999999999</v>
      </c>
      <c r="D1621">
        <v>1941.3050000000001</v>
      </c>
      <c r="E1621">
        <v>1736.932</v>
      </c>
      <c r="J1621">
        <f t="shared" si="506"/>
        <v>8973.2937575757569</v>
      </c>
      <c r="K1621">
        <f t="shared" si="507"/>
        <v>2396.2281212121216</v>
      </c>
      <c r="L1621">
        <f t="shared" si="508"/>
        <v>2410.6015454545454</v>
      </c>
      <c r="M1621">
        <f t="shared" si="509"/>
        <v>2157.3820000000001</v>
      </c>
      <c r="N1621">
        <f t="shared" si="510"/>
        <v>2131.0672424242416</v>
      </c>
      <c r="O1621" t="e">
        <f t="shared" si="511"/>
        <v>#DIV/0!</v>
      </c>
      <c r="P1621" t="e">
        <f t="shared" si="512"/>
        <v>#DIV/0!</v>
      </c>
      <c r="Q1621" t="e">
        <f t="shared" si="513"/>
        <v>#DIV/0!</v>
      </c>
      <c r="T1621">
        <f t="shared" si="498"/>
        <v>7308.7218787878783</v>
      </c>
      <c r="U1621">
        <f t="shared" si="499"/>
        <v>152.15718181818283</v>
      </c>
      <c r="V1621">
        <f t="shared" si="500"/>
        <v>778.97148484848526</v>
      </c>
      <c r="W1621">
        <f t="shared" si="501"/>
        <v>894.72606060606063</v>
      </c>
      <c r="X1621">
        <f t="shared" si="502"/>
        <v>722.09266666666599</v>
      </c>
      <c r="Y1621" t="e">
        <f t="shared" si="503"/>
        <v>#DIV/0!</v>
      </c>
      <c r="Z1621" t="e">
        <f t="shared" si="504"/>
        <v>#DIV/0!</v>
      </c>
      <c r="AA1621" t="e">
        <f t="shared" si="505"/>
        <v>#DIV/0!</v>
      </c>
      <c r="AC1621">
        <f t="shared" si="490"/>
        <v>6531.0750757575752</v>
      </c>
      <c r="AD1621">
        <f t="shared" si="491"/>
        <v>413.93384090909103</v>
      </c>
      <c r="AE1621">
        <f t="shared" si="492"/>
        <v>423.5841893939396</v>
      </c>
      <c r="AF1621">
        <f t="shared" si="493"/>
        <v>130.30620454545442</v>
      </c>
      <c r="AG1621">
        <f t="shared" si="494"/>
        <v>106.35599242424178</v>
      </c>
      <c r="AH1621" t="e">
        <f t="shared" si="495"/>
        <v>#DIV/0!</v>
      </c>
      <c r="AI1621" t="e">
        <f t="shared" si="496"/>
        <v>#DIV/0!</v>
      </c>
      <c r="AJ1621" t="e">
        <f t="shared" si="497"/>
        <v>#DIV/0!</v>
      </c>
    </row>
    <row r="1622" spans="1:36" x14ac:dyDescent="0.25">
      <c r="A1622">
        <v>4373.9970000000003</v>
      </c>
      <c r="B1622">
        <v>1891.874</v>
      </c>
      <c r="C1622">
        <v>2506.3009999999999</v>
      </c>
      <c r="D1622">
        <v>1997.4069999999999</v>
      </c>
      <c r="E1622">
        <v>2436.259</v>
      </c>
      <c r="J1622">
        <f t="shared" si="506"/>
        <v>9258.1493939393913</v>
      </c>
      <c r="K1622">
        <f t="shared" si="507"/>
        <v>2437.9116060606061</v>
      </c>
      <c r="L1622">
        <f t="shared" si="508"/>
        <v>2519.0874545454549</v>
      </c>
      <c r="M1622">
        <f t="shared" si="509"/>
        <v>2185.9904242424241</v>
      </c>
      <c r="N1622">
        <f t="shared" si="510"/>
        <v>2140.4463636363625</v>
      </c>
      <c r="O1622" t="e">
        <f t="shared" si="511"/>
        <v>#DIV/0!</v>
      </c>
      <c r="P1622" t="e">
        <f t="shared" si="512"/>
        <v>#DIV/0!</v>
      </c>
      <c r="Q1622" t="e">
        <f t="shared" si="513"/>
        <v>#DIV/0!</v>
      </c>
      <c r="T1622">
        <f t="shared" si="498"/>
        <v>7593.5775151515127</v>
      </c>
      <c r="U1622">
        <f t="shared" si="499"/>
        <v>193.8406666666674</v>
      </c>
      <c r="V1622">
        <f t="shared" si="500"/>
        <v>887.45739393939471</v>
      </c>
      <c r="W1622">
        <f t="shared" si="501"/>
        <v>923.33448484848464</v>
      </c>
      <c r="X1622">
        <f t="shared" si="502"/>
        <v>731.47178787878693</v>
      </c>
      <c r="Y1622" t="e">
        <f t="shared" si="503"/>
        <v>#DIV/0!</v>
      </c>
      <c r="Z1622" t="e">
        <f t="shared" si="504"/>
        <v>#DIV/0!</v>
      </c>
      <c r="AA1622" t="e">
        <f t="shared" si="505"/>
        <v>#DIV/0!</v>
      </c>
      <c r="AC1622">
        <f t="shared" si="490"/>
        <v>6815.9307121212096</v>
      </c>
      <c r="AD1622">
        <f t="shared" si="491"/>
        <v>455.6173257575756</v>
      </c>
      <c r="AE1622">
        <f t="shared" si="492"/>
        <v>532.07009848484904</v>
      </c>
      <c r="AF1622">
        <f t="shared" si="493"/>
        <v>158.91462878787843</v>
      </c>
      <c r="AG1622">
        <f t="shared" si="494"/>
        <v>115.73511363636271</v>
      </c>
      <c r="AH1622" t="e">
        <f t="shared" si="495"/>
        <v>#DIV/0!</v>
      </c>
      <c r="AI1622" t="e">
        <f t="shared" si="496"/>
        <v>#DIV/0!</v>
      </c>
      <c r="AJ1622" t="e">
        <f t="shared" si="497"/>
        <v>#DIV/0!</v>
      </c>
    </row>
    <row r="1623" spans="1:36" x14ac:dyDescent="0.25">
      <c r="A1623">
        <v>5170.6620000000003</v>
      </c>
      <c r="B1623">
        <v>1572.1130000000001</v>
      </c>
      <c r="C1623">
        <v>988.29300000000001</v>
      </c>
      <c r="D1623">
        <v>1982.769</v>
      </c>
      <c r="E1623">
        <v>1886.84</v>
      </c>
      <c r="J1623">
        <f t="shared" si="506"/>
        <v>9541.930393939394</v>
      </c>
      <c r="K1623">
        <f t="shared" si="507"/>
        <v>2507.3696969696966</v>
      </c>
      <c r="L1623">
        <f t="shared" si="508"/>
        <v>2577.061090909091</v>
      </c>
      <c r="M1623">
        <f t="shared" si="509"/>
        <v>2224.2908484848481</v>
      </c>
      <c r="N1623">
        <f t="shared" si="510"/>
        <v>2101.3319393939382</v>
      </c>
      <c r="O1623" t="e">
        <f t="shared" si="511"/>
        <v>#DIV/0!</v>
      </c>
      <c r="P1623" t="e">
        <f t="shared" si="512"/>
        <v>#DIV/0!</v>
      </c>
      <c r="Q1623" t="e">
        <f t="shared" si="513"/>
        <v>#DIV/0!</v>
      </c>
      <c r="T1623">
        <f t="shared" si="498"/>
        <v>7877.3585151515153</v>
      </c>
      <c r="U1623">
        <f t="shared" si="499"/>
        <v>263.29875757575792</v>
      </c>
      <c r="V1623">
        <f t="shared" si="500"/>
        <v>945.43103030303087</v>
      </c>
      <c r="W1623">
        <f t="shared" si="501"/>
        <v>961.63490909090865</v>
      </c>
      <c r="X1623">
        <f t="shared" si="502"/>
        <v>692.35736363636261</v>
      </c>
      <c r="Y1623" t="e">
        <f t="shared" si="503"/>
        <v>#DIV/0!</v>
      </c>
      <c r="Z1623" t="e">
        <f t="shared" si="504"/>
        <v>#DIV/0!</v>
      </c>
      <c r="AA1623" t="e">
        <f t="shared" si="505"/>
        <v>#DIV/0!</v>
      </c>
      <c r="AC1623">
        <f t="shared" si="490"/>
        <v>7099.7117121212123</v>
      </c>
      <c r="AD1623">
        <f t="shared" si="491"/>
        <v>525.07541666666611</v>
      </c>
      <c r="AE1623">
        <f t="shared" si="492"/>
        <v>590.0437348484852</v>
      </c>
      <c r="AF1623">
        <f t="shared" si="493"/>
        <v>197.21505303030244</v>
      </c>
      <c r="AG1623">
        <f t="shared" si="494"/>
        <v>76.620689393938392</v>
      </c>
      <c r="AH1623" t="e">
        <f t="shared" si="495"/>
        <v>#DIV/0!</v>
      </c>
      <c r="AI1623" t="e">
        <f t="shared" si="496"/>
        <v>#DIV/0!</v>
      </c>
      <c r="AJ1623" t="e">
        <f t="shared" si="497"/>
        <v>#DIV/0!</v>
      </c>
    </row>
    <row r="1624" spans="1:36" x14ac:dyDescent="0.25">
      <c r="A1624">
        <v>5559.3810000000003</v>
      </c>
      <c r="B1624">
        <v>1636.664</v>
      </c>
      <c r="C1624">
        <v>3041.4</v>
      </c>
      <c r="D1624">
        <v>1772.1010000000001</v>
      </c>
      <c r="E1624">
        <v>2043.8240000000001</v>
      </c>
      <c r="J1624">
        <f t="shared" si="506"/>
        <v>9821.3729393939393</v>
      </c>
      <c r="K1624">
        <f t="shared" si="507"/>
        <v>2576.5628181818179</v>
      </c>
      <c r="L1624">
        <f t="shared" si="508"/>
        <v>2649.1563636363644</v>
      </c>
      <c r="M1624">
        <f t="shared" si="509"/>
        <v>2250.2814545454539</v>
      </c>
      <c r="N1624">
        <f t="shared" si="510"/>
        <v>2090.8831212121204</v>
      </c>
      <c r="O1624" t="e">
        <f t="shared" si="511"/>
        <v>#DIV/0!</v>
      </c>
      <c r="P1624" t="e">
        <f t="shared" si="512"/>
        <v>#DIV/0!</v>
      </c>
      <c r="Q1624" t="e">
        <f t="shared" si="513"/>
        <v>#DIV/0!</v>
      </c>
      <c r="T1624">
        <f t="shared" si="498"/>
        <v>8156.8010606060607</v>
      </c>
      <c r="U1624">
        <f t="shared" si="499"/>
        <v>332.49187878787916</v>
      </c>
      <c r="V1624">
        <f t="shared" si="500"/>
        <v>1017.5263030303042</v>
      </c>
      <c r="W1624">
        <f t="shared" si="501"/>
        <v>987.62551515151449</v>
      </c>
      <c r="X1624">
        <f t="shared" si="502"/>
        <v>681.90854545454476</v>
      </c>
      <c r="Y1624" t="e">
        <f t="shared" si="503"/>
        <v>#DIV/0!</v>
      </c>
      <c r="Z1624" t="e">
        <f t="shared" si="504"/>
        <v>#DIV/0!</v>
      </c>
      <c r="AA1624" t="e">
        <f t="shared" si="505"/>
        <v>#DIV/0!</v>
      </c>
      <c r="AC1624">
        <f t="shared" si="490"/>
        <v>7379.1542575757576</v>
      </c>
      <c r="AD1624">
        <f t="shared" si="491"/>
        <v>594.26853787878736</v>
      </c>
      <c r="AE1624">
        <f t="shared" si="492"/>
        <v>662.13900757575857</v>
      </c>
      <c r="AF1624">
        <f t="shared" si="493"/>
        <v>223.20565909090828</v>
      </c>
      <c r="AG1624">
        <f t="shared" si="494"/>
        <v>66.17187121212055</v>
      </c>
      <c r="AH1624" t="e">
        <f t="shared" si="495"/>
        <v>#DIV/0!</v>
      </c>
      <c r="AI1624" t="e">
        <f t="shared" si="496"/>
        <v>#DIV/0!</v>
      </c>
      <c r="AJ1624" t="e">
        <f t="shared" si="497"/>
        <v>#DIV/0!</v>
      </c>
    </row>
    <row r="1625" spans="1:36" x14ac:dyDescent="0.25">
      <c r="A1625">
        <v>3957.422</v>
      </c>
      <c r="B1625">
        <v>2133.797</v>
      </c>
      <c r="C1625">
        <v>2682.25</v>
      </c>
      <c r="D1625">
        <v>1621.0840000000001</v>
      </c>
      <c r="E1625">
        <v>2498.5770000000002</v>
      </c>
      <c r="J1625">
        <f t="shared" si="506"/>
        <v>10133.809363636363</v>
      </c>
      <c r="K1625">
        <f t="shared" si="507"/>
        <v>2627.0682121212121</v>
      </c>
      <c r="L1625">
        <f t="shared" si="508"/>
        <v>2644.6958181818186</v>
      </c>
      <c r="M1625">
        <f t="shared" si="509"/>
        <v>2300.2093333333332</v>
      </c>
      <c r="N1625">
        <f t="shared" si="510"/>
        <v>2124.7443333333331</v>
      </c>
      <c r="O1625" t="e">
        <f t="shared" si="511"/>
        <v>#DIV/0!</v>
      </c>
      <c r="P1625" t="e">
        <f t="shared" si="512"/>
        <v>#DIV/0!</v>
      </c>
      <c r="Q1625" t="e">
        <f t="shared" si="513"/>
        <v>#DIV/0!</v>
      </c>
      <c r="T1625">
        <f t="shared" si="498"/>
        <v>8469.2374848484833</v>
      </c>
      <c r="U1625">
        <f t="shared" si="499"/>
        <v>382.99727272727341</v>
      </c>
      <c r="V1625">
        <f t="shared" si="500"/>
        <v>1013.0657575757584</v>
      </c>
      <c r="W1625">
        <f t="shared" si="501"/>
        <v>1037.5533939393938</v>
      </c>
      <c r="X1625">
        <f t="shared" si="502"/>
        <v>715.76975757575747</v>
      </c>
      <c r="Y1625" t="e">
        <f t="shared" si="503"/>
        <v>#DIV/0!</v>
      </c>
      <c r="Z1625" t="e">
        <f t="shared" si="504"/>
        <v>#DIV/0!</v>
      </c>
      <c r="AA1625" t="e">
        <f t="shared" si="505"/>
        <v>#DIV/0!</v>
      </c>
      <c r="AC1625">
        <f t="shared" si="490"/>
        <v>7691.5906818181811</v>
      </c>
      <c r="AD1625">
        <f t="shared" si="491"/>
        <v>644.77393181818161</v>
      </c>
      <c r="AE1625">
        <f t="shared" si="492"/>
        <v>657.67846212121276</v>
      </c>
      <c r="AF1625">
        <f t="shared" si="493"/>
        <v>273.13353787878759</v>
      </c>
      <c r="AG1625">
        <f t="shared" si="494"/>
        <v>100.03308333333325</v>
      </c>
      <c r="AH1625" t="e">
        <f t="shared" si="495"/>
        <v>#DIV/0!</v>
      </c>
      <c r="AI1625" t="e">
        <f t="shared" si="496"/>
        <v>#DIV/0!</v>
      </c>
      <c r="AJ1625" t="e">
        <f t="shared" si="497"/>
        <v>#DIV/0!</v>
      </c>
    </row>
    <row r="1626" spans="1:36" x14ac:dyDescent="0.25">
      <c r="A1626">
        <v>6638.335</v>
      </c>
      <c r="B1626">
        <v>2684.25</v>
      </c>
      <c r="C1626">
        <v>2307.0250000000001</v>
      </c>
      <c r="D1626">
        <v>2387.9140000000002</v>
      </c>
      <c r="E1626">
        <v>1552.6579999999999</v>
      </c>
      <c r="J1626">
        <f t="shared" si="506"/>
        <v>10566.900151515152</v>
      </c>
      <c r="K1626">
        <f t="shared" si="507"/>
        <v>2651.7546363636366</v>
      </c>
      <c r="L1626">
        <f t="shared" si="508"/>
        <v>2638.0230606060609</v>
      </c>
      <c r="M1626">
        <f t="shared" si="509"/>
        <v>2345.4556666666672</v>
      </c>
      <c r="N1626">
        <f t="shared" si="510"/>
        <v>2115.9798181818178</v>
      </c>
      <c r="O1626" t="e">
        <f t="shared" si="511"/>
        <v>#DIV/0!</v>
      </c>
      <c r="P1626" t="e">
        <f t="shared" si="512"/>
        <v>#DIV/0!</v>
      </c>
      <c r="Q1626" t="e">
        <f t="shared" si="513"/>
        <v>#DIV/0!</v>
      </c>
      <c r="T1626">
        <f t="shared" si="498"/>
        <v>8902.3282727272745</v>
      </c>
      <c r="U1626">
        <f t="shared" si="499"/>
        <v>407.68369696969785</v>
      </c>
      <c r="V1626">
        <f t="shared" si="500"/>
        <v>1006.3930000000007</v>
      </c>
      <c r="W1626">
        <f t="shared" si="501"/>
        <v>1082.7997272727278</v>
      </c>
      <c r="X1626">
        <f t="shared" si="502"/>
        <v>707.00524242424217</v>
      </c>
      <c r="Y1626" t="e">
        <f t="shared" si="503"/>
        <v>#DIV/0!</v>
      </c>
      <c r="Z1626" t="e">
        <f t="shared" si="504"/>
        <v>#DIV/0!</v>
      </c>
      <c r="AA1626" t="e">
        <f t="shared" si="505"/>
        <v>#DIV/0!</v>
      </c>
      <c r="AC1626">
        <f t="shared" si="490"/>
        <v>8124.6814696969705</v>
      </c>
      <c r="AD1626">
        <f t="shared" si="491"/>
        <v>669.46035606060605</v>
      </c>
      <c r="AE1626">
        <f t="shared" si="492"/>
        <v>651.00570454545505</v>
      </c>
      <c r="AF1626">
        <f t="shared" si="493"/>
        <v>318.37987121212154</v>
      </c>
      <c r="AG1626">
        <f t="shared" si="494"/>
        <v>91.268568181817955</v>
      </c>
      <c r="AH1626" t="e">
        <f t="shared" si="495"/>
        <v>#DIV/0!</v>
      </c>
      <c r="AI1626" t="e">
        <f t="shared" si="496"/>
        <v>#DIV/0!</v>
      </c>
      <c r="AJ1626" t="e">
        <f t="shared" si="497"/>
        <v>#DIV/0!</v>
      </c>
    </row>
    <row r="1627" spans="1:36" x14ac:dyDescent="0.25">
      <c r="A1627">
        <v>6316.0309999999999</v>
      </c>
      <c r="B1627">
        <v>2266.8739999999998</v>
      </c>
      <c r="C1627">
        <v>1559.8920000000001</v>
      </c>
      <c r="D1627">
        <v>2006.9069999999999</v>
      </c>
      <c r="E1627">
        <v>1659.78</v>
      </c>
      <c r="J1627">
        <f t="shared" si="506"/>
        <v>10907.197212121211</v>
      </c>
      <c r="K1627">
        <f t="shared" si="507"/>
        <v>2692.9994242424236</v>
      </c>
      <c r="L1627">
        <f t="shared" si="508"/>
        <v>2685.109606060606</v>
      </c>
      <c r="M1627">
        <f t="shared" si="509"/>
        <v>2373.8019090909092</v>
      </c>
      <c r="N1627">
        <f t="shared" si="510"/>
        <v>2152.8204545454546</v>
      </c>
      <c r="O1627" t="e">
        <f t="shared" si="511"/>
        <v>#DIV/0!</v>
      </c>
      <c r="P1627" t="e">
        <f t="shared" si="512"/>
        <v>#DIV/0!</v>
      </c>
      <c r="Q1627" t="e">
        <f t="shared" si="513"/>
        <v>#DIV/0!</v>
      </c>
      <c r="T1627">
        <f t="shared" si="498"/>
        <v>9242.6253333333334</v>
      </c>
      <c r="U1627">
        <f t="shared" si="499"/>
        <v>448.92848484848491</v>
      </c>
      <c r="V1627">
        <f t="shared" si="500"/>
        <v>1053.4795454545458</v>
      </c>
      <c r="W1627">
        <f t="shared" si="501"/>
        <v>1111.1459696969698</v>
      </c>
      <c r="X1627">
        <f t="shared" si="502"/>
        <v>743.84587878787897</v>
      </c>
      <c r="Y1627" t="e">
        <f t="shared" si="503"/>
        <v>#DIV/0!</v>
      </c>
      <c r="Z1627" t="e">
        <f t="shared" si="504"/>
        <v>#DIV/0!</v>
      </c>
      <c r="AA1627" t="e">
        <f t="shared" si="505"/>
        <v>#DIV/0!</v>
      </c>
      <c r="AC1627">
        <f t="shared" si="490"/>
        <v>8464.9785303030294</v>
      </c>
      <c r="AD1627">
        <f t="shared" si="491"/>
        <v>710.70514393939311</v>
      </c>
      <c r="AE1627">
        <f t="shared" si="492"/>
        <v>698.09225000000015</v>
      </c>
      <c r="AF1627">
        <f t="shared" si="493"/>
        <v>346.72611363636361</v>
      </c>
      <c r="AG1627">
        <f t="shared" si="494"/>
        <v>128.10920454545476</v>
      </c>
      <c r="AH1627" t="e">
        <f t="shared" si="495"/>
        <v>#DIV/0!</v>
      </c>
      <c r="AI1627" t="e">
        <f t="shared" si="496"/>
        <v>#DIV/0!</v>
      </c>
      <c r="AJ1627" t="e">
        <f t="shared" si="497"/>
        <v>#DIV/0!</v>
      </c>
    </row>
    <row r="1628" spans="1:36" x14ac:dyDescent="0.25">
      <c r="A1628">
        <v>6684.808</v>
      </c>
      <c r="B1628">
        <v>2302.3919999999998</v>
      </c>
      <c r="C1628">
        <v>1803.521</v>
      </c>
      <c r="D1628">
        <v>1848.885</v>
      </c>
      <c r="E1628">
        <v>2605.8310000000001</v>
      </c>
      <c r="J1628">
        <f t="shared" si="506"/>
        <v>11263.062090909089</v>
      </c>
      <c r="K1628">
        <f t="shared" si="507"/>
        <v>2725.9259999999995</v>
      </c>
      <c r="L1628">
        <f t="shared" si="508"/>
        <v>2766.6026969696973</v>
      </c>
      <c r="M1628">
        <f t="shared" si="509"/>
        <v>2395.1781515151515</v>
      </c>
      <c r="N1628">
        <f t="shared" si="510"/>
        <v>2183.6530303030304</v>
      </c>
      <c r="O1628" t="e">
        <f t="shared" si="511"/>
        <v>#DIV/0!</v>
      </c>
      <c r="P1628" t="e">
        <f t="shared" si="512"/>
        <v>#DIV/0!</v>
      </c>
      <c r="Q1628" t="e">
        <f t="shared" si="513"/>
        <v>#DIV/0!</v>
      </c>
      <c r="T1628">
        <f t="shared" si="498"/>
        <v>9598.4902121212108</v>
      </c>
      <c r="U1628">
        <f t="shared" si="499"/>
        <v>481.85506060606076</v>
      </c>
      <c r="V1628">
        <f t="shared" si="500"/>
        <v>1134.9726363636371</v>
      </c>
      <c r="W1628">
        <f t="shared" si="501"/>
        <v>1132.5222121212121</v>
      </c>
      <c r="X1628">
        <f t="shared" si="502"/>
        <v>774.67845454545477</v>
      </c>
      <c r="Y1628" t="e">
        <f t="shared" si="503"/>
        <v>#DIV/0!</v>
      </c>
      <c r="Z1628" t="e">
        <f t="shared" si="504"/>
        <v>#DIV/0!</v>
      </c>
      <c r="AA1628" t="e">
        <f t="shared" si="505"/>
        <v>#DIV/0!</v>
      </c>
      <c r="AC1628">
        <f t="shared" si="490"/>
        <v>8820.8434090909068</v>
      </c>
      <c r="AD1628">
        <f t="shared" si="491"/>
        <v>743.63171969696896</v>
      </c>
      <c r="AE1628">
        <f t="shared" si="492"/>
        <v>779.58534090909143</v>
      </c>
      <c r="AF1628">
        <f t="shared" si="493"/>
        <v>368.10235606060587</v>
      </c>
      <c r="AG1628">
        <f t="shared" si="494"/>
        <v>158.94178030303055</v>
      </c>
      <c r="AH1628" t="e">
        <f t="shared" si="495"/>
        <v>#DIV/0!</v>
      </c>
      <c r="AI1628" t="e">
        <f t="shared" si="496"/>
        <v>#DIV/0!</v>
      </c>
      <c r="AJ1628" t="e">
        <f t="shared" si="497"/>
        <v>#DIV/0!</v>
      </c>
    </row>
    <row r="1629" spans="1:36" x14ac:dyDescent="0.25">
      <c r="A1629">
        <v>6483.5609999999997</v>
      </c>
      <c r="B1629">
        <v>2785.181</v>
      </c>
      <c r="C1629">
        <v>2038.5920000000001</v>
      </c>
      <c r="D1629">
        <v>2274.692</v>
      </c>
      <c r="E1629">
        <v>3165.5859999999998</v>
      </c>
      <c r="J1629">
        <f t="shared" si="506"/>
        <v>11646.862696969694</v>
      </c>
      <c r="K1629">
        <f t="shared" si="507"/>
        <v>2750.0376666666662</v>
      </c>
      <c r="L1629">
        <f t="shared" si="508"/>
        <v>2854.1826060606058</v>
      </c>
      <c r="M1629">
        <f t="shared" si="509"/>
        <v>2410.884939393939</v>
      </c>
      <c r="N1629">
        <f t="shared" si="510"/>
        <v>2227.6836969696965</v>
      </c>
      <c r="O1629" t="e">
        <f t="shared" si="511"/>
        <v>#DIV/0!</v>
      </c>
      <c r="P1629" t="e">
        <f t="shared" si="512"/>
        <v>#DIV/0!</v>
      </c>
      <c r="Q1629" t="e">
        <f t="shared" si="513"/>
        <v>#DIV/0!</v>
      </c>
      <c r="T1629">
        <f t="shared" si="498"/>
        <v>9982.2908181818166</v>
      </c>
      <c r="U1629">
        <f t="shared" si="499"/>
        <v>505.96672727272744</v>
      </c>
      <c r="V1629">
        <f t="shared" si="500"/>
        <v>1222.5525454545457</v>
      </c>
      <c r="W1629">
        <f t="shared" si="501"/>
        <v>1148.2289999999996</v>
      </c>
      <c r="X1629">
        <f t="shared" si="502"/>
        <v>818.70912121212086</v>
      </c>
      <c r="Y1629" t="e">
        <f t="shared" si="503"/>
        <v>#DIV/0!</v>
      </c>
      <c r="Z1629" t="e">
        <f t="shared" si="504"/>
        <v>#DIV/0!</v>
      </c>
      <c r="AA1629" t="e">
        <f t="shared" si="505"/>
        <v>#DIV/0!</v>
      </c>
      <c r="AC1629">
        <f t="shared" si="490"/>
        <v>9204.6440151515126</v>
      </c>
      <c r="AD1629">
        <f t="shared" si="491"/>
        <v>767.74338636363564</v>
      </c>
      <c r="AE1629">
        <f t="shared" si="492"/>
        <v>867.16525000000001</v>
      </c>
      <c r="AF1629">
        <f t="shared" si="493"/>
        <v>383.80914393939338</v>
      </c>
      <c r="AG1629">
        <f t="shared" si="494"/>
        <v>202.97244696969665</v>
      </c>
      <c r="AH1629" t="e">
        <f t="shared" si="495"/>
        <v>#DIV/0!</v>
      </c>
      <c r="AI1629" t="e">
        <f t="shared" si="496"/>
        <v>#DIV/0!</v>
      </c>
      <c r="AJ1629" t="e">
        <f t="shared" si="497"/>
        <v>#DIV/0!</v>
      </c>
    </row>
    <row r="1630" spans="1:36" x14ac:dyDescent="0.25">
      <c r="A1630">
        <v>6502.2240000000002</v>
      </c>
      <c r="B1630">
        <v>2217.9749999999999</v>
      </c>
      <c r="C1630">
        <v>2212.0709999999999</v>
      </c>
      <c r="D1630">
        <v>2387.9140000000002</v>
      </c>
      <c r="E1630">
        <v>3469.5639999999999</v>
      </c>
      <c r="J1630">
        <f t="shared" si="506"/>
        <v>12066.834545454543</v>
      </c>
      <c r="K1630">
        <f t="shared" si="507"/>
        <v>2818.5418484848483</v>
      </c>
      <c r="L1630">
        <f t="shared" si="508"/>
        <v>2891.4020909090914</v>
      </c>
      <c r="M1630">
        <f t="shared" si="509"/>
        <v>2404.831212121212</v>
      </c>
      <c r="N1630">
        <f t="shared" si="510"/>
        <v>2215.11006060606</v>
      </c>
      <c r="O1630" t="e">
        <f t="shared" si="511"/>
        <v>#DIV/0!</v>
      </c>
      <c r="P1630" t="e">
        <f t="shared" si="512"/>
        <v>#DIV/0!</v>
      </c>
      <c r="Q1630" t="e">
        <f t="shared" si="513"/>
        <v>#DIV/0!</v>
      </c>
      <c r="T1630">
        <f t="shared" si="498"/>
        <v>10402.262666666666</v>
      </c>
      <c r="U1630">
        <f t="shared" si="499"/>
        <v>574.47090909090957</v>
      </c>
      <c r="V1630">
        <f t="shared" si="500"/>
        <v>1259.7720303030312</v>
      </c>
      <c r="W1630">
        <f t="shared" si="501"/>
        <v>1142.1752727272726</v>
      </c>
      <c r="X1630">
        <f t="shared" si="502"/>
        <v>806.13548484848434</v>
      </c>
      <c r="Y1630" t="e">
        <f t="shared" si="503"/>
        <v>#DIV/0!</v>
      </c>
      <c r="Z1630" t="e">
        <f t="shared" si="504"/>
        <v>#DIV/0!</v>
      </c>
      <c r="AA1630" t="e">
        <f t="shared" si="505"/>
        <v>#DIV/0!</v>
      </c>
      <c r="AC1630">
        <f t="shared" si="490"/>
        <v>9624.6158636363616</v>
      </c>
      <c r="AD1630">
        <f t="shared" si="491"/>
        <v>836.24756818181777</v>
      </c>
      <c r="AE1630">
        <f t="shared" si="492"/>
        <v>904.38473484848555</v>
      </c>
      <c r="AF1630">
        <f t="shared" si="493"/>
        <v>377.75541666666641</v>
      </c>
      <c r="AG1630">
        <f t="shared" si="494"/>
        <v>190.39881060606012</v>
      </c>
      <c r="AH1630" t="e">
        <f t="shared" si="495"/>
        <v>#DIV/0!</v>
      </c>
      <c r="AI1630" t="e">
        <f t="shared" si="496"/>
        <v>#DIV/0!</v>
      </c>
      <c r="AJ1630" t="e">
        <f t="shared" si="497"/>
        <v>#DIV/0!</v>
      </c>
    </row>
    <row r="1631" spans="1:36" x14ac:dyDescent="0.25">
      <c r="A1631">
        <v>6842.7510000000002</v>
      </c>
      <c r="B1631">
        <v>1854.6990000000001</v>
      </c>
      <c r="C1631">
        <v>1343.1130000000001</v>
      </c>
      <c r="D1631">
        <v>2916.049</v>
      </c>
      <c r="E1631">
        <v>2035.5429999999999</v>
      </c>
      <c r="J1631">
        <f t="shared" si="506"/>
        <v>12464.291393939391</v>
      </c>
      <c r="K1631">
        <f t="shared" si="507"/>
        <v>2872.3033030303031</v>
      </c>
      <c r="L1631">
        <f t="shared" si="508"/>
        <v>2916.4203939393942</v>
      </c>
      <c r="M1631">
        <f t="shared" si="509"/>
        <v>2385.2020303030299</v>
      </c>
      <c r="N1631">
        <f t="shared" si="510"/>
        <v>2167.263121212121</v>
      </c>
      <c r="O1631" t="e">
        <f t="shared" si="511"/>
        <v>#DIV/0!</v>
      </c>
      <c r="P1631" t="e">
        <f t="shared" si="512"/>
        <v>#DIV/0!</v>
      </c>
      <c r="Q1631" t="e">
        <f t="shared" si="513"/>
        <v>#DIV/0!</v>
      </c>
      <c r="T1631">
        <f t="shared" si="498"/>
        <v>10799.719515151512</v>
      </c>
      <c r="U1631">
        <f t="shared" si="499"/>
        <v>628.23236363636443</v>
      </c>
      <c r="V1631">
        <f t="shared" si="500"/>
        <v>1284.790333333334</v>
      </c>
      <c r="W1631">
        <f t="shared" si="501"/>
        <v>1122.5460909090905</v>
      </c>
      <c r="X1631">
        <f t="shared" si="502"/>
        <v>758.28854545454533</v>
      </c>
      <c r="Y1631" t="e">
        <f t="shared" si="503"/>
        <v>#DIV/0!</v>
      </c>
      <c r="Z1631" t="e">
        <f t="shared" si="504"/>
        <v>#DIV/0!</v>
      </c>
      <c r="AA1631" t="e">
        <f t="shared" si="505"/>
        <v>#DIV/0!</v>
      </c>
      <c r="AC1631">
        <f t="shared" si="490"/>
        <v>10022.072712121209</v>
      </c>
      <c r="AD1631">
        <f t="shared" si="491"/>
        <v>890.00902272727262</v>
      </c>
      <c r="AE1631">
        <f t="shared" si="492"/>
        <v>929.40303787878838</v>
      </c>
      <c r="AF1631">
        <f t="shared" si="493"/>
        <v>358.12623484848427</v>
      </c>
      <c r="AG1631">
        <f t="shared" si="494"/>
        <v>142.55187121212111</v>
      </c>
      <c r="AH1631" t="e">
        <f t="shared" si="495"/>
        <v>#DIV/0!</v>
      </c>
      <c r="AI1631" t="e">
        <f t="shared" si="496"/>
        <v>#DIV/0!</v>
      </c>
      <c r="AJ1631" t="e">
        <f t="shared" si="497"/>
        <v>#DIV/0!</v>
      </c>
    </row>
    <row r="1632" spans="1:36" x14ac:dyDescent="0.25">
      <c r="A1632">
        <v>7209.165</v>
      </c>
      <c r="B1632">
        <v>1669.23</v>
      </c>
      <c r="C1632">
        <v>1304.1410000000001</v>
      </c>
      <c r="D1632">
        <v>1251.0219999999999</v>
      </c>
      <c r="E1632">
        <v>1100.8520000000001</v>
      </c>
      <c r="J1632">
        <f t="shared" si="506"/>
        <v>12906.085515151512</v>
      </c>
      <c r="K1632">
        <f t="shared" si="507"/>
        <v>2936.3904242424242</v>
      </c>
      <c r="L1632">
        <f t="shared" si="508"/>
        <v>2959.8110303030307</v>
      </c>
      <c r="M1632">
        <f t="shared" si="509"/>
        <v>2379.4250000000002</v>
      </c>
      <c r="N1632">
        <f t="shared" si="510"/>
        <v>2203.4250303030303</v>
      </c>
      <c r="O1632" t="e">
        <f t="shared" si="511"/>
        <v>#DIV/0!</v>
      </c>
      <c r="P1632" t="e">
        <f t="shared" si="512"/>
        <v>#DIV/0!</v>
      </c>
      <c r="Q1632" t="e">
        <f t="shared" si="513"/>
        <v>#DIV/0!</v>
      </c>
      <c r="T1632">
        <f t="shared" si="498"/>
        <v>11241.513636363634</v>
      </c>
      <c r="U1632">
        <f t="shared" si="499"/>
        <v>692.31948484848544</v>
      </c>
      <c r="V1632">
        <f t="shared" si="500"/>
        <v>1328.1809696969706</v>
      </c>
      <c r="W1632">
        <f t="shared" si="501"/>
        <v>1116.7690606060607</v>
      </c>
      <c r="X1632">
        <f t="shared" si="502"/>
        <v>794.4504545454547</v>
      </c>
      <c r="Y1632" t="e">
        <f t="shared" si="503"/>
        <v>#DIV/0!</v>
      </c>
      <c r="Z1632" t="e">
        <f t="shared" si="504"/>
        <v>#DIV/0!</v>
      </c>
      <c r="AA1632" t="e">
        <f t="shared" si="505"/>
        <v>#DIV/0!</v>
      </c>
      <c r="AC1632">
        <f t="shared" si="490"/>
        <v>10463.86683333333</v>
      </c>
      <c r="AD1632">
        <f t="shared" si="491"/>
        <v>954.09614393939364</v>
      </c>
      <c r="AE1632">
        <f t="shared" si="492"/>
        <v>972.79367424242491</v>
      </c>
      <c r="AF1632">
        <f t="shared" si="493"/>
        <v>352.34920454545454</v>
      </c>
      <c r="AG1632">
        <f t="shared" si="494"/>
        <v>178.71378030303049</v>
      </c>
      <c r="AH1632" t="e">
        <f t="shared" si="495"/>
        <v>#DIV/0!</v>
      </c>
      <c r="AI1632" t="e">
        <f t="shared" si="496"/>
        <v>#DIV/0!</v>
      </c>
      <c r="AJ1632" t="e">
        <f t="shared" si="497"/>
        <v>#DIV/0!</v>
      </c>
    </row>
    <row r="1633" spans="1:36" x14ac:dyDescent="0.25">
      <c r="A1633">
        <v>6299.1689999999999</v>
      </c>
      <c r="B1633">
        <v>2369.087</v>
      </c>
      <c r="C1633">
        <v>2934.3180000000002</v>
      </c>
      <c r="D1633">
        <v>2009.9349999999999</v>
      </c>
      <c r="E1633">
        <v>875.79600000000005</v>
      </c>
      <c r="J1633">
        <f t="shared" si="506"/>
        <v>13369.012181818178</v>
      </c>
      <c r="K1633">
        <f t="shared" si="507"/>
        <v>3032.4816969696963</v>
      </c>
      <c r="L1633">
        <f t="shared" si="508"/>
        <v>3003.5221515151525</v>
      </c>
      <c r="M1633">
        <f t="shared" si="509"/>
        <v>2437.6066969696972</v>
      </c>
      <c r="N1633">
        <f t="shared" si="510"/>
        <v>2240.1443939393939</v>
      </c>
      <c r="O1633" t="e">
        <f t="shared" si="511"/>
        <v>#DIV/0!</v>
      </c>
      <c r="P1633" t="e">
        <f t="shared" si="512"/>
        <v>#DIV/0!</v>
      </c>
      <c r="Q1633" t="e">
        <f t="shared" si="513"/>
        <v>#DIV/0!</v>
      </c>
      <c r="T1633">
        <f t="shared" si="498"/>
        <v>11704.4403030303</v>
      </c>
      <c r="U1633">
        <f t="shared" si="499"/>
        <v>788.41075757575754</v>
      </c>
      <c r="V1633">
        <f t="shared" si="500"/>
        <v>1371.8920909090923</v>
      </c>
      <c r="W1633">
        <f t="shared" si="501"/>
        <v>1174.9507575757577</v>
      </c>
      <c r="X1633">
        <f t="shared" si="502"/>
        <v>831.1698181818183</v>
      </c>
      <c r="Y1633" t="e">
        <f t="shared" si="503"/>
        <v>#DIV/0!</v>
      </c>
      <c r="Z1633" t="e">
        <f t="shared" si="504"/>
        <v>#DIV/0!</v>
      </c>
      <c r="AA1633" t="e">
        <f t="shared" si="505"/>
        <v>#DIV/0!</v>
      </c>
      <c r="AC1633">
        <f t="shared" si="490"/>
        <v>10926.793499999996</v>
      </c>
      <c r="AD1633">
        <f t="shared" si="491"/>
        <v>1050.1874166666657</v>
      </c>
      <c r="AE1633">
        <f t="shared" si="492"/>
        <v>1016.5047954545466</v>
      </c>
      <c r="AF1633">
        <f t="shared" si="493"/>
        <v>410.53090151515153</v>
      </c>
      <c r="AG1633">
        <f t="shared" si="494"/>
        <v>215.43314393939409</v>
      </c>
      <c r="AH1633" t="e">
        <f t="shared" si="495"/>
        <v>#DIV/0!</v>
      </c>
      <c r="AI1633" t="e">
        <f t="shared" si="496"/>
        <v>#DIV/0!</v>
      </c>
      <c r="AJ1633" t="e">
        <f t="shared" si="497"/>
        <v>#DIV/0!</v>
      </c>
    </row>
    <row r="1634" spans="1:36" x14ac:dyDescent="0.25">
      <c r="A1634">
        <v>7364.0370000000003</v>
      </c>
      <c r="B1634">
        <v>1078.2349999999999</v>
      </c>
      <c r="C1634">
        <v>3064.3290000000002</v>
      </c>
      <c r="D1634">
        <v>1949.3920000000001</v>
      </c>
      <c r="E1634">
        <v>1685.8309999999999</v>
      </c>
      <c r="J1634">
        <f t="shared" si="506"/>
        <v>13739.11027272727</v>
      </c>
      <c r="K1634">
        <f t="shared" si="507"/>
        <v>3109.0996969696962</v>
      </c>
      <c r="L1634">
        <f t="shared" si="508"/>
        <v>3016.0538484848485</v>
      </c>
      <c r="M1634">
        <f t="shared" si="509"/>
        <v>2475.8785151515153</v>
      </c>
      <c r="N1634">
        <f t="shared" si="510"/>
        <v>2276.6280606060604</v>
      </c>
      <c r="O1634" t="e">
        <f t="shared" si="511"/>
        <v>#DIV/0!</v>
      </c>
      <c r="P1634" t="e">
        <f t="shared" si="512"/>
        <v>#DIV/0!</v>
      </c>
      <c r="Q1634" t="e">
        <f t="shared" si="513"/>
        <v>#DIV/0!</v>
      </c>
      <c r="T1634">
        <f t="shared" si="498"/>
        <v>12074.538393939391</v>
      </c>
      <c r="U1634">
        <f t="shared" si="499"/>
        <v>865.02875757575748</v>
      </c>
      <c r="V1634">
        <f t="shared" si="500"/>
        <v>1384.4237878787883</v>
      </c>
      <c r="W1634">
        <f t="shared" si="501"/>
        <v>1213.2225757575759</v>
      </c>
      <c r="X1634">
        <f t="shared" si="502"/>
        <v>867.65348484848482</v>
      </c>
      <c r="Y1634" t="e">
        <f t="shared" si="503"/>
        <v>#DIV/0!</v>
      </c>
      <c r="Z1634" t="e">
        <f t="shared" si="504"/>
        <v>#DIV/0!</v>
      </c>
      <c r="AA1634" t="e">
        <f t="shared" si="505"/>
        <v>#DIV/0!</v>
      </c>
      <c r="AC1634">
        <f t="shared" si="490"/>
        <v>11296.891590909088</v>
      </c>
      <c r="AD1634">
        <f t="shared" si="491"/>
        <v>1126.8054166666657</v>
      </c>
      <c r="AE1634">
        <f t="shared" si="492"/>
        <v>1029.0364924242426</v>
      </c>
      <c r="AF1634">
        <f t="shared" si="493"/>
        <v>448.80271969696969</v>
      </c>
      <c r="AG1634">
        <f t="shared" si="494"/>
        <v>251.91681060606061</v>
      </c>
      <c r="AH1634" t="e">
        <f t="shared" si="495"/>
        <v>#DIV/0!</v>
      </c>
      <c r="AI1634" t="e">
        <f t="shared" si="496"/>
        <v>#DIV/0!</v>
      </c>
      <c r="AJ1634" t="e">
        <f t="shared" si="497"/>
        <v>#DIV/0!</v>
      </c>
    </row>
    <row r="1635" spans="1:36" x14ac:dyDescent="0.25">
      <c r="A1635">
        <v>8678.44</v>
      </c>
      <c r="B1635">
        <v>2773.9879999999998</v>
      </c>
      <c r="C1635">
        <v>3197.703</v>
      </c>
      <c r="D1635">
        <v>2876.0590000000002</v>
      </c>
      <c r="E1635">
        <v>2635.4740000000002</v>
      </c>
      <c r="J1635">
        <f t="shared" si="506"/>
        <v>14112.583454545453</v>
      </c>
      <c r="K1635">
        <f t="shared" si="507"/>
        <v>3196.4950303030296</v>
      </c>
      <c r="L1635">
        <f t="shared" si="508"/>
        <v>3049.6427272727274</v>
      </c>
      <c r="M1635">
        <f t="shared" si="509"/>
        <v>2512.1086666666661</v>
      </c>
      <c r="N1635">
        <f t="shared" si="510"/>
        <v>2332.9666969696968</v>
      </c>
      <c r="O1635" t="e">
        <f t="shared" si="511"/>
        <v>#DIV/0!</v>
      </c>
      <c r="P1635" t="e">
        <f t="shared" si="512"/>
        <v>#DIV/0!</v>
      </c>
      <c r="Q1635" t="e">
        <f t="shared" si="513"/>
        <v>#DIV/0!</v>
      </c>
      <c r="T1635">
        <f t="shared" si="498"/>
        <v>12448.011575757573</v>
      </c>
      <c r="U1635">
        <f t="shared" si="499"/>
        <v>952.42409090909086</v>
      </c>
      <c r="V1635">
        <f t="shared" si="500"/>
        <v>1418.0126666666672</v>
      </c>
      <c r="W1635">
        <f t="shared" si="501"/>
        <v>1249.4527272727266</v>
      </c>
      <c r="X1635">
        <f t="shared" si="502"/>
        <v>923.99212121212122</v>
      </c>
      <c r="Y1635" t="e">
        <f t="shared" si="503"/>
        <v>#DIV/0!</v>
      </c>
      <c r="Z1635" t="e">
        <f t="shared" si="504"/>
        <v>#DIV/0!</v>
      </c>
      <c r="AA1635" t="e">
        <f t="shared" si="505"/>
        <v>#DIV/0!</v>
      </c>
      <c r="AC1635">
        <f t="shared" si="490"/>
        <v>11670.364772727271</v>
      </c>
      <c r="AD1635">
        <f t="shared" si="491"/>
        <v>1214.2007499999991</v>
      </c>
      <c r="AE1635">
        <f t="shared" si="492"/>
        <v>1062.6253712121215</v>
      </c>
      <c r="AF1635">
        <f t="shared" si="493"/>
        <v>485.03287121212043</v>
      </c>
      <c r="AG1635">
        <f t="shared" si="494"/>
        <v>308.255446969697</v>
      </c>
      <c r="AH1635" t="e">
        <f t="shared" si="495"/>
        <v>#DIV/0!</v>
      </c>
      <c r="AI1635" t="e">
        <f t="shared" si="496"/>
        <v>#DIV/0!</v>
      </c>
      <c r="AJ1635" t="e">
        <f t="shared" si="497"/>
        <v>#DIV/0!</v>
      </c>
    </row>
    <row r="1636" spans="1:36" x14ac:dyDescent="0.25">
      <c r="A1636">
        <v>8764.0589999999993</v>
      </c>
      <c r="B1636">
        <v>1934.5070000000001</v>
      </c>
      <c r="C1636">
        <v>2592.056</v>
      </c>
      <c r="D1636">
        <v>1657.422</v>
      </c>
      <c r="E1636">
        <v>1673.9649999999999</v>
      </c>
      <c r="J1636">
        <f t="shared" si="506"/>
        <v>14612.996787878785</v>
      </c>
      <c r="K1636">
        <f t="shared" si="507"/>
        <v>3273.0360303030302</v>
      </c>
      <c r="L1636">
        <f t="shared" si="508"/>
        <v>3028.0774848484848</v>
      </c>
      <c r="M1636">
        <f t="shared" si="509"/>
        <v>2567.0271818181818</v>
      </c>
      <c r="N1636">
        <f t="shared" si="510"/>
        <v>2325.2078787878786</v>
      </c>
      <c r="O1636" t="e">
        <f t="shared" si="511"/>
        <v>#DIV/0!</v>
      </c>
      <c r="P1636" t="e">
        <f t="shared" si="512"/>
        <v>#DIV/0!</v>
      </c>
      <c r="Q1636" t="e">
        <f t="shared" si="513"/>
        <v>#DIV/0!</v>
      </c>
      <c r="T1636">
        <f t="shared" si="498"/>
        <v>12948.424909090907</v>
      </c>
      <c r="U1636">
        <f t="shared" si="499"/>
        <v>1028.9650909090915</v>
      </c>
      <c r="V1636">
        <f t="shared" si="500"/>
        <v>1396.4474242424246</v>
      </c>
      <c r="W1636">
        <f t="shared" si="501"/>
        <v>1304.3712424242424</v>
      </c>
      <c r="X1636">
        <f t="shared" si="502"/>
        <v>916.23330303030298</v>
      </c>
      <c r="Y1636" t="e">
        <f t="shared" si="503"/>
        <v>#DIV/0!</v>
      </c>
      <c r="Z1636" t="e">
        <f t="shared" si="504"/>
        <v>#DIV/0!</v>
      </c>
      <c r="AA1636" t="e">
        <f t="shared" si="505"/>
        <v>#DIV/0!</v>
      </c>
      <c r="AC1636">
        <f t="shared" si="490"/>
        <v>12170.778106060603</v>
      </c>
      <c r="AD1636">
        <f t="shared" si="491"/>
        <v>1290.7417499999997</v>
      </c>
      <c r="AE1636">
        <f t="shared" si="492"/>
        <v>1041.060128787879</v>
      </c>
      <c r="AF1636">
        <f t="shared" si="493"/>
        <v>539.95138636363617</v>
      </c>
      <c r="AG1636">
        <f t="shared" si="494"/>
        <v>300.49662878787876</v>
      </c>
      <c r="AH1636" t="e">
        <f t="shared" si="495"/>
        <v>#DIV/0!</v>
      </c>
      <c r="AI1636" t="e">
        <f t="shared" si="496"/>
        <v>#DIV/0!</v>
      </c>
      <c r="AJ1636" t="e">
        <f t="shared" si="497"/>
        <v>#DIV/0!</v>
      </c>
    </row>
    <row r="1637" spans="1:36" x14ac:dyDescent="0.25">
      <c r="A1637">
        <v>8996.8719999999994</v>
      </c>
      <c r="B1637">
        <v>1862.1880000000001</v>
      </c>
      <c r="C1637">
        <v>1921.3710000000001</v>
      </c>
      <c r="D1637">
        <v>2451.0479999999998</v>
      </c>
      <c r="E1637">
        <v>2168.7109999999998</v>
      </c>
      <c r="J1637">
        <f t="shared" si="506"/>
        <v>14980.5753030303</v>
      </c>
      <c r="K1637">
        <f t="shared" si="507"/>
        <v>3380.9673333333335</v>
      </c>
      <c r="L1637">
        <f t="shared" si="508"/>
        <v>3049.8670606060609</v>
      </c>
      <c r="M1637">
        <f t="shared" si="509"/>
        <v>2618.0835757575755</v>
      </c>
      <c r="N1637">
        <f t="shared" si="510"/>
        <v>2381.3322727272725</v>
      </c>
      <c r="O1637" t="e">
        <f t="shared" si="511"/>
        <v>#DIV/0!</v>
      </c>
      <c r="P1637" t="e">
        <f t="shared" si="512"/>
        <v>#DIV/0!</v>
      </c>
      <c r="Q1637" t="e">
        <f t="shared" si="513"/>
        <v>#DIV/0!</v>
      </c>
      <c r="T1637">
        <f t="shared" si="498"/>
        <v>13316.003424242423</v>
      </c>
      <c r="U1637">
        <f t="shared" si="499"/>
        <v>1136.8963939393948</v>
      </c>
      <c r="V1637">
        <f t="shared" si="500"/>
        <v>1418.2370000000008</v>
      </c>
      <c r="W1637">
        <f t="shared" si="501"/>
        <v>1355.4276363636361</v>
      </c>
      <c r="X1637">
        <f t="shared" si="502"/>
        <v>972.35769696969692</v>
      </c>
      <c r="Y1637" t="e">
        <f t="shared" si="503"/>
        <v>#DIV/0!</v>
      </c>
      <c r="Z1637" t="e">
        <f t="shared" si="504"/>
        <v>#DIV/0!</v>
      </c>
      <c r="AA1637" t="e">
        <f t="shared" si="505"/>
        <v>#DIV/0!</v>
      </c>
      <c r="AC1637">
        <f t="shared" si="490"/>
        <v>12538.356621212119</v>
      </c>
      <c r="AD1637">
        <f t="shared" si="491"/>
        <v>1398.673053030303</v>
      </c>
      <c r="AE1637">
        <f t="shared" si="492"/>
        <v>1062.8497045454551</v>
      </c>
      <c r="AF1637">
        <f t="shared" si="493"/>
        <v>591.0077803030299</v>
      </c>
      <c r="AG1637">
        <f t="shared" si="494"/>
        <v>356.6210227272727</v>
      </c>
      <c r="AH1637" t="e">
        <f t="shared" si="495"/>
        <v>#DIV/0!</v>
      </c>
      <c r="AI1637" t="e">
        <f t="shared" si="496"/>
        <v>#DIV/0!</v>
      </c>
      <c r="AJ1637" t="e">
        <f t="shared" si="497"/>
        <v>#DIV/0!</v>
      </c>
    </row>
    <row r="1638" spans="1:36" x14ac:dyDescent="0.25">
      <c r="A1638">
        <v>10406.582</v>
      </c>
      <c r="B1638">
        <v>2783.1439999999998</v>
      </c>
      <c r="C1638">
        <v>2682.25</v>
      </c>
      <c r="D1638">
        <v>3057.3879999999999</v>
      </c>
      <c r="E1638">
        <v>1577.8579999999999</v>
      </c>
      <c r="J1638">
        <f t="shared" si="506"/>
        <v>15414.107909090908</v>
      </c>
      <c r="K1638">
        <f t="shared" si="507"/>
        <v>3470.1147878787879</v>
      </c>
      <c r="L1638">
        <f t="shared" si="508"/>
        <v>3090.404818181818</v>
      </c>
      <c r="M1638">
        <f t="shared" si="509"/>
        <v>2627.9620606060603</v>
      </c>
      <c r="N1638">
        <f t="shared" si="510"/>
        <v>2399.9360303030303</v>
      </c>
      <c r="O1638" t="e">
        <f t="shared" si="511"/>
        <v>#DIV/0!</v>
      </c>
      <c r="P1638" t="e">
        <f t="shared" si="512"/>
        <v>#DIV/0!</v>
      </c>
      <c r="Q1638" t="e">
        <f t="shared" si="513"/>
        <v>#DIV/0!</v>
      </c>
      <c r="T1638">
        <f t="shared" si="498"/>
        <v>13749.536030303028</v>
      </c>
      <c r="U1638">
        <f t="shared" si="499"/>
        <v>1226.0438484848491</v>
      </c>
      <c r="V1638">
        <f t="shared" si="500"/>
        <v>1458.7747575757578</v>
      </c>
      <c r="W1638">
        <f t="shared" si="501"/>
        <v>1365.3061212121208</v>
      </c>
      <c r="X1638">
        <f t="shared" si="502"/>
        <v>990.96145454545467</v>
      </c>
      <c r="Y1638" t="e">
        <f t="shared" si="503"/>
        <v>#DIV/0!</v>
      </c>
      <c r="Z1638" t="e">
        <f t="shared" si="504"/>
        <v>#DIV/0!</v>
      </c>
      <c r="AA1638" t="e">
        <f t="shared" si="505"/>
        <v>#DIV/0!</v>
      </c>
      <c r="AC1638">
        <f t="shared" si="490"/>
        <v>12971.889227272726</v>
      </c>
      <c r="AD1638">
        <f t="shared" si="491"/>
        <v>1487.8205075757573</v>
      </c>
      <c r="AE1638">
        <f t="shared" si="492"/>
        <v>1103.3874621212121</v>
      </c>
      <c r="AF1638">
        <f t="shared" si="493"/>
        <v>600.88626515151464</v>
      </c>
      <c r="AG1638">
        <f t="shared" si="494"/>
        <v>375.22478030303046</v>
      </c>
      <c r="AH1638" t="e">
        <f t="shared" si="495"/>
        <v>#DIV/0!</v>
      </c>
      <c r="AI1638" t="e">
        <f t="shared" si="496"/>
        <v>#DIV/0!</v>
      </c>
      <c r="AJ1638" t="e">
        <f t="shared" si="497"/>
        <v>#DIV/0!</v>
      </c>
    </row>
    <row r="1639" spans="1:36" x14ac:dyDescent="0.25">
      <c r="A1639">
        <v>9440.6839999999993</v>
      </c>
      <c r="B1639">
        <v>1835.63</v>
      </c>
      <c r="C1639">
        <v>2184.9209999999998</v>
      </c>
      <c r="D1639">
        <v>1405.721</v>
      </c>
      <c r="E1639">
        <v>3024.3919999999998</v>
      </c>
      <c r="J1639">
        <f t="shared" si="506"/>
        <v>15935.503121212118</v>
      </c>
      <c r="K1639">
        <f t="shared" si="507"/>
        <v>3539.1796666666669</v>
      </c>
      <c r="L1639">
        <f t="shared" si="508"/>
        <v>3092.7540303030305</v>
      </c>
      <c r="M1639">
        <f t="shared" si="509"/>
        <v>2667.1832424242425</v>
      </c>
      <c r="N1639">
        <f t="shared" si="510"/>
        <v>2436.5370303030304</v>
      </c>
      <c r="O1639" t="e">
        <f t="shared" si="511"/>
        <v>#DIV/0!</v>
      </c>
      <c r="P1639" t="e">
        <f t="shared" si="512"/>
        <v>#DIV/0!</v>
      </c>
      <c r="Q1639" t="e">
        <f t="shared" si="513"/>
        <v>#DIV/0!</v>
      </c>
      <c r="T1639">
        <f t="shared" si="498"/>
        <v>14270.931242424238</v>
      </c>
      <c r="U1639">
        <f t="shared" si="499"/>
        <v>1295.1087272727282</v>
      </c>
      <c r="V1639">
        <f t="shared" si="500"/>
        <v>1461.1239696969703</v>
      </c>
      <c r="W1639">
        <f t="shared" si="501"/>
        <v>1404.5273030303031</v>
      </c>
      <c r="X1639">
        <f t="shared" si="502"/>
        <v>1027.5624545454548</v>
      </c>
      <c r="Y1639" t="e">
        <f t="shared" si="503"/>
        <v>#DIV/0!</v>
      </c>
      <c r="Z1639" t="e">
        <f t="shared" si="504"/>
        <v>#DIV/0!</v>
      </c>
      <c r="AA1639" t="e">
        <f t="shared" si="505"/>
        <v>#DIV/0!</v>
      </c>
      <c r="AC1639">
        <f t="shared" si="490"/>
        <v>13493.284439393936</v>
      </c>
      <c r="AD1639">
        <f t="shared" si="491"/>
        <v>1556.8853863636364</v>
      </c>
      <c r="AE1639">
        <f t="shared" si="492"/>
        <v>1105.7366742424247</v>
      </c>
      <c r="AF1639">
        <f t="shared" si="493"/>
        <v>640.10744696969687</v>
      </c>
      <c r="AG1639">
        <f t="shared" si="494"/>
        <v>411.82578030303057</v>
      </c>
      <c r="AH1639" t="e">
        <f t="shared" si="495"/>
        <v>#DIV/0!</v>
      </c>
      <c r="AI1639" t="e">
        <f t="shared" si="496"/>
        <v>#DIV/0!</v>
      </c>
      <c r="AJ1639" t="e">
        <f t="shared" si="497"/>
        <v>#DIV/0!</v>
      </c>
    </row>
    <row r="1640" spans="1:36" x14ac:dyDescent="0.25">
      <c r="A1640">
        <v>8329.5939999999991</v>
      </c>
      <c r="B1640">
        <v>3528.9349999999999</v>
      </c>
      <c r="C1640">
        <v>2028.1479999999999</v>
      </c>
      <c r="D1640">
        <v>1660.174</v>
      </c>
      <c r="E1640">
        <v>2352.6750000000002</v>
      </c>
      <c r="J1640">
        <f t="shared" si="506"/>
        <v>16415.791727272728</v>
      </c>
      <c r="K1640">
        <f t="shared" si="507"/>
        <v>3613.4059393939397</v>
      </c>
      <c r="L1640">
        <f t="shared" si="508"/>
        <v>3125.7232424242425</v>
      </c>
      <c r="M1640">
        <f t="shared" si="509"/>
        <v>2717.979060606061</v>
      </c>
      <c r="N1640">
        <f t="shared" si="510"/>
        <v>2432.6076363636362</v>
      </c>
      <c r="O1640" t="e">
        <f t="shared" si="511"/>
        <v>#DIV/0!</v>
      </c>
      <c r="P1640" t="e">
        <f t="shared" si="512"/>
        <v>#DIV/0!</v>
      </c>
      <c r="Q1640" t="e">
        <f t="shared" si="513"/>
        <v>#DIV/0!</v>
      </c>
      <c r="T1640">
        <f t="shared" si="498"/>
        <v>14751.219848484849</v>
      </c>
      <c r="U1640">
        <f t="shared" si="499"/>
        <v>1369.3350000000009</v>
      </c>
      <c r="V1640">
        <f t="shared" si="500"/>
        <v>1494.0931818181823</v>
      </c>
      <c r="W1640">
        <f t="shared" si="501"/>
        <v>1455.3231212121216</v>
      </c>
      <c r="X1640">
        <f t="shared" si="502"/>
        <v>1023.6330606060606</v>
      </c>
      <c r="Y1640" t="e">
        <f t="shared" si="503"/>
        <v>#DIV/0!</v>
      </c>
      <c r="Z1640" t="e">
        <f t="shared" si="504"/>
        <v>#DIV/0!</v>
      </c>
      <c r="AA1640" t="e">
        <f t="shared" si="505"/>
        <v>#DIV/0!</v>
      </c>
      <c r="AC1640">
        <f t="shared" si="490"/>
        <v>13973.573045454546</v>
      </c>
      <c r="AD1640">
        <f t="shared" si="491"/>
        <v>1631.1116590909091</v>
      </c>
      <c r="AE1640">
        <f t="shared" si="492"/>
        <v>1138.7058863636366</v>
      </c>
      <c r="AF1640">
        <f t="shared" si="493"/>
        <v>690.90326515151537</v>
      </c>
      <c r="AG1640">
        <f t="shared" si="494"/>
        <v>407.89638636363634</v>
      </c>
      <c r="AH1640" t="e">
        <f t="shared" si="495"/>
        <v>#DIV/0!</v>
      </c>
      <c r="AI1640" t="e">
        <f t="shared" si="496"/>
        <v>#DIV/0!</v>
      </c>
      <c r="AJ1640" t="e">
        <f t="shared" si="497"/>
        <v>#DIV/0!</v>
      </c>
    </row>
    <row r="1641" spans="1:36" x14ac:dyDescent="0.25">
      <c r="A1641">
        <v>10064.861999999999</v>
      </c>
      <c r="B1641">
        <v>3143.904</v>
      </c>
      <c r="C1641">
        <v>3027.047</v>
      </c>
      <c r="D1641">
        <v>2718.3580000000002</v>
      </c>
      <c r="E1641">
        <v>1764.39</v>
      </c>
      <c r="J1641">
        <f t="shared" si="506"/>
        <v>16995.273454545459</v>
      </c>
      <c r="K1641">
        <f t="shared" si="507"/>
        <v>3656.0047878787877</v>
      </c>
      <c r="L1641">
        <f t="shared" si="508"/>
        <v>3163.27593939394</v>
      </c>
      <c r="M1641">
        <f t="shared" si="509"/>
        <v>2768.64796969697</v>
      </c>
      <c r="N1641">
        <f t="shared" si="510"/>
        <v>2458.5621515151511</v>
      </c>
      <c r="O1641" t="e">
        <f t="shared" si="511"/>
        <v>#DIV/0!</v>
      </c>
      <c r="P1641" t="e">
        <f t="shared" si="512"/>
        <v>#DIV/0!</v>
      </c>
      <c r="Q1641" t="e">
        <f t="shared" si="513"/>
        <v>#DIV/0!</v>
      </c>
      <c r="T1641">
        <f t="shared" si="498"/>
        <v>15330.701575757579</v>
      </c>
      <c r="U1641">
        <f t="shared" si="499"/>
        <v>1411.933848484849</v>
      </c>
      <c r="V1641">
        <f t="shared" si="500"/>
        <v>1531.6458787878798</v>
      </c>
      <c r="W1641">
        <f t="shared" si="501"/>
        <v>1505.9920303030306</v>
      </c>
      <c r="X1641">
        <f t="shared" si="502"/>
        <v>1049.5875757575755</v>
      </c>
      <c r="Y1641" t="e">
        <f t="shared" si="503"/>
        <v>#DIV/0!</v>
      </c>
      <c r="Z1641" t="e">
        <f t="shared" si="504"/>
        <v>#DIV/0!</v>
      </c>
      <c r="AA1641" t="e">
        <f t="shared" si="505"/>
        <v>#DIV/0!</v>
      </c>
      <c r="AC1641">
        <f t="shared" si="490"/>
        <v>14553.054772727277</v>
      </c>
      <c r="AD1641">
        <f t="shared" si="491"/>
        <v>1673.7105075757572</v>
      </c>
      <c r="AE1641">
        <f t="shared" si="492"/>
        <v>1176.2585833333342</v>
      </c>
      <c r="AF1641">
        <f t="shared" si="493"/>
        <v>741.57217424242435</v>
      </c>
      <c r="AG1641">
        <f t="shared" si="494"/>
        <v>433.85090151515124</v>
      </c>
      <c r="AH1641" t="e">
        <f t="shared" si="495"/>
        <v>#DIV/0!</v>
      </c>
      <c r="AI1641" t="e">
        <f t="shared" si="496"/>
        <v>#DIV/0!</v>
      </c>
      <c r="AJ1641" t="e">
        <f t="shared" si="497"/>
        <v>#DIV/0!</v>
      </c>
    </row>
    <row r="1642" spans="1:36" x14ac:dyDescent="0.25">
      <c r="A1642">
        <v>9040.8639999999996</v>
      </c>
      <c r="B1642">
        <v>3428.1909999999998</v>
      </c>
      <c r="C1642">
        <v>3390.9989999999998</v>
      </c>
      <c r="D1642">
        <v>2553.3850000000002</v>
      </c>
      <c r="E1642">
        <v>2824.5369999999998</v>
      </c>
      <c r="J1642">
        <f t="shared" si="506"/>
        <v>17489.738393939391</v>
      </c>
      <c r="K1642">
        <f t="shared" si="507"/>
        <v>3790.1038787878788</v>
      </c>
      <c r="L1642">
        <f t="shared" si="508"/>
        <v>3176.5133636363635</v>
      </c>
      <c r="M1642">
        <f t="shared" si="509"/>
        <v>2777.9539090909093</v>
      </c>
      <c r="N1642">
        <f t="shared" si="510"/>
        <v>2512.8164242424241</v>
      </c>
      <c r="O1642" t="e">
        <f t="shared" si="511"/>
        <v>#DIV/0!</v>
      </c>
      <c r="P1642" t="e">
        <f t="shared" si="512"/>
        <v>#DIV/0!</v>
      </c>
      <c r="Q1642" t="e">
        <f t="shared" si="513"/>
        <v>#DIV/0!</v>
      </c>
      <c r="T1642">
        <f t="shared" si="498"/>
        <v>15825.166515151512</v>
      </c>
      <c r="U1642">
        <f t="shared" si="499"/>
        <v>1546.0329393939401</v>
      </c>
      <c r="V1642">
        <f t="shared" si="500"/>
        <v>1544.8833030303033</v>
      </c>
      <c r="W1642">
        <f t="shared" si="501"/>
        <v>1515.2979696969699</v>
      </c>
      <c r="X1642">
        <f t="shared" si="502"/>
        <v>1103.8418484848485</v>
      </c>
      <c r="Y1642" t="e">
        <f t="shared" si="503"/>
        <v>#DIV/0!</v>
      </c>
      <c r="Z1642" t="e">
        <f t="shared" si="504"/>
        <v>#DIV/0!</v>
      </c>
      <c r="AA1642" t="e">
        <f t="shared" si="505"/>
        <v>#DIV/0!</v>
      </c>
      <c r="AC1642">
        <f t="shared" si="490"/>
        <v>15047.51971212121</v>
      </c>
      <c r="AD1642">
        <f t="shared" si="491"/>
        <v>1807.8095984848483</v>
      </c>
      <c r="AE1642">
        <f t="shared" si="492"/>
        <v>1189.4960075757576</v>
      </c>
      <c r="AF1642">
        <f t="shared" si="493"/>
        <v>750.87811363636365</v>
      </c>
      <c r="AG1642">
        <f t="shared" si="494"/>
        <v>488.10517424242425</v>
      </c>
      <c r="AH1642" t="e">
        <f t="shared" si="495"/>
        <v>#DIV/0!</v>
      </c>
      <c r="AI1642" t="e">
        <f t="shared" si="496"/>
        <v>#DIV/0!</v>
      </c>
      <c r="AJ1642" t="e">
        <f t="shared" si="497"/>
        <v>#DIV/0!</v>
      </c>
    </row>
    <row r="1643" spans="1:36" x14ac:dyDescent="0.25">
      <c r="A1643">
        <v>10964.189</v>
      </c>
      <c r="B1643">
        <v>2252.652</v>
      </c>
      <c r="C1643">
        <v>3826.777</v>
      </c>
      <c r="D1643">
        <v>1901.5409999999999</v>
      </c>
      <c r="E1643">
        <v>1517.4939999999999</v>
      </c>
      <c r="J1643">
        <f t="shared" si="506"/>
        <v>18127.405939393939</v>
      </c>
      <c r="K1643">
        <f t="shared" si="507"/>
        <v>3810.1853030303032</v>
      </c>
      <c r="L1643">
        <f t="shared" si="508"/>
        <v>3187.9526060606067</v>
      </c>
      <c r="M1643">
        <f t="shared" si="509"/>
        <v>2787.2151212121212</v>
      </c>
      <c r="N1643">
        <f t="shared" si="510"/>
        <v>2522.2484242424239</v>
      </c>
      <c r="O1643" t="e">
        <f t="shared" si="511"/>
        <v>#DIV/0!</v>
      </c>
      <c r="P1643" t="e">
        <f t="shared" si="512"/>
        <v>#DIV/0!</v>
      </c>
      <c r="Q1643" t="e">
        <f t="shared" si="513"/>
        <v>#DIV/0!</v>
      </c>
      <c r="T1643">
        <f t="shared" si="498"/>
        <v>16462.834060606059</v>
      </c>
      <c r="U1643">
        <f t="shared" si="499"/>
        <v>1566.1143636363645</v>
      </c>
      <c r="V1643">
        <f t="shared" si="500"/>
        <v>1556.3225454545466</v>
      </c>
      <c r="W1643">
        <f t="shared" si="501"/>
        <v>1524.5591818181817</v>
      </c>
      <c r="X1643">
        <f t="shared" si="502"/>
        <v>1113.2738484848483</v>
      </c>
      <c r="Y1643" t="e">
        <f t="shared" si="503"/>
        <v>#DIV/0!</v>
      </c>
      <c r="Z1643" t="e">
        <f t="shared" si="504"/>
        <v>#DIV/0!</v>
      </c>
      <c r="AA1643" t="e">
        <f t="shared" si="505"/>
        <v>#DIV/0!</v>
      </c>
      <c r="AC1643">
        <f t="shared" si="490"/>
        <v>15685.187257575757</v>
      </c>
      <c r="AD1643">
        <f t="shared" si="491"/>
        <v>1827.8910227272727</v>
      </c>
      <c r="AE1643">
        <f t="shared" si="492"/>
        <v>1200.9352500000009</v>
      </c>
      <c r="AF1643">
        <f t="shared" si="493"/>
        <v>760.13932575757553</v>
      </c>
      <c r="AG1643">
        <f t="shared" si="494"/>
        <v>497.53717424242404</v>
      </c>
      <c r="AH1643" t="e">
        <f t="shared" si="495"/>
        <v>#DIV/0!</v>
      </c>
      <c r="AI1643" t="e">
        <f t="shared" si="496"/>
        <v>#DIV/0!</v>
      </c>
      <c r="AJ1643" t="e">
        <f t="shared" si="497"/>
        <v>#DIV/0!</v>
      </c>
    </row>
    <row r="1644" spans="1:36" x14ac:dyDescent="0.25">
      <c r="A1644">
        <v>12621.111999999999</v>
      </c>
      <c r="B1644">
        <v>3905.9859999999999</v>
      </c>
      <c r="C1644">
        <v>2655.328</v>
      </c>
      <c r="D1644">
        <v>1500.998</v>
      </c>
      <c r="E1644">
        <v>1218.1310000000001</v>
      </c>
      <c r="J1644">
        <f t="shared" si="506"/>
        <v>18590.538696969692</v>
      </c>
      <c r="K1644">
        <f t="shared" si="507"/>
        <v>3859.0649393939393</v>
      </c>
      <c r="L1644">
        <f t="shared" si="508"/>
        <v>3184.1312424242428</v>
      </c>
      <c r="M1644">
        <f t="shared" si="509"/>
        <v>2871.4843030303032</v>
      </c>
      <c r="N1644">
        <f t="shared" si="510"/>
        <v>2541.683</v>
      </c>
      <c r="O1644" t="e">
        <f t="shared" si="511"/>
        <v>#DIV/0!</v>
      </c>
      <c r="P1644" t="e">
        <f t="shared" si="512"/>
        <v>#DIV/0!</v>
      </c>
      <c r="Q1644" t="e">
        <f t="shared" si="513"/>
        <v>#DIV/0!</v>
      </c>
      <c r="T1644">
        <f t="shared" si="498"/>
        <v>16925.966818181812</v>
      </c>
      <c r="U1644">
        <f t="shared" si="499"/>
        <v>1614.9940000000006</v>
      </c>
      <c r="V1644">
        <f t="shared" si="500"/>
        <v>1552.5011818181827</v>
      </c>
      <c r="W1644">
        <f t="shared" si="501"/>
        <v>1608.8283636363637</v>
      </c>
      <c r="X1644">
        <f t="shared" si="502"/>
        <v>1132.7084242424244</v>
      </c>
      <c r="Y1644" t="e">
        <f t="shared" si="503"/>
        <v>#DIV/0!</v>
      </c>
      <c r="Z1644" t="e">
        <f t="shared" si="504"/>
        <v>#DIV/0!</v>
      </c>
      <c r="AA1644" t="e">
        <f t="shared" si="505"/>
        <v>#DIV/0!</v>
      </c>
      <c r="AC1644">
        <f t="shared" si="490"/>
        <v>16148.32001515151</v>
      </c>
      <c r="AD1644">
        <f t="shared" si="491"/>
        <v>1876.7706590909088</v>
      </c>
      <c r="AE1644">
        <f t="shared" si="492"/>
        <v>1197.113886363637</v>
      </c>
      <c r="AF1644">
        <f t="shared" si="493"/>
        <v>844.40850757575754</v>
      </c>
      <c r="AG1644">
        <f t="shared" si="494"/>
        <v>516.97175000000016</v>
      </c>
      <c r="AH1644" t="e">
        <f t="shared" si="495"/>
        <v>#DIV/0!</v>
      </c>
      <c r="AI1644" t="e">
        <f t="shared" si="496"/>
        <v>#DIV/0!</v>
      </c>
      <c r="AJ1644" t="e">
        <f t="shared" si="497"/>
        <v>#DIV/0!</v>
      </c>
    </row>
    <row r="1645" spans="1:36" x14ac:dyDescent="0.25">
      <c r="A1645">
        <v>11868.326999999999</v>
      </c>
      <c r="B1645">
        <v>1975.9</v>
      </c>
      <c r="C1645">
        <v>2421.04</v>
      </c>
      <c r="D1645">
        <v>2289.9059999999999</v>
      </c>
      <c r="E1645">
        <v>2282.9839999999999</v>
      </c>
      <c r="J1645">
        <f t="shared" si="506"/>
        <v>19003.603818181818</v>
      </c>
      <c r="K1645">
        <f t="shared" si="507"/>
        <v>3853.6631515151516</v>
      </c>
      <c r="L1645">
        <f t="shared" si="508"/>
        <v>3222.1213939393942</v>
      </c>
      <c r="M1645">
        <f t="shared" si="509"/>
        <v>2952.484636363637</v>
      </c>
      <c r="N1645">
        <f t="shared" si="510"/>
        <v>2588.0771212121213</v>
      </c>
      <c r="O1645" t="e">
        <f t="shared" si="511"/>
        <v>#DIV/0!</v>
      </c>
      <c r="P1645" t="e">
        <f t="shared" si="512"/>
        <v>#DIV/0!</v>
      </c>
      <c r="Q1645" t="e">
        <f t="shared" si="513"/>
        <v>#DIV/0!</v>
      </c>
      <c r="T1645">
        <f t="shared" si="498"/>
        <v>17339.031939393939</v>
      </c>
      <c r="U1645">
        <f t="shared" si="499"/>
        <v>1609.5922121212129</v>
      </c>
      <c r="V1645">
        <f t="shared" si="500"/>
        <v>1590.4913333333341</v>
      </c>
      <c r="W1645">
        <f t="shared" si="501"/>
        <v>1689.8286969696976</v>
      </c>
      <c r="X1645">
        <f t="shared" si="502"/>
        <v>1179.1025454545456</v>
      </c>
      <c r="Y1645" t="e">
        <f t="shared" si="503"/>
        <v>#DIV/0!</v>
      </c>
      <c r="Z1645" t="e">
        <f t="shared" si="504"/>
        <v>#DIV/0!</v>
      </c>
      <c r="AA1645" t="e">
        <f t="shared" si="505"/>
        <v>#DIV/0!</v>
      </c>
      <c r="AC1645">
        <f t="shared" si="490"/>
        <v>16561.385136363635</v>
      </c>
      <c r="AD1645">
        <f t="shared" si="491"/>
        <v>1871.3688712121211</v>
      </c>
      <c r="AE1645">
        <f t="shared" si="492"/>
        <v>1235.1040378787884</v>
      </c>
      <c r="AF1645">
        <f t="shared" si="493"/>
        <v>925.4088409090914</v>
      </c>
      <c r="AG1645">
        <f t="shared" si="494"/>
        <v>563.36587121212142</v>
      </c>
      <c r="AH1645" t="e">
        <f t="shared" si="495"/>
        <v>#DIV/0!</v>
      </c>
      <c r="AI1645" t="e">
        <f t="shared" si="496"/>
        <v>#DIV/0!</v>
      </c>
      <c r="AJ1645" t="e">
        <f t="shared" si="497"/>
        <v>#DIV/0!</v>
      </c>
    </row>
    <row r="1646" spans="1:36" x14ac:dyDescent="0.25">
      <c r="A1646">
        <v>11168.245000000001</v>
      </c>
      <c r="B1646">
        <v>3648.0230000000001</v>
      </c>
      <c r="C1646">
        <v>2547.049</v>
      </c>
      <c r="D1646">
        <v>2561.6819999999998</v>
      </c>
      <c r="E1646">
        <v>2247.1590000000001</v>
      </c>
      <c r="J1646">
        <f t="shared" si="506"/>
        <v>19436.261757575754</v>
      </c>
      <c r="K1646">
        <f t="shared" si="507"/>
        <v>3914.188090909091</v>
      </c>
      <c r="L1646">
        <f t="shared" si="508"/>
        <v>3256.6690606060606</v>
      </c>
      <c r="M1646">
        <f t="shared" si="509"/>
        <v>2960.6314848484853</v>
      </c>
      <c r="N1646">
        <f t="shared" si="510"/>
        <v>2616.6079090909097</v>
      </c>
      <c r="O1646" t="e">
        <f t="shared" si="511"/>
        <v>#DIV/0!</v>
      </c>
      <c r="P1646" t="e">
        <f t="shared" si="512"/>
        <v>#DIV/0!</v>
      </c>
      <c r="Q1646" t="e">
        <f t="shared" si="513"/>
        <v>#DIV/0!</v>
      </c>
      <c r="T1646">
        <f t="shared" si="498"/>
        <v>17771.689878787874</v>
      </c>
      <c r="U1646">
        <f t="shared" si="499"/>
        <v>1670.1171515151523</v>
      </c>
      <c r="V1646">
        <f t="shared" si="500"/>
        <v>1625.0390000000004</v>
      </c>
      <c r="W1646">
        <f t="shared" si="501"/>
        <v>1697.9755454545459</v>
      </c>
      <c r="X1646">
        <f t="shared" si="502"/>
        <v>1207.6333333333341</v>
      </c>
      <c r="Y1646" t="e">
        <f t="shared" si="503"/>
        <v>#DIV/0!</v>
      </c>
      <c r="Z1646" t="e">
        <f t="shared" si="504"/>
        <v>#DIV/0!</v>
      </c>
      <c r="AA1646" t="e">
        <f t="shared" si="505"/>
        <v>#DIV/0!</v>
      </c>
      <c r="AC1646">
        <f t="shared" si="490"/>
        <v>16994.043075757574</v>
      </c>
      <c r="AD1646">
        <f t="shared" si="491"/>
        <v>1931.8938106060605</v>
      </c>
      <c r="AE1646">
        <f t="shared" si="492"/>
        <v>1269.6517045454548</v>
      </c>
      <c r="AF1646">
        <f t="shared" si="493"/>
        <v>933.5556893939397</v>
      </c>
      <c r="AG1646">
        <f t="shared" si="494"/>
        <v>591.89665909090991</v>
      </c>
      <c r="AH1646" t="e">
        <f t="shared" si="495"/>
        <v>#DIV/0!</v>
      </c>
      <c r="AI1646" t="e">
        <f t="shared" si="496"/>
        <v>#DIV/0!</v>
      </c>
      <c r="AJ1646" t="e">
        <f t="shared" si="497"/>
        <v>#DIV/0!</v>
      </c>
    </row>
    <row r="1647" spans="1:36" x14ac:dyDescent="0.25">
      <c r="A1647">
        <v>10596.463</v>
      </c>
      <c r="B1647">
        <v>2481.241</v>
      </c>
      <c r="C1647">
        <v>2298.6889999999999</v>
      </c>
      <c r="D1647">
        <v>1992.6659999999999</v>
      </c>
      <c r="E1647">
        <v>2389.3290000000002</v>
      </c>
      <c r="J1647">
        <f t="shared" si="506"/>
        <v>19938.127515151515</v>
      </c>
      <c r="K1647">
        <f t="shared" si="507"/>
        <v>3971.9554242424247</v>
      </c>
      <c r="L1647">
        <f t="shared" si="508"/>
        <v>3331.6424242424246</v>
      </c>
      <c r="M1647">
        <f t="shared" si="509"/>
        <v>2950.0372121212126</v>
      </c>
      <c r="N1647">
        <f t="shared" si="510"/>
        <v>2624.4900000000002</v>
      </c>
      <c r="O1647" t="e">
        <f t="shared" si="511"/>
        <v>#DIV/0!</v>
      </c>
      <c r="P1647" t="e">
        <f t="shared" si="512"/>
        <v>#DIV/0!</v>
      </c>
      <c r="Q1647" t="e">
        <f t="shared" si="513"/>
        <v>#DIV/0!</v>
      </c>
      <c r="T1647">
        <f t="shared" si="498"/>
        <v>18273.555636363635</v>
      </c>
      <c r="U1647">
        <f t="shared" si="499"/>
        <v>1727.884484848486</v>
      </c>
      <c r="V1647">
        <f t="shared" si="500"/>
        <v>1700.0123636363644</v>
      </c>
      <c r="W1647">
        <f t="shared" si="501"/>
        <v>1687.3812727272732</v>
      </c>
      <c r="X1647">
        <f t="shared" si="502"/>
        <v>1215.5154242424246</v>
      </c>
      <c r="Y1647" t="e">
        <f t="shared" si="503"/>
        <v>#DIV/0!</v>
      </c>
      <c r="Z1647" t="e">
        <f t="shared" si="504"/>
        <v>#DIV/0!</v>
      </c>
      <c r="AA1647" t="e">
        <f t="shared" si="505"/>
        <v>#DIV/0!</v>
      </c>
      <c r="AC1647">
        <f t="shared" si="490"/>
        <v>17495.908833333335</v>
      </c>
      <c r="AD1647">
        <f t="shared" si="491"/>
        <v>1989.6611439393942</v>
      </c>
      <c r="AE1647">
        <f t="shared" si="492"/>
        <v>1344.6250681818187</v>
      </c>
      <c r="AF1647">
        <f t="shared" si="493"/>
        <v>922.96141666666699</v>
      </c>
      <c r="AG1647">
        <f t="shared" si="494"/>
        <v>599.7787500000004</v>
      </c>
      <c r="AH1647" t="e">
        <f t="shared" si="495"/>
        <v>#DIV/0!</v>
      </c>
      <c r="AI1647" t="e">
        <f t="shared" si="496"/>
        <v>#DIV/0!</v>
      </c>
      <c r="AJ1647" t="e">
        <f t="shared" si="497"/>
        <v>#DIV/0!</v>
      </c>
    </row>
    <row r="1648" spans="1:36" x14ac:dyDescent="0.25">
      <c r="A1648">
        <v>12684.074000000001</v>
      </c>
      <c r="B1648">
        <v>2179.511</v>
      </c>
      <c r="C1648">
        <v>2217.0659999999998</v>
      </c>
      <c r="D1648">
        <v>2081.0770000000002</v>
      </c>
      <c r="E1648">
        <v>2500.0239999999999</v>
      </c>
      <c r="J1648">
        <f t="shared" si="506"/>
        <v>20638.126151515149</v>
      </c>
      <c r="K1648">
        <f t="shared" si="507"/>
        <v>4124.1803030303035</v>
      </c>
      <c r="L1648">
        <f t="shared" si="508"/>
        <v>3377.9662121212123</v>
      </c>
      <c r="M1648">
        <f t="shared" si="509"/>
        <v>2997.6008181818188</v>
      </c>
      <c r="N1648">
        <f t="shared" si="510"/>
        <v>2679.1386363636366</v>
      </c>
      <c r="O1648" t="e">
        <f t="shared" si="511"/>
        <v>#DIV/0!</v>
      </c>
      <c r="P1648" t="e">
        <f t="shared" si="512"/>
        <v>#DIV/0!</v>
      </c>
      <c r="Q1648" t="e">
        <f t="shared" si="513"/>
        <v>#DIV/0!</v>
      </c>
      <c r="T1648">
        <f t="shared" si="498"/>
        <v>18973.55427272727</v>
      </c>
      <c r="U1648">
        <f t="shared" si="499"/>
        <v>1880.1093636363648</v>
      </c>
      <c r="V1648">
        <f t="shared" si="500"/>
        <v>1746.3361515151521</v>
      </c>
      <c r="W1648">
        <f t="shared" si="501"/>
        <v>1734.9448787878794</v>
      </c>
      <c r="X1648">
        <f t="shared" si="502"/>
        <v>1270.164060606061</v>
      </c>
      <c r="Y1648" t="e">
        <f t="shared" si="503"/>
        <v>#DIV/0!</v>
      </c>
      <c r="Z1648" t="e">
        <f t="shared" si="504"/>
        <v>#DIV/0!</v>
      </c>
      <c r="AA1648" t="e">
        <f t="shared" si="505"/>
        <v>#DIV/0!</v>
      </c>
      <c r="AC1648">
        <f t="shared" si="490"/>
        <v>18195.907469696969</v>
      </c>
      <c r="AD1648">
        <f t="shared" si="491"/>
        <v>2141.886022727273</v>
      </c>
      <c r="AE1648">
        <f t="shared" si="492"/>
        <v>1390.9488560606064</v>
      </c>
      <c r="AF1648">
        <f t="shared" si="493"/>
        <v>970.52502272727315</v>
      </c>
      <c r="AG1648">
        <f t="shared" si="494"/>
        <v>654.42738636363674</v>
      </c>
      <c r="AH1648" t="e">
        <f t="shared" si="495"/>
        <v>#DIV/0!</v>
      </c>
      <c r="AI1648" t="e">
        <f t="shared" si="496"/>
        <v>#DIV/0!</v>
      </c>
      <c r="AJ1648" t="e">
        <f t="shared" si="497"/>
        <v>#DIV/0!</v>
      </c>
    </row>
    <row r="1649" spans="1:36" x14ac:dyDescent="0.25">
      <c r="A1649">
        <v>12274.415999999999</v>
      </c>
      <c r="B1649">
        <v>3186.2530000000002</v>
      </c>
      <c r="C1649">
        <v>2035.9780000000001</v>
      </c>
      <c r="D1649">
        <v>1889.7760000000001</v>
      </c>
      <c r="E1649">
        <v>2584.1999999999998</v>
      </c>
      <c r="J1649">
        <f t="shared" si="506"/>
        <v>21235.630121212118</v>
      </c>
      <c r="K1649">
        <f t="shared" si="507"/>
        <v>4222.0956666666671</v>
      </c>
      <c r="L1649">
        <f t="shared" si="508"/>
        <v>3419.3065757575755</v>
      </c>
      <c r="M1649">
        <f t="shared" si="509"/>
        <v>3031.4214545454543</v>
      </c>
      <c r="N1649">
        <f t="shared" si="510"/>
        <v>2777.9627878787883</v>
      </c>
      <c r="O1649" t="e">
        <f t="shared" si="511"/>
        <v>#DIV/0!</v>
      </c>
      <c r="P1649" t="e">
        <f t="shared" si="512"/>
        <v>#DIV/0!</v>
      </c>
      <c r="Q1649" t="e">
        <f t="shared" si="513"/>
        <v>#DIV/0!</v>
      </c>
      <c r="T1649">
        <f t="shared" si="498"/>
        <v>19571.058242424238</v>
      </c>
      <c r="U1649">
        <f t="shared" si="499"/>
        <v>1978.0247272727283</v>
      </c>
      <c r="V1649">
        <f t="shared" si="500"/>
        <v>1787.6765151515153</v>
      </c>
      <c r="W1649">
        <f t="shared" si="501"/>
        <v>1768.7655151515148</v>
      </c>
      <c r="X1649">
        <f t="shared" si="502"/>
        <v>1368.9882121212127</v>
      </c>
      <c r="Y1649" t="e">
        <f t="shared" si="503"/>
        <v>#DIV/0!</v>
      </c>
      <c r="Z1649" t="e">
        <f t="shared" si="504"/>
        <v>#DIV/0!</v>
      </c>
      <c r="AA1649" t="e">
        <f t="shared" si="505"/>
        <v>#DIV/0!</v>
      </c>
      <c r="AC1649">
        <f t="shared" si="490"/>
        <v>18793.411439393938</v>
      </c>
      <c r="AD1649">
        <f t="shared" si="491"/>
        <v>2239.8013863636365</v>
      </c>
      <c r="AE1649">
        <f t="shared" si="492"/>
        <v>1432.2892196969697</v>
      </c>
      <c r="AF1649">
        <f t="shared" si="493"/>
        <v>1004.3456590909086</v>
      </c>
      <c r="AG1649">
        <f t="shared" si="494"/>
        <v>753.25153787878844</v>
      </c>
      <c r="AH1649" t="e">
        <f t="shared" si="495"/>
        <v>#DIV/0!</v>
      </c>
      <c r="AI1649" t="e">
        <f t="shared" si="496"/>
        <v>#DIV/0!</v>
      </c>
      <c r="AJ1649" t="e">
        <f t="shared" si="497"/>
        <v>#DIV/0!</v>
      </c>
    </row>
    <row r="1650" spans="1:36" x14ac:dyDescent="0.25">
      <c r="A1650">
        <v>12225.281999999999</v>
      </c>
      <c r="B1650">
        <v>2362.9850000000001</v>
      </c>
      <c r="C1650">
        <v>2589.1080000000002</v>
      </c>
      <c r="D1650">
        <v>3041.4</v>
      </c>
      <c r="E1650">
        <v>2638.9430000000002</v>
      </c>
      <c r="J1650">
        <f t="shared" si="506"/>
        <v>21785.178212121209</v>
      </c>
      <c r="K1650">
        <f t="shared" si="507"/>
        <v>4265.1422121212117</v>
      </c>
      <c r="L1650">
        <f t="shared" si="508"/>
        <v>3479.6942727272731</v>
      </c>
      <c r="M1650">
        <f t="shared" si="509"/>
        <v>3083.6619696969701</v>
      </c>
      <c r="N1650">
        <f t="shared" si="510"/>
        <v>2797.9146060606067</v>
      </c>
      <c r="O1650" t="e">
        <f t="shared" si="511"/>
        <v>#DIV/0!</v>
      </c>
      <c r="P1650" t="e">
        <f t="shared" si="512"/>
        <v>#DIV/0!</v>
      </c>
      <c r="Q1650" t="e">
        <f t="shared" si="513"/>
        <v>#DIV/0!</v>
      </c>
      <c r="T1650">
        <f t="shared" si="498"/>
        <v>20120.60633333333</v>
      </c>
      <c r="U1650">
        <f t="shared" si="499"/>
        <v>2021.071272727273</v>
      </c>
      <c r="V1650">
        <f t="shared" si="500"/>
        <v>1848.0642121212129</v>
      </c>
      <c r="W1650">
        <f t="shared" si="501"/>
        <v>1821.0060303030307</v>
      </c>
      <c r="X1650">
        <f t="shared" si="502"/>
        <v>1388.9400303030311</v>
      </c>
      <c r="Y1650" t="e">
        <f t="shared" si="503"/>
        <v>#DIV/0!</v>
      </c>
      <c r="Z1650" t="e">
        <f t="shared" si="504"/>
        <v>#DIV/0!</v>
      </c>
      <c r="AA1650" t="e">
        <f t="shared" si="505"/>
        <v>#DIV/0!</v>
      </c>
      <c r="AC1650">
        <f t="shared" si="490"/>
        <v>19342.959530303029</v>
      </c>
      <c r="AD1650">
        <f t="shared" si="491"/>
        <v>2282.8479318181812</v>
      </c>
      <c r="AE1650">
        <f t="shared" si="492"/>
        <v>1492.6769166666672</v>
      </c>
      <c r="AF1650">
        <f t="shared" si="493"/>
        <v>1056.5861742424245</v>
      </c>
      <c r="AG1650">
        <f t="shared" si="494"/>
        <v>773.20335606060689</v>
      </c>
      <c r="AH1650" t="e">
        <f t="shared" si="495"/>
        <v>#DIV/0!</v>
      </c>
      <c r="AI1650" t="e">
        <f t="shared" si="496"/>
        <v>#DIV/0!</v>
      </c>
      <c r="AJ1650" t="e">
        <f t="shared" si="497"/>
        <v>#DIV/0!</v>
      </c>
    </row>
    <row r="1651" spans="1:36" x14ac:dyDescent="0.25">
      <c r="A1651">
        <v>13107.084999999999</v>
      </c>
      <c r="B1651">
        <v>2158.835</v>
      </c>
      <c r="C1651">
        <v>2670.268</v>
      </c>
      <c r="D1651">
        <v>2868.8180000000002</v>
      </c>
      <c r="E1651">
        <v>1951.95</v>
      </c>
      <c r="J1651">
        <f t="shared" si="506"/>
        <v>22392.430696969688</v>
      </c>
      <c r="K1651">
        <f t="shared" si="507"/>
        <v>4323.8287272727275</v>
      </c>
      <c r="L1651">
        <f t="shared" si="508"/>
        <v>3539.5291212121215</v>
      </c>
      <c r="M1651">
        <f t="shared" si="509"/>
        <v>3072.6272727272726</v>
      </c>
      <c r="N1651">
        <f t="shared" si="510"/>
        <v>2814.4502424242432</v>
      </c>
      <c r="O1651" t="e">
        <f t="shared" si="511"/>
        <v>#DIV/0!</v>
      </c>
      <c r="P1651" t="e">
        <f t="shared" si="512"/>
        <v>#DIV/0!</v>
      </c>
      <c r="Q1651" t="e">
        <f t="shared" si="513"/>
        <v>#DIV/0!</v>
      </c>
      <c r="T1651">
        <f t="shared" si="498"/>
        <v>20727.858818181809</v>
      </c>
      <c r="U1651">
        <f t="shared" si="499"/>
        <v>2079.7577878787888</v>
      </c>
      <c r="V1651">
        <f t="shared" si="500"/>
        <v>1907.8990606060613</v>
      </c>
      <c r="W1651">
        <f t="shared" si="501"/>
        <v>1809.9713333333332</v>
      </c>
      <c r="X1651">
        <f t="shared" si="502"/>
        <v>1405.4756666666676</v>
      </c>
      <c r="Y1651" t="e">
        <f t="shared" si="503"/>
        <v>#DIV/0!</v>
      </c>
      <c r="Z1651" t="e">
        <f t="shared" si="504"/>
        <v>#DIV/0!</v>
      </c>
      <c r="AA1651" t="e">
        <f t="shared" si="505"/>
        <v>#DIV/0!</v>
      </c>
      <c r="AC1651">
        <f t="shared" si="490"/>
        <v>19950.212015151505</v>
      </c>
      <c r="AD1651">
        <f t="shared" si="491"/>
        <v>2341.534446969697</v>
      </c>
      <c r="AE1651">
        <f t="shared" si="492"/>
        <v>1552.5117651515156</v>
      </c>
      <c r="AF1651">
        <f t="shared" si="493"/>
        <v>1045.551477272727</v>
      </c>
      <c r="AG1651">
        <f t="shared" si="494"/>
        <v>789.73899242424341</v>
      </c>
      <c r="AH1651" t="e">
        <f t="shared" si="495"/>
        <v>#DIV/0!</v>
      </c>
      <c r="AI1651" t="e">
        <f t="shared" si="496"/>
        <v>#DIV/0!</v>
      </c>
      <c r="AJ1651" t="e">
        <f t="shared" si="497"/>
        <v>#DIV/0!</v>
      </c>
    </row>
    <row r="1652" spans="1:36" x14ac:dyDescent="0.25">
      <c r="A1652">
        <v>15279.656999999999</v>
      </c>
      <c r="B1652">
        <v>2381.7869999999998</v>
      </c>
      <c r="C1652">
        <v>3104.527</v>
      </c>
      <c r="D1652">
        <v>2156.145</v>
      </c>
      <c r="E1652">
        <v>2023.37</v>
      </c>
      <c r="J1652">
        <f t="shared" si="506"/>
        <v>23061.886545454541</v>
      </c>
      <c r="K1652">
        <f t="shared" si="507"/>
        <v>4419.2236969696969</v>
      </c>
      <c r="L1652">
        <f t="shared" si="508"/>
        <v>3622.3150303030302</v>
      </c>
      <c r="M1652">
        <f t="shared" si="509"/>
        <v>3130.5419696969698</v>
      </c>
      <c r="N1652">
        <f t="shared" si="510"/>
        <v>2886.1106060606062</v>
      </c>
      <c r="O1652" t="e">
        <f t="shared" si="511"/>
        <v>#DIV/0!</v>
      </c>
      <c r="P1652" t="e">
        <f t="shared" si="512"/>
        <v>#DIV/0!</v>
      </c>
      <c r="Q1652" t="e">
        <f t="shared" si="513"/>
        <v>#DIV/0!</v>
      </c>
      <c r="T1652">
        <f t="shared" si="498"/>
        <v>21397.314666666662</v>
      </c>
      <c r="U1652">
        <f t="shared" si="499"/>
        <v>2175.1527575757582</v>
      </c>
      <c r="V1652">
        <f t="shared" si="500"/>
        <v>1990.68496969697</v>
      </c>
      <c r="W1652">
        <f t="shared" si="501"/>
        <v>1867.8860303030303</v>
      </c>
      <c r="X1652">
        <f t="shared" si="502"/>
        <v>1477.1360303030306</v>
      </c>
      <c r="Y1652" t="e">
        <f t="shared" si="503"/>
        <v>#DIV/0!</v>
      </c>
      <c r="Z1652" t="e">
        <f t="shared" si="504"/>
        <v>#DIV/0!</v>
      </c>
      <c r="AA1652" t="e">
        <f t="shared" si="505"/>
        <v>#DIV/0!</v>
      </c>
      <c r="AC1652">
        <f t="shared" si="490"/>
        <v>20619.667863636358</v>
      </c>
      <c r="AD1652">
        <f t="shared" si="491"/>
        <v>2436.9294166666664</v>
      </c>
      <c r="AE1652">
        <f t="shared" si="492"/>
        <v>1635.2976742424244</v>
      </c>
      <c r="AF1652">
        <f t="shared" si="493"/>
        <v>1103.4661742424241</v>
      </c>
      <c r="AG1652">
        <f t="shared" si="494"/>
        <v>861.39935606060635</v>
      </c>
      <c r="AH1652" t="e">
        <f t="shared" si="495"/>
        <v>#DIV/0!</v>
      </c>
      <c r="AI1652" t="e">
        <f t="shared" si="496"/>
        <v>#DIV/0!</v>
      </c>
      <c r="AJ1652" t="e">
        <f t="shared" si="497"/>
        <v>#DIV/0!</v>
      </c>
    </row>
    <row r="1653" spans="1:36" x14ac:dyDescent="0.25">
      <c r="A1653">
        <v>14772.174000000001</v>
      </c>
      <c r="B1653">
        <v>3073.4169999999999</v>
      </c>
      <c r="C1653">
        <v>3136.8739999999998</v>
      </c>
      <c r="D1653">
        <v>2182.6660000000002</v>
      </c>
      <c r="E1653">
        <v>2195.7600000000002</v>
      </c>
      <c r="J1653">
        <f t="shared" si="506"/>
        <v>23574.692030303027</v>
      </c>
      <c r="K1653">
        <f t="shared" si="507"/>
        <v>4497.5929393939396</v>
      </c>
      <c r="L1653">
        <f t="shared" si="508"/>
        <v>3656.2586060606054</v>
      </c>
      <c r="M1653">
        <f t="shared" si="509"/>
        <v>3165.759848484849</v>
      </c>
      <c r="N1653">
        <f t="shared" si="510"/>
        <v>2945.9355454545453</v>
      </c>
      <c r="O1653" t="e">
        <f t="shared" si="511"/>
        <v>#DIV/0!</v>
      </c>
      <c r="P1653" t="e">
        <f t="shared" si="512"/>
        <v>#DIV/0!</v>
      </c>
      <c r="Q1653" t="e">
        <f t="shared" si="513"/>
        <v>#DIV/0!</v>
      </c>
      <c r="T1653">
        <f t="shared" si="498"/>
        <v>21910.120151515148</v>
      </c>
      <c r="U1653">
        <f t="shared" si="499"/>
        <v>2253.5220000000008</v>
      </c>
      <c r="V1653">
        <f t="shared" si="500"/>
        <v>2024.6285454545452</v>
      </c>
      <c r="W1653">
        <f t="shared" si="501"/>
        <v>1903.1039090909096</v>
      </c>
      <c r="X1653">
        <f t="shared" si="502"/>
        <v>1536.9609696969696</v>
      </c>
      <c r="Y1653" t="e">
        <f t="shared" si="503"/>
        <v>#DIV/0!</v>
      </c>
      <c r="Z1653" t="e">
        <f t="shared" si="504"/>
        <v>#DIV/0!</v>
      </c>
      <c r="AA1653" t="e">
        <f t="shared" si="505"/>
        <v>#DIV/0!</v>
      </c>
      <c r="AC1653">
        <f t="shared" si="490"/>
        <v>21132.473348484848</v>
      </c>
      <c r="AD1653">
        <f t="shared" si="491"/>
        <v>2515.298659090909</v>
      </c>
      <c r="AE1653">
        <f t="shared" si="492"/>
        <v>1669.2412499999996</v>
      </c>
      <c r="AF1653">
        <f t="shared" si="493"/>
        <v>1138.6840530303034</v>
      </c>
      <c r="AG1653">
        <f t="shared" si="494"/>
        <v>921.22429545454543</v>
      </c>
      <c r="AH1653" t="e">
        <f t="shared" si="495"/>
        <v>#DIV/0!</v>
      </c>
      <c r="AI1653" t="e">
        <f t="shared" si="496"/>
        <v>#DIV/0!</v>
      </c>
      <c r="AJ1653" t="e">
        <f t="shared" si="497"/>
        <v>#DIV/0!</v>
      </c>
    </row>
    <row r="1654" spans="1:36" x14ac:dyDescent="0.25">
      <c r="A1654">
        <v>14834.406000000001</v>
      </c>
      <c r="B1654">
        <v>3091.6350000000002</v>
      </c>
      <c r="C1654">
        <v>4817.4409999999998</v>
      </c>
      <c r="D1654">
        <v>2885.3829999999998</v>
      </c>
      <c r="E1654">
        <v>2046.443</v>
      </c>
      <c r="J1654">
        <f t="shared" si="506"/>
        <v>24050.846787878781</v>
      </c>
      <c r="K1654">
        <f t="shared" si="507"/>
        <v>4632.9891515151521</v>
      </c>
      <c r="L1654">
        <f t="shared" si="508"/>
        <v>3745.1860606060595</v>
      </c>
      <c r="M1654">
        <f t="shared" si="509"/>
        <v>3230.9866363636361</v>
      </c>
      <c r="N1654">
        <f t="shared" si="510"/>
        <v>2984.1914545454547</v>
      </c>
      <c r="O1654" t="e">
        <f t="shared" si="511"/>
        <v>#DIV/0!</v>
      </c>
      <c r="P1654" t="e">
        <f t="shared" si="512"/>
        <v>#DIV/0!</v>
      </c>
      <c r="Q1654" t="e">
        <f t="shared" si="513"/>
        <v>#DIV/0!</v>
      </c>
      <c r="T1654">
        <f t="shared" si="498"/>
        <v>22386.274909090902</v>
      </c>
      <c r="U1654">
        <f t="shared" si="499"/>
        <v>2388.9182121212134</v>
      </c>
      <c r="V1654">
        <f t="shared" si="500"/>
        <v>2113.5559999999996</v>
      </c>
      <c r="W1654">
        <f t="shared" si="501"/>
        <v>1968.3306969696966</v>
      </c>
      <c r="X1654">
        <f t="shared" si="502"/>
        <v>1575.2168787878791</v>
      </c>
      <c r="Y1654" t="e">
        <f t="shared" si="503"/>
        <v>#DIV/0!</v>
      </c>
      <c r="Z1654" t="e">
        <f t="shared" si="504"/>
        <v>#DIV/0!</v>
      </c>
      <c r="AA1654" t="e">
        <f t="shared" si="505"/>
        <v>#DIV/0!</v>
      </c>
      <c r="AC1654">
        <f t="shared" si="490"/>
        <v>21608.628106060598</v>
      </c>
      <c r="AD1654">
        <f t="shared" si="491"/>
        <v>2650.6948712121216</v>
      </c>
      <c r="AE1654">
        <f t="shared" si="492"/>
        <v>1758.1687045454537</v>
      </c>
      <c r="AF1654">
        <f t="shared" si="493"/>
        <v>1203.9108409090904</v>
      </c>
      <c r="AG1654">
        <f t="shared" si="494"/>
        <v>959.48020454545485</v>
      </c>
      <c r="AH1654" t="e">
        <f t="shared" si="495"/>
        <v>#DIV/0!</v>
      </c>
      <c r="AI1654" t="e">
        <f t="shared" si="496"/>
        <v>#DIV/0!</v>
      </c>
      <c r="AJ1654" t="e">
        <f t="shared" si="497"/>
        <v>#DIV/0!</v>
      </c>
    </row>
    <row r="1655" spans="1:36" x14ac:dyDescent="0.25">
      <c r="A1655">
        <v>13738.77</v>
      </c>
      <c r="B1655">
        <v>4183.991</v>
      </c>
      <c r="C1655">
        <v>4419.4309999999996</v>
      </c>
      <c r="D1655">
        <v>3261.3209999999999</v>
      </c>
      <c r="E1655">
        <v>1145.4829999999999</v>
      </c>
      <c r="J1655">
        <f t="shared" si="506"/>
        <v>24739.175242424237</v>
      </c>
      <c r="K1655">
        <f t="shared" si="507"/>
        <v>4801.4151818181817</v>
      </c>
      <c r="L1655">
        <f t="shared" si="508"/>
        <v>3734.2356060606053</v>
      </c>
      <c r="M1655">
        <f t="shared" si="509"/>
        <v>3237.5784848484845</v>
      </c>
      <c r="N1655">
        <f t="shared" si="510"/>
        <v>3044.6893333333337</v>
      </c>
      <c r="O1655" t="e">
        <f t="shared" si="511"/>
        <v>#DIV/0!</v>
      </c>
      <c r="P1655" t="e">
        <f t="shared" si="512"/>
        <v>#DIV/0!</v>
      </c>
      <c r="Q1655" t="e">
        <f t="shared" si="513"/>
        <v>#DIV/0!</v>
      </c>
      <c r="T1655">
        <f t="shared" si="498"/>
        <v>23074.603363636357</v>
      </c>
      <c r="U1655">
        <f t="shared" si="499"/>
        <v>2557.344242424243</v>
      </c>
      <c r="V1655">
        <f t="shared" si="500"/>
        <v>2102.6055454545449</v>
      </c>
      <c r="W1655">
        <f t="shared" si="501"/>
        <v>1974.9225454545451</v>
      </c>
      <c r="X1655">
        <f t="shared" si="502"/>
        <v>1635.7147575757581</v>
      </c>
      <c r="Y1655" t="e">
        <f t="shared" si="503"/>
        <v>#DIV/0!</v>
      </c>
      <c r="Z1655" t="e">
        <f t="shared" si="504"/>
        <v>#DIV/0!</v>
      </c>
      <c r="AA1655" t="e">
        <f t="shared" si="505"/>
        <v>#DIV/0!</v>
      </c>
      <c r="AC1655">
        <f t="shared" ref="AC1655:AC1718" si="514">J1655-$J$2604</f>
        <v>22296.956560606057</v>
      </c>
      <c r="AD1655">
        <f t="shared" ref="AD1655:AD1718" si="515">K1655-$K$2604</f>
        <v>2819.1209015151512</v>
      </c>
      <c r="AE1655">
        <f t="shared" ref="AE1655:AE1718" si="516">L1655-$L$2604</f>
        <v>1747.2182499999994</v>
      </c>
      <c r="AF1655">
        <f t="shared" ref="AF1655:AF1718" si="517">M1655-$M$2604</f>
        <v>1210.5026893939389</v>
      </c>
      <c r="AG1655">
        <f t="shared" ref="AG1655:AG1718" si="518">N1655-$N$2604</f>
        <v>1019.9780833333339</v>
      </c>
      <c r="AH1655" t="e">
        <f t="shared" ref="AH1655:AH1718" si="519">O1655-$O$2604</f>
        <v>#DIV/0!</v>
      </c>
      <c r="AI1655" t="e">
        <f t="shared" ref="AI1655:AI1718" si="520">P1655-$P$2604</f>
        <v>#DIV/0!</v>
      </c>
      <c r="AJ1655" t="e">
        <f t="shared" ref="AJ1655:AJ1718" si="521">Q1655-$Q$2604</f>
        <v>#DIV/0!</v>
      </c>
    </row>
    <row r="1656" spans="1:36" x14ac:dyDescent="0.25">
      <c r="A1656">
        <v>14392.266</v>
      </c>
      <c r="B1656">
        <v>3855.4859999999999</v>
      </c>
      <c r="C1656">
        <v>3367.4369999999999</v>
      </c>
      <c r="D1656">
        <v>2840.4589999999998</v>
      </c>
      <c r="E1656">
        <v>1542.029</v>
      </c>
      <c r="J1656">
        <f t="shared" si="506"/>
        <v>25428.856181818177</v>
      </c>
      <c r="K1656">
        <f t="shared" si="507"/>
        <v>4872.4909090909077</v>
      </c>
      <c r="L1656">
        <f t="shared" si="508"/>
        <v>3728.8282727272717</v>
      </c>
      <c r="M1656">
        <f t="shared" si="509"/>
        <v>3251.3729999999996</v>
      </c>
      <c r="N1656">
        <f t="shared" si="510"/>
        <v>3190.2438181818188</v>
      </c>
      <c r="O1656" t="e">
        <f t="shared" si="511"/>
        <v>#DIV/0!</v>
      </c>
      <c r="P1656" t="e">
        <f t="shared" si="512"/>
        <v>#DIV/0!</v>
      </c>
      <c r="Q1656" t="e">
        <f t="shared" si="513"/>
        <v>#DIV/0!</v>
      </c>
      <c r="T1656">
        <f t="shared" si="498"/>
        <v>23764.284303030297</v>
      </c>
      <c r="U1656">
        <f t="shared" si="499"/>
        <v>2628.419969696969</v>
      </c>
      <c r="V1656">
        <f t="shared" si="500"/>
        <v>2097.1982121212113</v>
      </c>
      <c r="W1656">
        <f t="shared" si="501"/>
        <v>1988.7170606060602</v>
      </c>
      <c r="X1656">
        <f t="shared" si="502"/>
        <v>1781.2692424242432</v>
      </c>
      <c r="Y1656" t="e">
        <f t="shared" si="503"/>
        <v>#DIV/0!</v>
      </c>
      <c r="Z1656" t="e">
        <f t="shared" si="504"/>
        <v>#DIV/0!</v>
      </c>
      <c r="AA1656" t="e">
        <f t="shared" si="505"/>
        <v>#DIV/0!</v>
      </c>
      <c r="AC1656">
        <f t="shared" si="514"/>
        <v>22986.637499999997</v>
      </c>
      <c r="AD1656">
        <f t="shared" si="515"/>
        <v>2890.1966287878772</v>
      </c>
      <c r="AE1656">
        <f t="shared" si="516"/>
        <v>1741.8109166666659</v>
      </c>
      <c r="AF1656">
        <f t="shared" si="517"/>
        <v>1224.297204545454</v>
      </c>
      <c r="AG1656">
        <f t="shared" si="518"/>
        <v>1165.532568181819</v>
      </c>
      <c r="AH1656" t="e">
        <f t="shared" si="519"/>
        <v>#DIV/0!</v>
      </c>
      <c r="AI1656" t="e">
        <f t="shared" si="520"/>
        <v>#DIV/0!</v>
      </c>
      <c r="AJ1656" t="e">
        <f t="shared" si="521"/>
        <v>#DIV/0!</v>
      </c>
    </row>
    <row r="1657" spans="1:36" x14ac:dyDescent="0.25">
      <c r="A1657">
        <v>15869.782999999999</v>
      </c>
      <c r="B1657">
        <v>3303.3420000000001</v>
      </c>
      <c r="C1657">
        <v>2894.2020000000002</v>
      </c>
      <c r="D1657">
        <v>3419.721</v>
      </c>
      <c r="E1657">
        <v>3161.2440000000001</v>
      </c>
      <c r="J1657">
        <f t="shared" si="506"/>
        <v>26203.573484848486</v>
      </c>
      <c r="K1657">
        <f t="shared" si="507"/>
        <v>4961.1796060606048</v>
      </c>
      <c r="L1657">
        <f t="shared" si="508"/>
        <v>3726.1143030303019</v>
      </c>
      <c r="M1657">
        <f t="shared" si="509"/>
        <v>3259.2447272727268</v>
      </c>
      <c r="N1657">
        <f t="shared" si="510"/>
        <v>3250.1232727272736</v>
      </c>
      <c r="O1657" t="e">
        <f t="shared" si="511"/>
        <v>#DIV/0!</v>
      </c>
      <c r="P1657" t="e">
        <f t="shared" si="512"/>
        <v>#DIV/0!</v>
      </c>
      <c r="Q1657" t="e">
        <f t="shared" si="513"/>
        <v>#DIV/0!</v>
      </c>
      <c r="T1657">
        <f t="shared" si="498"/>
        <v>24539.001606060607</v>
      </c>
      <c r="U1657">
        <f t="shared" si="499"/>
        <v>2717.1086666666661</v>
      </c>
      <c r="V1657">
        <f t="shared" si="500"/>
        <v>2094.4842424242415</v>
      </c>
      <c r="W1657">
        <f t="shared" si="501"/>
        <v>1996.5887878787873</v>
      </c>
      <c r="X1657">
        <f t="shared" si="502"/>
        <v>1841.148696969698</v>
      </c>
      <c r="Y1657" t="e">
        <f t="shared" si="503"/>
        <v>#DIV/0!</v>
      </c>
      <c r="Z1657" t="e">
        <f t="shared" si="504"/>
        <v>#DIV/0!</v>
      </c>
      <c r="AA1657" t="e">
        <f t="shared" si="505"/>
        <v>#DIV/0!</v>
      </c>
      <c r="AC1657">
        <f t="shared" si="514"/>
        <v>23761.354803030306</v>
      </c>
      <c r="AD1657">
        <f t="shared" si="515"/>
        <v>2978.8853257575743</v>
      </c>
      <c r="AE1657">
        <f t="shared" si="516"/>
        <v>1739.0969469696961</v>
      </c>
      <c r="AF1657">
        <f t="shared" si="517"/>
        <v>1232.1689318181811</v>
      </c>
      <c r="AG1657">
        <f t="shared" si="518"/>
        <v>1225.4120227272738</v>
      </c>
      <c r="AH1657" t="e">
        <f t="shared" si="519"/>
        <v>#DIV/0!</v>
      </c>
      <c r="AI1657" t="e">
        <f t="shared" si="520"/>
        <v>#DIV/0!</v>
      </c>
      <c r="AJ1657" t="e">
        <f t="shared" si="521"/>
        <v>#DIV/0!</v>
      </c>
    </row>
    <row r="1658" spans="1:36" x14ac:dyDescent="0.25">
      <c r="A1658">
        <v>18249.418000000001</v>
      </c>
      <c r="B1658">
        <v>2948.4490000000001</v>
      </c>
      <c r="C1658">
        <v>2462.049</v>
      </c>
      <c r="D1658">
        <v>3114.2130000000002</v>
      </c>
      <c r="E1658">
        <v>2209.348</v>
      </c>
      <c r="J1658">
        <f t="shared" si="506"/>
        <v>26790.244151515151</v>
      </c>
      <c r="K1658">
        <f t="shared" si="507"/>
        <v>5122.3478181818173</v>
      </c>
      <c r="L1658">
        <f t="shared" si="508"/>
        <v>3816.6529999999989</v>
      </c>
      <c r="M1658">
        <f t="shared" si="509"/>
        <v>3247.9902424242418</v>
      </c>
      <c r="N1658">
        <f t="shared" si="510"/>
        <v>3283.3003030303034</v>
      </c>
      <c r="O1658" t="e">
        <f t="shared" si="511"/>
        <v>#DIV/0!</v>
      </c>
      <c r="P1658" t="e">
        <f t="shared" si="512"/>
        <v>#DIV/0!</v>
      </c>
      <c r="Q1658" t="e">
        <f t="shared" si="513"/>
        <v>#DIV/0!</v>
      </c>
      <c r="T1658">
        <f t="shared" si="498"/>
        <v>25125.672272727272</v>
      </c>
      <c r="U1658">
        <f t="shared" si="499"/>
        <v>2878.2768787878786</v>
      </c>
      <c r="V1658">
        <f t="shared" si="500"/>
        <v>2185.0229393939389</v>
      </c>
      <c r="W1658">
        <f t="shared" si="501"/>
        <v>1985.3343030303024</v>
      </c>
      <c r="X1658">
        <f t="shared" si="502"/>
        <v>1874.3257272727278</v>
      </c>
      <c r="Y1658" t="e">
        <f t="shared" si="503"/>
        <v>#DIV/0!</v>
      </c>
      <c r="Z1658" t="e">
        <f t="shared" si="504"/>
        <v>#DIV/0!</v>
      </c>
      <c r="AA1658" t="e">
        <f t="shared" si="505"/>
        <v>#DIV/0!</v>
      </c>
      <c r="AC1658">
        <f t="shared" si="514"/>
        <v>24348.025469696971</v>
      </c>
      <c r="AD1658">
        <f t="shared" si="515"/>
        <v>3140.0535378787868</v>
      </c>
      <c r="AE1658">
        <f t="shared" si="516"/>
        <v>1829.635643939393</v>
      </c>
      <c r="AF1658">
        <f t="shared" si="517"/>
        <v>1220.9144469696962</v>
      </c>
      <c r="AG1658">
        <f t="shared" si="518"/>
        <v>1258.5890530303036</v>
      </c>
      <c r="AH1658" t="e">
        <f t="shared" si="519"/>
        <v>#DIV/0!</v>
      </c>
      <c r="AI1658" t="e">
        <f t="shared" si="520"/>
        <v>#DIV/0!</v>
      </c>
      <c r="AJ1658" t="e">
        <f t="shared" si="521"/>
        <v>#DIV/0!</v>
      </c>
    </row>
    <row r="1659" spans="1:36" x14ac:dyDescent="0.25">
      <c r="A1659">
        <v>17868.137999999999</v>
      </c>
      <c r="B1659">
        <v>4045.328</v>
      </c>
      <c r="C1659">
        <v>3860.8809999999999</v>
      </c>
      <c r="D1659">
        <v>3323.34</v>
      </c>
      <c r="E1659">
        <v>2768.3989999999999</v>
      </c>
      <c r="J1659">
        <f t="shared" si="506"/>
        <v>27201.910818181816</v>
      </c>
      <c r="K1659">
        <f t="shared" si="507"/>
        <v>5241.9809393939386</v>
      </c>
      <c r="L1659">
        <f t="shared" si="508"/>
        <v>3915.8518484848478</v>
      </c>
      <c r="M1659">
        <f t="shared" si="509"/>
        <v>3243.5874848484846</v>
      </c>
      <c r="N1659">
        <f t="shared" si="510"/>
        <v>3344.2944848484854</v>
      </c>
      <c r="O1659" t="e">
        <f t="shared" si="511"/>
        <v>#DIV/0!</v>
      </c>
      <c r="P1659" t="e">
        <f t="shared" si="512"/>
        <v>#DIV/0!</v>
      </c>
      <c r="Q1659" t="e">
        <f t="shared" si="513"/>
        <v>#DIV/0!</v>
      </c>
      <c r="T1659">
        <f t="shared" si="498"/>
        <v>25537.338939393936</v>
      </c>
      <c r="U1659">
        <f t="shared" si="499"/>
        <v>2997.91</v>
      </c>
      <c r="V1659">
        <f t="shared" si="500"/>
        <v>2284.2217878787878</v>
      </c>
      <c r="W1659">
        <f t="shared" si="501"/>
        <v>1980.9315454545451</v>
      </c>
      <c r="X1659">
        <f t="shared" si="502"/>
        <v>1935.3199090909097</v>
      </c>
      <c r="Y1659" t="e">
        <f t="shared" si="503"/>
        <v>#DIV/0!</v>
      </c>
      <c r="Z1659" t="e">
        <f t="shared" si="504"/>
        <v>#DIV/0!</v>
      </c>
      <c r="AA1659" t="e">
        <f t="shared" si="505"/>
        <v>#DIV/0!</v>
      </c>
      <c r="AC1659">
        <f t="shared" si="514"/>
        <v>24759.692136363636</v>
      </c>
      <c r="AD1659">
        <f t="shared" si="515"/>
        <v>3259.6866590909081</v>
      </c>
      <c r="AE1659">
        <f t="shared" si="516"/>
        <v>1928.8344924242419</v>
      </c>
      <c r="AF1659">
        <f t="shared" si="517"/>
        <v>1216.5116893939389</v>
      </c>
      <c r="AG1659">
        <f t="shared" si="518"/>
        <v>1319.5832348484855</v>
      </c>
      <c r="AH1659" t="e">
        <f t="shared" si="519"/>
        <v>#DIV/0!</v>
      </c>
      <c r="AI1659" t="e">
        <f t="shared" si="520"/>
        <v>#DIV/0!</v>
      </c>
      <c r="AJ1659" t="e">
        <f t="shared" si="521"/>
        <v>#DIV/0!</v>
      </c>
    </row>
    <row r="1660" spans="1:36" x14ac:dyDescent="0.25">
      <c r="A1660">
        <v>18059.572</v>
      </c>
      <c r="B1660">
        <v>3353.451</v>
      </c>
      <c r="C1660">
        <v>4249.1639999999998</v>
      </c>
      <c r="D1660">
        <v>2712.3229999999999</v>
      </c>
      <c r="E1660">
        <v>2677.2550000000001</v>
      </c>
      <c r="J1660">
        <f t="shared" si="506"/>
        <v>27677.640575757578</v>
      </c>
      <c r="K1660">
        <f t="shared" si="507"/>
        <v>5305.3902121212113</v>
      </c>
      <c r="L1660">
        <f t="shared" si="508"/>
        <v>3979.8214545454539</v>
      </c>
      <c r="M1660">
        <f t="shared" si="509"/>
        <v>3325.2274242424241</v>
      </c>
      <c r="N1660">
        <f t="shared" si="510"/>
        <v>3434.9860606060611</v>
      </c>
      <c r="O1660" t="e">
        <f t="shared" si="511"/>
        <v>#DIV/0!</v>
      </c>
      <c r="P1660" t="e">
        <f t="shared" si="512"/>
        <v>#DIV/0!</v>
      </c>
      <c r="Q1660" t="e">
        <f t="shared" si="513"/>
        <v>#DIV/0!</v>
      </c>
      <c r="T1660">
        <f t="shared" si="498"/>
        <v>26013.068696969698</v>
      </c>
      <c r="U1660">
        <f t="shared" si="499"/>
        <v>3061.3192727272726</v>
      </c>
      <c r="V1660">
        <f t="shared" si="500"/>
        <v>2348.1913939393935</v>
      </c>
      <c r="W1660">
        <f t="shared" si="501"/>
        <v>2062.5714848484849</v>
      </c>
      <c r="X1660">
        <f t="shared" si="502"/>
        <v>2026.0114848484855</v>
      </c>
      <c r="Y1660" t="e">
        <f t="shared" si="503"/>
        <v>#DIV/0!</v>
      </c>
      <c r="Z1660" t="e">
        <f t="shared" si="504"/>
        <v>#DIV/0!</v>
      </c>
      <c r="AA1660" t="e">
        <f t="shared" si="505"/>
        <v>#DIV/0!</v>
      </c>
      <c r="AC1660">
        <f t="shared" si="514"/>
        <v>25235.421893939398</v>
      </c>
      <c r="AD1660">
        <f t="shared" si="515"/>
        <v>3323.0959318181808</v>
      </c>
      <c r="AE1660">
        <f t="shared" si="516"/>
        <v>1992.8040984848481</v>
      </c>
      <c r="AF1660">
        <f t="shared" si="517"/>
        <v>1298.1516287878785</v>
      </c>
      <c r="AG1660">
        <f t="shared" si="518"/>
        <v>1410.2748106060612</v>
      </c>
      <c r="AH1660" t="e">
        <f t="shared" si="519"/>
        <v>#DIV/0!</v>
      </c>
      <c r="AI1660" t="e">
        <f t="shared" si="520"/>
        <v>#DIV/0!</v>
      </c>
      <c r="AJ1660" t="e">
        <f t="shared" si="521"/>
        <v>#DIV/0!</v>
      </c>
    </row>
    <row r="1661" spans="1:36" x14ac:dyDescent="0.25">
      <c r="A1661">
        <v>19350.227999999999</v>
      </c>
      <c r="B1661">
        <v>3098.0770000000002</v>
      </c>
      <c r="C1661">
        <v>4693.6580000000004</v>
      </c>
      <c r="D1661">
        <v>2367.2089999999998</v>
      </c>
      <c r="E1661">
        <v>4058.8429999999998</v>
      </c>
      <c r="J1661">
        <f t="shared" si="506"/>
        <v>28225.297878787878</v>
      </c>
      <c r="K1661">
        <f t="shared" si="507"/>
        <v>5394.7704545454544</v>
      </c>
      <c r="L1661">
        <f t="shared" si="508"/>
        <v>4014.6330909090898</v>
      </c>
      <c r="M1661">
        <f t="shared" si="509"/>
        <v>3352.1558787878789</v>
      </c>
      <c r="N1661">
        <f t="shared" si="510"/>
        <v>3456.0874242424247</v>
      </c>
      <c r="O1661" t="e">
        <f t="shared" si="511"/>
        <v>#DIV/0!</v>
      </c>
      <c r="P1661" t="e">
        <f t="shared" si="512"/>
        <v>#DIV/0!</v>
      </c>
      <c r="Q1661" t="e">
        <f t="shared" si="513"/>
        <v>#DIV/0!</v>
      </c>
      <c r="T1661">
        <f t="shared" si="498"/>
        <v>26560.725999999999</v>
      </c>
      <c r="U1661">
        <f t="shared" si="499"/>
        <v>3150.6995151515157</v>
      </c>
      <c r="V1661">
        <f t="shared" si="500"/>
        <v>2383.0030303030298</v>
      </c>
      <c r="W1661">
        <f t="shared" si="501"/>
        <v>2089.4999393939397</v>
      </c>
      <c r="X1661">
        <f t="shared" si="502"/>
        <v>2047.1128484848491</v>
      </c>
      <c r="Y1661" t="e">
        <f t="shared" si="503"/>
        <v>#DIV/0!</v>
      </c>
      <c r="Z1661" t="e">
        <f t="shared" si="504"/>
        <v>#DIV/0!</v>
      </c>
      <c r="AA1661" t="e">
        <f t="shared" si="505"/>
        <v>#DIV/0!</v>
      </c>
      <c r="AC1661">
        <f t="shared" si="514"/>
        <v>25783.079196969695</v>
      </c>
      <c r="AD1661">
        <f t="shared" si="515"/>
        <v>3412.4761742424239</v>
      </c>
      <c r="AE1661">
        <f t="shared" si="516"/>
        <v>2027.615734848484</v>
      </c>
      <c r="AF1661">
        <f t="shared" si="517"/>
        <v>1325.0800833333333</v>
      </c>
      <c r="AG1661">
        <f t="shared" si="518"/>
        <v>1431.3761742424249</v>
      </c>
      <c r="AH1661" t="e">
        <f t="shared" si="519"/>
        <v>#DIV/0!</v>
      </c>
      <c r="AI1661" t="e">
        <f t="shared" si="520"/>
        <v>#DIV/0!</v>
      </c>
      <c r="AJ1661" t="e">
        <f t="shared" si="521"/>
        <v>#DIV/0!</v>
      </c>
    </row>
    <row r="1662" spans="1:36" x14ac:dyDescent="0.25">
      <c r="A1662">
        <v>20342.632000000001</v>
      </c>
      <c r="B1662">
        <v>5045.8190000000004</v>
      </c>
      <c r="C1662">
        <v>3266.835</v>
      </c>
      <c r="D1662">
        <v>2074.9189999999999</v>
      </c>
      <c r="E1662">
        <v>2750.6559999999999</v>
      </c>
      <c r="J1662">
        <f t="shared" si="506"/>
        <v>28840.846303030306</v>
      </c>
      <c r="K1662">
        <f t="shared" si="507"/>
        <v>5529.6480303030303</v>
      </c>
      <c r="L1662">
        <f t="shared" si="508"/>
        <v>4000.2121818181813</v>
      </c>
      <c r="M1662">
        <f t="shared" si="509"/>
        <v>3416.0216060606062</v>
      </c>
      <c r="N1662">
        <f t="shared" si="510"/>
        <v>3500.9047575757581</v>
      </c>
      <c r="O1662" t="e">
        <f t="shared" si="511"/>
        <v>#DIV/0!</v>
      </c>
      <c r="P1662" t="e">
        <f t="shared" si="512"/>
        <v>#DIV/0!</v>
      </c>
      <c r="Q1662" t="e">
        <f t="shared" si="513"/>
        <v>#DIV/0!</v>
      </c>
      <c r="T1662">
        <f t="shared" si="498"/>
        <v>27176.274424242427</v>
      </c>
      <c r="U1662">
        <f t="shared" si="499"/>
        <v>3285.5770909090916</v>
      </c>
      <c r="V1662">
        <f t="shared" si="500"/>
        <v>2368.5821212121209</v>
      </c>
      <c r="W1662">
        <f t="shared" si="501"/>
        <v>2153.3656666666666</v>
      </c>
      <c r="X1662">
        <f t="shared" si="502"/>
        <v>2091.9301818181825</v>
      </c>
      <c r="Y1662" t="e">
        <f t="shared" si="503"/>
        <v>#DIV/0!</v>
      </c>
      <c r="Z1662" t="e">
        <f t="shared" si="504"/>
        <v>#DIV/0!</v>
      </c>
      <c r="AA1662" t="e">
        <f t="shared" si="505"/>
        <v>#DIV/0!</v>
      </c>
      <c r="AC1662">
        <f t="shared" si="514"/>
        <v>26398.627621212123</v>
      </c>
      <c r="AD1662">
        <f t="shared" si="515"/>
        <v>3547.3537499999998</v>
      </c>
      <c r="AE1662">
        <f t="shared" si="516"/>
        <v>2013.1948257575755</v>
      </c>
      <c r="AF1662">
        <f t="shared" si="517"/>
        <v>1388.9458106060606</v>
      </c>
      <c r="AG1662">
        <f t="shared" si="518"/>
        <v>1476.1935075757583</v>
      </c>
      <c r="AH1662" t="e">
        <f t="shared" si="519"/>
        <v>#DIV/0!</v>
      </c>
      <c r="AI1662" t="e">
        <f t="shared" si="520"/>
        <v>#DIV/0!</v>
      </c>
      <c r="AJ1662" t="e">
        <f t="shared" si="521"/>
        <v>#DIV/0!</v>
      </c>
    </row>
    <row r="1663" spans="1:36" x14ac:dyDescent="0.25">
      <c r="A1663">
        <v>19618.3</v>
      </c>
      <c r="B1663">
        <v>3992.1030000000001</v>
      </c>
      <c r="C1663">
        <v>3037.6750000000002</v>
      </c>
      <c r="D1663">
        <v>1740.1510000000001</v>
      </c>
      <c r="E1663">
        <v>1890.615</v>
      </c>
      <c r="J1663">
        <f t="shared" si="506"/>
        <v>29247.33251515152</v>
      </c>
      <c r="K1663">
        <f t="shared" si="507"/>
        <v>5589.0404242424256</v>
      </c>
      <c r="L1663">
        <f t="shared" si="508"/>
        <v>4083.4736666666663</v>
      </c>
      <c r="M1663">
        <f t="shared" si="509"/>
        <v>3542.7778484848482</v>
      </c>
      <c r="N1663">
        <f t="shared" si="510"/>
        <v>3579.8390909090913</v>
      </c>
      <c r="O1663" t="e">
        <f t="shared" si="511"/>
        <v>#DIV/0!</v>
      </c>
      <c r="P1663" t="e">
        <f t="shared" si="512"/>
        <v>#DIV/0!</v>
      </c>
      <c r="Q1663" t="e">
        <f t="shared" si="513"/>
        <v>#DIV/0!</v>
      </c>
      <c r="T1663">
        <f t="shared" si="498"/>
        <v>27582.760636363641</v>
      </c>
      <c r="U1663">
        <f t="shared" si="499"/>
        <v>3344.9694848484869</v>
      </c>
      <c r="V1663">
        <f t="shared" si="500"/>
        <v>2451.8436060606064</v>
      </c>
      <c r="W1663">
        <f t="shared" si="501"/>
        <v>2280.121909090909</v>
      </c>
      <c r="X1663">
        <f t="shared" si="502"/>
        <v>2170.8645151515157</v>
      </c>
      <c r="Y1663" t="e">
        <f t="shared" si="503"/>
        <v>#DIV/0!</v>
      </c>
      <c r="Z1663" t="e">
        <f t="shared" si="504"/>
        <v>#DIV/0!</v>
      </c>
      <c r="AA1663" t="e">
        <f t="shared" si="505"/>
        <v>#DIV/0!</v>
      </c>
      <c r="AC1663">
        <f t="shared" si="514"/>
        <v>26805.113833333337</v>
      </c>
      <c r="AD1663">
        <f t="shared" si="515"/>
        <v>3606.7461439393951</v>
      </c>
      <c r="AE1663">
        <f t="shared" si="516"/>
        <v>2096.4563106060605</v>
      </c>
      <c r="AF1663">
        <f t="shared" si="517"/>
        <v>1515.7020530303025</v>
      </c>
      <c r="AG1663">
        <f t="shared" si="518"/>
        <v>1555.1278409090914</v>
      </c>
      <c r="AH1663" t="e">
        <f t="shared" si="519"/>
        <v>#DIV/0!</v>
      </c>
      <c r="AI1663" t="e">
        <f t="shared" si="520"/>
        <v>#DIV/0!</v>
      </c>
      <c r="AJ1663" t="e">
        <f t="shared" si="521"/>
        <v>#DIV/0!</v>
      </c>
    </row>
    <row r="1664" spans="1:36" x14ac:dyDescent="0.25">
      <c r="A1664">
        <v>21421.956999999999</v>
      </c>
      <c r="B1664">
        <v>3969.5740000000001</v>
      </c>
      <c r="C1664">
        <v>2775.0039999999999</v>
      </c>
      <c r="D1664">
        <v>2725.4070000000002</v>
      </c>
      <c r="E1664">
        <v>3228.886</v>
      </c>
      <c r="J1664">
        <f t="shared" si="506"/>
        <v>29746.588575757578</v>
      </c>
      <c r="K1664">
        <f t="shared" si="507"/>
        <v>5693.3332727272737</v>
      </c>
      <c r="L1664">
        <f t="shared" si="508"/>
        <v>4151.8751515151507</v>
      </c>
      <c r="M1664">
        <f t="shared" si="509"/>
        <v>3607.8615454545452</v>
      </c>
      <c r="N1664">
        <f t="shared" si="510"/>
        <v>3698.9774242424246</v>
      </c>
      <c r="O1664" t="e">
        <f t="shared" si="511"/>
        <v>#DIV/0!</v>
      </c>
      <c r="P1664" t="e">
        <f t="shared" si="512"/>
        <v>#DIV/0!</v>
      </c>
      <c r="Q1664" t="e">
        <f t="shared" si="513"/>
        <v>#DIV/0!</v>
      </c>
      <c r="T1664">
        <f t="shared" si="498"/>
        <v>28082.016696969698</v>
      </c>
      <c r="U1664">
        <f t="shared" si="499"/>
        <v>3449.2623333333349</v>
      </c>
      <c r="V1664">
        <f t="shared" si="500"/>
        <v>2520.2450909090903</v>
      </c>
      <c r="W1664">
        <f t="shared" si="501"/>
        <v>2345.2056060606055</v>
      </c>
      <c r="X1664">
        <f t="shared" si="502"/>
        <v>2290.002848484849</v>
      </c>
      <c r="Y1664" t="e">
        <f t="shared" si="503"/>
        <v>#DIV/0!</v>
      </c>
      <c r="Z1664" t="e">
        <f t="shared" si="504"/>
        <v>#DIV/0!</v>
      </c>
      <c r="AA1664" t="e">
        <f t="shared" si="505"/>
        <v>#DIV/0!</v>
      </c>
      <c r="AC1664">
        <f t="shared" si="514"/>
        <v>27304.369893939394</v>
      </c>
      <c r="AD1664">
        <f t="shared" si="515"/>
        <v>3711.0389924242431</v>
      </c>
      <c r="AE1664">
        <f t="shared" si="516"/>
        <v>2164.8577954545449</v>
      </c>
      <c r="AF1664">
        <f t="shared" si="517"/>
        <v>1580.7857499999996</v>
      </c>
      <c r="AG1664">
        <f t="shared" si="518"/>
        <v>1674.2661742424248</v>
      </c>
      <c r="AH1664" t="e">
        <f t="shared" si="519"/>
        <v>#DIV/0!</v>
      </c>
      <c r="AI1664" t="e">
        <f t="shared" si="520"/>
        <v>#DIV/0!</v>
      </c>
      <c r="AJ1664" t="e">
        <f t="shared" si="521"/>
        <v>#DIV/0!</v>
      </c>
    </row>
    <row r="1665" spans="1:36" x14ac:dyDescent="0.25">
      <c r="A1665">
        <v>22485.744999999999</v>
      </c>
      <c r="B1665">
        <v>4840.2420000000002</v>
      </c>
      <c r="C1665">
        <v>2746.6080000000002</v>
      </c>
      <c r="D1665">
        <v>3171.018</v>
      </c>
      <c r="E1665">
        <v>2312.5909999999999</v>
      </c>
      <c r="J1665">
        <f t="shared" si="506"/>
        <v>30186.748090909095</v>
      </c>
      <c r="K1665">
        <f t="shared" si="507"/>
        <v>5769.1380909090922</v>
      </c>
      <c r="L1665">
        <f t="shared" si="508"/>
        <v>4232.0250606060599</v>
      </c>
      <c r="M1665">
        <f t="shared" si="509"/>
        <v>3653.959757575758</v>
      </c>
      <c r="N1665">
        <f t="shared" si="510"/>
        <v>3748.3766363636364</v>
      </c>
      <c r="O1665" t="e">
        <f t="shared" si="511"/>
        <v>#DIV/0!</v>
      </c>
      <c r="P1665" t="e">
        <f t="shared" si="512"/>
        <v>#DIV/0!</v>
      </c>
      <c r="Q1665" t="e">
        <f t="shared" si="513"/>
        <v>#DIV/0!</v>
      </c>
      <c r="T1665">
        <f t="shared" si="498"/>
        <v>28522.176212121216</v>
      </c>
      <c r="U1665">
        <f t="shared" si="499"/>
        <v>3525.0671515151535</v>
      </c>
      <c r="V1665">
        <f t="shared" si="500"/>
        <v>2600.3949999999995</v>
      </c>
      <c r="W1665">
        <f t="shared" si="501"/>
        <v>2391.3038181818183</v>
      </c>
      <c r="X1665">
        <f t="shared" si="502"/>
        <v>2339.4020606060608</v>
      </c>
      <c r="Y1665" t="e">
        <f t="shared" si="503"/>
        <v>#DIV/0!</v>
      </c>
      <c r="Z1665" t="e">
        <f t="shared" si="504"/>
        <v>#DIV/0!</v>
      </c>
      <c r="AA1665" t="e">
        <f t="shared" si="505"/>
        <v>#DIV/0!</v>
      </c>
      <c r="AC1665">
        <f t="shared" si="514"/>
        <v>27744.529409090916</v>
      </c>
      <c r="AD1665">
        <f t="shared" si="515"/>
        <v>3786.8438106060617</v>
      </c>
      <c r="AE1665">
        <f t="shared" si="516"/>
        <v>2245.0077045454541</v>
      </c>
      <c r="AF1665">
        <f t="shared" si="517"/>
        <v>1626.8839621212123</v>
      </c>
      <c r="AG1665">
        <f t="shared" si="518"/>
        <v>1723.6653863636366</v>
      </c>
      <c r="AH1665" t="e">
        <f t="shared" si="519"/>
        <v>#DIV/0!</v>
      </c>
      <c r="AI1665" t="e">
        <f t="shared" si="520"/>
        <v>#DIV/0!</v>
      </c>
      <c r="AJ1665" t="e">
        <f t="shared" si="521"/>
        <v>#DIV/0!</v>
      </c>
    </row>
    <row r="1666" spans="1:36" x14ac:dyDescent="0.25">
      <c r="A1666">
        <v>18512.405999999999</v>
      </c>
      <c r="B1666">
        <v>4897.4809999999998</v>
      </c>
      <c r="C1666">
        <v>3347.864</v>
      </c>
      <c r="D1666">
        <v>3272.9050000000002</v>
      </c>
      <c r="E1666">
        <v>2079.7570000000001</v>
      </c>
      <c r="J1666">
        <f t="shared" si="506"/>
        <v>30613.325515151522</v>
      </c>
      <c r="K1666">
        <f t="shared" si="507"/>
        <v>5831.3227272727281</v>
      </c>
      <c r="L1666">
        <f t="shared" si="508"/>
        <v>4349.646545454545</v>
      </c>
      <c r="M1666">
        <f t="shared" si="509"/>
        <v>3700.6016666666669</v>
      </c>
      <c r="N1666">
        <f t="shared" si="510"/>
        <v>3825.3589696969702</v>
      </c>
      <c r="O1666" t="e">
        <f t="shared" si="511"/>
        <v>#DIV/0!</v>
      </c>
      <c r="P1666" t="e">
        <f t="shared" si="512"/>
        <v>#DIV/0!</v>
      </c>
      <c r="Q1666" t="e">
        <f t="shared" si="513"/>
        <v>#DIV/0!</v>
      </c>
      <c r="T1666">
        <f t="shared" si="498"/>
        <v>28948.753636363643</v>
      </c>
      <c r="U1666">
        <f t="shared" si="499"/>
        <v>3587.2517878787894</v>
      </c>
      <c r="V1666">
        <f t="shared" si="500"/>
        <v>2718.0164848484847</v>
      </c>
      <c r="W1666">
        <f t="shared" si="501"/>
        <v>2437.9457272727277</v>
      </c>
      <c r="X1666">
        <f t="shared" si="502"/>
        <v>2416.3843939393946</v>
      </c>
      <c r="Y1666" t="e">
        <f t="shared" si="503"/>
        <v>#DIV/0!</v>
      </c>
      <c r="Z1666" t="e">
        <f t="shared" si="504"/>
        <v>#DIV/0!</v>
      </c>
      <c r="AA1666" t="e">
        <f t="shared" si="505"/>
        <v>#DIV/0!</v>
      </c>
      <c r="AC1666">
        <f t="shared" si="514"/>
        <v>28171.106833333339</v>
      </c>
      <c r="AD1666">
        <f t="shared" si="515"/>
        <v>3849.0284469696976</v>
      </c>
      <c r="AE1666">
        <f t="shared" si="516"/>
        <v>2362.6291893939392</v>
      </c>
      <c r="AF1666">
        <f t="shared" si="517"/>
        <v>1673.5258712121213</v>
      </c>
      <c r="AG1666">
        <f t="shared" si="518"/>
        <v>1800.6477196969704</v>
      </c>
      <c r="AH1666" t="e">
        <f t="shared" si="519"/>
        <v>#DIV/0!</v>
      </c>
      <c r="AI1666" t="e">
        <f t="shared" si="520"/>
        <v>#DIV/0!</v>
      </c>
      <c r="AJ1666" t="e">
        <f t="shared" si="521"/>
        <v>#DIV/0!</v>
      </c>
    </row>
    <row r="1667" spans="1:36" x14ac:dyDescent="0.25">
      <c r="A1667">
        <v>19688.651999999998</v>
      </c>
      <c r="B1667">
        <v>3962.2809999999999</v>
      </c>
      <c r="C1667">
        <v>4172.7619999999997</v>
      </c>
      <c r="D1667">
        <v>3144.9870000000001</v>
      </c>
      <c r="E1667">
        <v>3545.0059999999999</v>
      </c>
      <c r="J1667">
        <f t="shared" si="506"/>
        <v>31230.271060606068</v>
      </c>
      <c r="K1667">
        <f t="shared" si="507"/>
        <v>5863.9706363636369</v>
      </c>
      <c r="L1667">
        <f t="shared" si="508"/>
        <v>4421.1398181818176</v>
      </c>
      <c r="M1667">
        <f t="shared" si="509"/>
        <v>3754.5549393939395</v>
      </c>
      <c r="N1667">
        <f t="shared" si="510"/>
        <v>3932.0035454545459</v>
      </c>
      <c r="O1667" t="e">
        <f t="shared" si="511"/>
        <v>#DIV/0!</v>
      </c>
      <c r="P1667" t="e">
        <f t="shared" si="512"/>
        <v>#DIV/0!</v>
      </c>
      <c r="Q1667" t="e">
        <f t="shared" si="513"/>
        <v>#DIV/0!</v>
      </c>
      <c r="T1667">
        <f t="shared" si="498"/>
        <v>29565.699181818189</v>
      </c>
      <c r="U1667">
        <f t="shared" si="499"/>
        <v>3619.8996969696982</v>
      </c>
      <c r="V1667">
        <f t="shared" si="500"/>
        <v>2789.5097575757572</v>
      </c>
      <c r="W1667">
        <f t="shared" si="501"/>
        <v>2491.8990000000003</v>
      </c>
      <c r="X1667">
        <f t="shared" si="502"/>
        <v>2523.0289696969703</v>
      </c>
      <c r="Y1667" t="e">
        <f t="shared" si="503"/>
        <v>#DIV/0!</v>
      </c>
      <c r="Z1667" t="e">
        <f t="shared" si="504"/>
        <v>#DIV/0!</v>
      </c>
      <c r="AA1667" t="e">
        <f t="shared" si="505"/>
        <v>#DIV/0!</v>
      </c>
      <c r="AC1667">
        <f t="shared" si="514"/>
        <v>28788.052378787885</v>
      </c>
      <c r="AD1667">
        <f t="shared" si="515"/>
        <v>3881.6763560606064</v>
      </c>
      <c r="AE1667">
        <f t="shared" si="516"/>
        <v>2434.1224621212118</v>
      </c>
      <c r="AF1667">
        <f t="shared" si="517"/>
        <v>1727.4791439393939</v>
      </c>
      <c r="AG1667">
        <f t="shared" si="518"/>
        <v>1907.2922954545461</v>
      </c>
      <c r="AH1667" t="e">
        <f t="shared" si="519"/>
        <v>#DIV/0!</v>
      </c>
      <c r="AI1667" t="e">
        <f t="shared" si="520"/>
        <v>#DIV/0!</v>
      </c>
      <c r="AJ1667" t="e">
        <f t="shared" si="521"/>
        <v>#DIV/0!</v>
      </c>
    </row>
    <row r="1668" spans="1:36" x14ac:dyDescent="0.25">
      <c r="A1668">
        <v>25192.080000000002</v>
      </c>
      <c r="B1668">
        <v>5299.8410000000003</v>
      </c>
      <c r="C1668">
        <v>2486.0500000000002</v>
      </c>
      <c r="D1668">
        <v>4688.37</v>
      </c>
      <c r="E1668">
        <v>2379.433</v>
      </c>
      <c r="J1668">
        <f t="shared" si="506"/>
        <v>31838.536424242433</v>
      </c>
      <c r="K1668">
        <f t="shared" si="507"/>
        <v>5956.3199090909093</v>
      </c>
      <c r="L1668">
        <f t="shared" si="508"/>
        <v>4476.269181818182</v>
      </c>
      <c r="M1668">
        <f t="shared" si="509"/>
        <v>3766.0681818181824</v>
      </c>
      <c r="N1668">
        <f t="shared" si="510"/>
        <v>3968.4588181818185</v>
      </c>
      <c r="O1668" t="e">
        <f t="shared" si="511"/>
        <v>#DIV/0!</v>
      </c>
      <c r="P1668" t="e">
        <f t="shared" si="512"/>
        <v>#DIV/0!</v>
      </c>
      <c r="Q1668" t="e">
        <f t="shared" si="513"/>
        <v>#DIV/0!</v>
      </c>
      <c r="T1668">
        <f t="shared" si="498"/>
        <v>30173.964545454553</v>
      </c>
      <c r="U1668">
        <f t="shared" si="499"/>
        <v>3712.2489696969706</v>
      </c>
      <c r="V1668">
        <f t="shared" si="500"/>
        <v>2844.6391212121216</v>
      </c>
      <c r="W1668">
        <f t="shared" si="501"/>
        <v>2503.4122424242432</v>
      </c>
      <c r="X1668">
        <f t="shared" si="502"/>
        <v>2559.4842424242429</v>
      </c>
      <c r="Y1668" t="e">
        <f t="shared" si="503"/>
        <v>#DIV/0!</v>
      </c>
      <c r="Z1668" t="e">
        <f t="shared" si="504"/>
        <v>#DIV/0!</v>
      </c>
      <c r="AA1668" t="e">
        <f t="shared" si="505"/>
        <v>#DIV/0!</v>
      </c>
      <c r="AC1668">
        <f t="shared" si="514"/>
        <v>29396.317742424253</v>
      </c>
      <c r="AD1668">
        <f t="shared" si="515"/>
        <v>3974.0256287878788</v>
      </c>
      <c r="AE1668">
        <f t="shared" si="516"/>
        <v>2489.2518257575762</v>
      </c>
      <c r="AF1668">
        <f t="shared" si="517"/>
        <v>1738.9923863636368</v>
      </c>
      <c r="AG1668">
        <f t="shared" si="518"/>
        <v>1943.7475681818187</v>
      </c>
      <c r="AH1668" t="e">
        <f t="shared" si="519"/>
        <v>#DIV/0!</v>
      </c>
      <c r="AI1668" t="e">
        <f t="shared" si="520"/>
        <v>#DIV/0!</v>
      </c>
      <c r="AJ1668" t="e">
        <f t="shared" si="521"/>
        <v>#DIV/0!</v>
      </c>
    </row>
    <row r="1669" spans="1:36" x14ac:dyDescent="0.25">
      <c r="A1669">
        <v>20894.150000000001</v>
      </c>
      <c r="B1669">
        <v>5496.24</v>
      </c>
      <c r="C1669">
        <v>3311.1120000000001</v>
      </c>
      <c r="D1669">
        <v>3342.2829999999999</v>
      </c>
      <c r="E1669">
        <v>3526.07</v>
      </c>
      <c r="J1669">
        <f t="shared" si="506"/>
        <v>32392.826727272732</v>
      </c>
      <c r="K1669">
        <f t="shared" si="507"/>
        <v>6048.6914242424245</v>
      </c>
      <c r="L1669">
        <f t="shared" si="508"/>
        <v>4606.7450606060593</v>
      </c>
      <c r="M1669">
        <f t="shared" si="509"/>
        <v>3763.3182727272724</v>
      </c>
      <c r="N1669">
        <f t="shared" si="510"/>
        <v>4047.2706363636375</v>
      </c>
      <c r="O1669" t="e">
        <f t="shared" si="511"/>
        <v>#DIV/0!</v>
      </c>
      <c r="P1669" t="e">
        <f t="shared" si="512"/>
        <v>#DIV/0!</v>
      </c>
      <c r="Q1669" t="e">
        <f t="shared" si="513"/>
        <v>#DIV/0!</v>
      </c>
      <c r="T1669">
        <f t="shared" ref="T1669:T1732" si="522">J1669-($J$2601)</f>
        <v>30728.254848484852</v>
      </c>
      <c r="U1669">
        <f t="shared" ref="U1669:U1732" si="523">K1669-($K$2601)</f>
        <v>3804.6204848484858</v>
      </c>
      <c r="V1669">
        <f t="shared" ref="V1669:V1732" si="524">L1669-($L$2601)</f>
        <v>2975.1149999999989</v>
      </c>
      <c r="W1669">
        <f t="shared" ref="W1669:W1732" si="525">M1669-($M$2601)</f>
        <v>2500.6623333333328</v>
      </c>
      <c r="X1669">
        <f t="shared" ref="X1669:X1732" si="526">N1669-($N$2601)</f>
        <v>2638.2960606060619</v>
      </c>
      <c r="Y1669" t="e">
        <f t="shared" ref="Y1669:Y1732" si="527">O1669-($O$2601)</f>
        <v>#DIV/0!</v>
      </c>
      <c r="Z1669" t="e">
        <f t="shared" ref="Z1669:Z1732" si="528">P1669-($P$2601)</f>
        <v>#DIV/0!</v>
      </c>
      <c r="AA1669" t="e">
        <f t="shared" ref="AA1669:AA1732" si="529">Q1669-($Q$2601)</f>
        <v>#DIV/0!</v>
      </c>
      <c r="AC1669">
        <f t="shared" si="514"/>
        <v>29950.608045454552</v>
      </c>
      <c r="AD1669">
        <f t="shared" si="515"/>
        <v>4066.397143939394</v>
      </c>
      <c r="AE1669">
        <f t="shared" si="516"/>
        <v>2619.7277045454534</v>
      </c>
      <c r="AF1669">
        <f t="shared" si="517"/>
        <v>1736.2424772727268</v>
      </c>
      <c r="AG1669">
        <f t="shared" si="518"/>
        <v>2022.5593863636377</v>
      </c>
      <c r="AH1669" t="e">
        <f t="shared" si="519"/>
        <v>#DIV/0!</v>
      </c>
      <c r="AI1669" t="e">
        <f t="shared" si="520"/>
        <v>#DIV/0!</v>
      </c>
      <c r="AJ1669" t="e">
        <f t="shared" si="521"/>
        <v>#DIV/0!</v>
      </c>
    </row>
    <row r="1670" spans="1:36" x14ac:dyDescent="0.25">
      <c r="A1670">
        <v>23303.448</v>
      </c>
      <c r="B1670">
        <v>4804.0540000000001</v>
      </c>
      <c r="C1670">
        <v>3259.1170000000002</v>
      </c>
      <c r="D1670">
        <v>2777.038</v>
      </c>
      <c r="E1670">
        <v>2782.6350000000002</v>
      </c>
      <c r="J1670">
        <f t="shared" si="506"/>
        <v>33084.56312121213</v>
      </c>
      <c r="K1670">
        <f t="shared" si="507"/>
        <v>6086.9143636363642</v>
      </c>
      <c r="L1670">
        <f t="shared" si="508"/>
        <v>4700.8599696969695</v>
      </c>
      <c r="M1670">
        <f t="shared" si="509"/>
        <v>3776.1440000000002</v>
      </c>
      <c r="N1670">
        <f t="shared" si="510"/>
        <v>4086.7077272727274</v>
      </c>
      <c r="O1670" t="e">
        <f t="shared" si="511"/>
        <v>#DIV/0!</v>
      </c>
      <c r="P1670" t="e">
        <f t="shared" si="512"/>
        <v>#DIV/0!</v>
      </c>
      <c r="Q1670" t="e">
        <f t="shared" si="513"/>
        <v>#DIV/0!</v>
      </c>
      <c r="T1670">
        <f t="shared" si="522"/>
        <v>31419.99124242425</v>
      </c>
      <c r="U1670">
        <f t="shared" si="523"/>
        <v>3842.8434242424255</v>
      </c>
      <c r="V1670">
        <f t="shared" si="524"/>
        <v>3069.2299090909091</v>
      </c>
      <c r="W1670">
        <f t="shared" si="525"/>
        <v>2513.4880606060606</v>
      </c>
      <c r="X1670">
        <f t="shared" si="526"/>
        <v>2677.7331515151518</v>
      </c>
      <c r="Y1670" t="e">
        <f t="shared" si="527"/>
        <v>#DIV/0!</v>
      </c>
      <c r="Z1670" t="e">
        <f t="shared" si="528"/>
        <v>#DIV/0!</v>
      </c>
      <c r="AA1670" t="e">
        <f t="shared" si="529"/>
        <v>#DIV/0!</v>
      </c>
      <c r="AC1670">
        <f t="shared" si="514"/>
        <v>30642.34443939395</v>
      </c>
      <c r="AD1670">
        <f t="shared" si="515"/>
        <v>4104.6200833333332</v>
      </c>
      <c r="AE1670">
        <f t="shared" si="516"/>
        <v>2713.8426136363637</v>
      </c>
      <c r="AF1670">
        <f t="shared" si="517"/>
        <v>1749.0682045454546</v>
      </c>
      <c r="AG1670">
        <f t="shared" si="518"/>
        <v>2061.9964772727276</v>
      </c>
      <c r="AH1670" t="e">
        <f t="shared" si="519"/>
        <v>#DIV/0!</v>
      </c>
      <c r="AI1670" t="e">
        <f t="shared" si="520"/>
        <v>#DIV/0!</v>
      </c>
      <c r="AJ1670" t="e">
        <f t="shared" si="521"/>
        <v>#DIV/0!</v>
      </c>
    </row>
    <row r="1671" spans="1:36" x14ac:dyDescent="0.25">
      <c r="A1671">
        <v>27612.624</v>
      </c>
      <c r="B1671">
        <v>5062.2849999999999</v>
      </c>
      <c r="C1671">
        <v>2759.7739999999999</v>
      </c>
      <c r="D1671">
        <v>4351.6869999999999</v>
      </c>
      <c r="E1671">
        <v>2785.6909999999998</v>
      </c>
      <c r="J1671">
        <f t="shared" si="506"/>
        <v>33657.825363636366</v>
      </c>
      <c r="K1671">
        <f t="shared" si="507"/>
        <v>6192.2032424242434</v>
      </c>
      <c r="L1671">
        <f t="shared" si="508"/>
        <v>4794.2149090909079</v>
      </c>
      <c r="M1671">
        <f t="shared" si="509"/>
        <v>3813.1859696969696</v>
      </c>
      <c r="N1671">
        <f t="shared" si="510"/>
        <v>4125.0083636363643</v>
      </c>
      <c r="O1671" t="e">
        <f t="shared" si="511"/>
        <v>#DIV/0!</v>
      </c>
      <c r="P1671" t="e">
        <f t="shared" si="512"/>
        <v>#DIV/0!</v>
      </c>
      <c r="Q1671" t="e">
        <f t="shared" si="513"/>
        <v>#DIV/0!</v>
      </c>
      <c r="T1671">
        <f t="shared" si="522"/>
        <v>31993.253484848487</v>
      </c>
      <c r="U1671">
        <f t="shared" si="523"/>
        <v>3948.1323030303047</v>
      </c>
      <c r="V1671">
        <f t="shared" si="524"/>
        <v>3162.5848484848475</v>
      </c>
      <c r="W1671">
        <f t="shared" si="525"/>
        <v>2550.5300303030299</v>
      </c>
      <c r="X1671">
        <f t="shared" si="526"/>
        <v>2716.0337878787886</v>
      </c>
      <c r="Y1671" t="e">
        <f t="shared" si="527"/>
        <v>#DIV/0!</v>
      </c>
      <c r="Z1671" t="e">
        <f t="shared" si="528"/>
        <v>#DIV/0!</v>
      </c>
      <c r="AA1671" t="e">
        <f t="shared" si="529"/>
        <v>#DIV/0!</v>
      </c>
      <c r="AC1671">
        <f t="shared" si="514"/>
        <v>31215.606681818186</v>
      </c>
      <c r="AD1671">
        <f t="shared" si="515"/>
        <v>4209.9089621212133</v>
      </c>
      <c r="AE1671">
        <f t="shared" si="516"/>
        <v>2807.1975530303021</v>
      </c>
      <c r="AF1671">
        <f t="shared" si="517"/>
        <v>1786.1101742424239</v>
      </c>
      <c r="AG1671">
        <f t="shared" si="518"/>
        <v>2100.2971136363644</v>
      </c>
      <c r="AH1671" t="e">
        <f t="shared" si="519"/>
        <v>#DIV/0!</v>
      </c>
      <c r="AI1671" t="e">
        <f t="shared" si="520"/>
        <v>#DIV/0!</v>
      </c>
      <c r="AJ1671" t="e">
        <f t="shared" si="521"/>
        <v>#DIV/0!</v>
      </c>
    </row>
    <row r="1672" spans="1:36" x14ac:dyDescent="0.25">
      <c r="A1672">
        <v>25290.207999999999</v>
      </c>
      <c r="B1672">
        <v>4285.0969999999998</v>
      </c>
      <c r="C1672">
        <v>3272.9050000000002</v>
      </c>
      <c r="D1672">
        <v>3081.9830000000002</v>
      </c>
      <c r="E1672">
        <v>2894.7220000000002</v>
      </c>
      <c r="J1672">
        <f t="shared" si="506"/>
        <v>34045.055818181827</v>
      </c>
      <c r="K1672">
        <f t="shared" si="507"/>
        <v>6239.6050909090918</v>
      </c>
      <c r="L1672">
        <f t="shared" si="508"/>
        <v>4854.9491212121202</v>
      </c>
      <c r="M1672">
        <f t="shared" si="509"/>
        <v>3854.680393939394</v>
      </c>
      <c r="N1672">
        <f t="shared" si="510"/>
        <v>4148.4362121212125</v>
      </c>
      <c r="O1672" t="e">
        <f t="shared" si="511"/>
        <v>#DIV/0!</v>
      </c>
      <c r="P1672" t="e">
        <f t="shared" si="512"/>
        <v>#DIV/0!</v>
      </c>
      <c r="Q1672" t="e">
        <f t="shared" si="513"/>
        <v>#DIV/0!</v>
      </c>
      <c r="T1672">
        <f t="shared" si="522"/>
        <v>32380.483939393947</v>
      </c>
      <c r="U1672">
        <f t="shared" si="523"/>
        <v>3995.5341515151531</v>
      </c>
      <c r="V1672">
        <f t="shared" si="524"/>
        <v>3223.3190606060598</v>
      </c>
      <c r="W1672">
        <f t="shared" si="525"/>
        <v>2592.0244545454543</v>
      </c>
      <c r="X1672">
        <f t="shared" si="526"/>
        <v>2739.4616363636369</v>
      </c>
      <c r="Y1672" t="e">
        <f t="shared" si="527"/>
        <v>#DIV/0!</v>
      </c>
      <c r="Z1672" t="e">
        <f t="shared" si="528"/>
        <v>#DIV/0!</v>
      </c>
      <c r="AA1672" t="e">
        <f t="shared" si="529"/>
        <v>#DIV/0!</v>
      </c>
      <c r="AC1672">
        <f t="shared" si="514"/>
        <v>31602.837136363647</v>
      </c>
      <c r="AD1672">
        <f t="shared" si="515"/>
        <v>4257.3108106060608</v>
      </c>
      <c r="AE1672">
        <f t="shared" si="516"/>
        <v>2867.9317651515144</v>
      </c>
      <c r="AF1672">
        <f t="shared" si="517"/>
        <v>1827.6045984848483</v>
      </c>
      <c r="AG1672">
        <f t="shared" si="518"/>
        <v>2123.7249621212127</v>
      </c>
      <c r="AH1672" t="e">
        <f t="shared" si="519"/>
        <v>#DIV/0!</v>
      </c>
      <c r="AI1672" t="e">
        <f t="shared" si="520"/>
        <v>#DIV/0!</v>
      </c>
      <c r="AJ1672" t="e">
        <f t="shared" si="521"/>
        <v>#DIV/0!</v>
      </c>
    </row>
    <row r="1673" spans="1:36" x14ac:dyDescent="0.25">
      <c r="A1673">
        <v>27452.491000000002</v>
      </c>
      <c r="B1673">
        <v>4934.6970000000001</v>
      </c>
      <c r="C1673">
        <v>3267.3870000000002</v>
      </c>
      <c r="D1673">
        <v>3332.248</v>
      </c>
      <c r="E1673">
        <v>3209.174</v>
      </c>
      <c r="J1673">
        <f t="shared" si="506"/>
        <v>34507.840121212124</v>
      </c>
      <c r="K1673">
        <f t="shared" si="507"/>
        <v>6335.1958787878784</v>
      </c>
      <c r="L1673">
        <f t="shared" si="508"/>
        <v>4966.7952424242412</v>
      </c>
      <c r="M1673">
        <f t="shared" si="509"/>
        <v>3904.7236969696964</v>
      </c>
      <c r="N1673">
        <f t="shared" si="510"/>
        <v>4249.0796969696967</v>
      </c>
      <c r="O1673" t="e">
        <f t="shared" si="511"/>
        <v>#DIV/0!</v>
      </c>
      <c r="P1673" t="e">
        <f t="shared" si="512"/>
        <v>#DIV/0!</v>
      </c>
      <c r="Q1673" t="e">
        <f t="shared" si="513"/>
        <v>#DIV/0!</v>
      </c>
      <c r="T1673">
        <f t="shared" si="522"/>
        <v>32843.268242424245</v>
      </c>
      <c r="U1673">
        <f t="shared" si="523"/>
        <v>4091.1249393939397</v>
      </c>
      <c r="V1673">
        <f t="shared" si="524"/>
        <v>3335.1651818181808</v>
      </c>
      <c r="W1673">
        <f t="shared" si="525"/>
        <v>2642.0677575757572</v>
      </c>
      <c r="X1673">
        <f t="shared" si="526"/>
        <v>2840.105121212121</v>
      </c>
      <c r="Y1673" t="e">
        <f t="shared" si="527"/>
        <v>#DIV/0!</v>
      </c>
      <c r="Z1673" t="e">
        <f t="shared" si="528"/>
        <v>#DIV/0!</v>
      </c>
      <c r="AA1673" t="e">
        <f t="shared" si="529"/>
        <v>#DIV/0!</v>
      </c>
      <c r="AC1673">
        <f t="shared" si="514"/>
        <v>32065.621439393944</v>
      </c>
      <c r="AD1673">
        <f t="shared" si="515"/>
        <v>4352.9015984848484</v>
      </c>
      <c r="AE1673">
        <f t="shared" si="516"/>
        <v>2979.7778863636354</v>
      </c>
      <c r="AF1673">
        <f t="shared" si="517"/>
        <v>1877.6479015151508</v>
      </c>
      <c r="AG1673">
        <f t="shared" si="518"/>
        <v>2224.3684469696968</v>
      </c>
      <c r="AH1673" t="e">
        <f t="shared" si="519"/>
        <v>#DIV/0!</v>
      </c>
      <c r="AI1673" t="e">
        <f t="shared" si="520"/>
        <v>#DIV/0!</v>
      </c>
      <c r="AJ1673" t="e">
        <f t="shared" si="521"/>
        <v>#DIV/0!</v>
      </c>
    </row>
    <row r="1674" spans="1:36" x14ac:dyDescent="0.25">
      <c r="A1674">
        <v>26382.205000000002</v>
      </c>
      <c r="B1674">
        <v>7569.174</v>
      </c>
      <c r="C1674">
        <v>3463.8820000000001</v>
      </c>
      <c r="D1674">
        <v>3025.4540000000002</v>
      </c>
      <c r="E1674">
        <v>3554.7809999999999</v>
      </c>
      <c r="J1674">
        <f t="shared" si="506"/>
        <v>35045.791757575767</v>
      </c>
      <c r="K1674">
        <f t="shared" si="507"/>
        <v>6425.8390606060602</v>
      </c>
      <c r="L1674">
        <f t="shared" si="508"/>
        <v>5084.8547575757575</v>
      </c>
      <c r="M1674">
        <f t="shared" si="509"/>
        <v>3945.9584848484847</v>
      </c>
      <c r="N1674">
        <f t="shared" si="510"/>
        <v>4304.4449090909093</v>
      </c>
      <c r="O1674" t="e">
        <f t="shared" si="511"/>
        <v>#DIV/0!</v>
      </c>
      <c r="P1674" t="e">
        <f t="shared" si="512"/>
        <v>#DIV/0!</v>
      </c>
      <c r="Q1674" t="e">
        <f t="shared" si="513"/>
        <v>#DIV/0!</v>
      </c>
      <c r="T1674">
        <f t="shared" si="522"/>
        <v>33381.219878787888</v>
      </c>
      <c r="U1674">
        <f t="shared" si="523"/>
        <v>4181.7681212121215</v>
      </c>
      <c r="V1674">
        <f t="shared" si="524"/>
        <v>3453.2246969696971</v>
      </c>
      <c r="W1674">
        <f t="shared" si="525"/>
        <v>2683.302545454545</v>
      </c>
      <c r="X1674">
        <f t="shared" si="526"/>
        <v>2895.4703333333337</v>
      </c>
      <c r="Y1674" t="e">
        <f t="shared" si="527"/>
        <v>#DIV/0!</v>
      </c>
      <c r="Z1674" t="e">
        <f t="shared" si="528"/>
        <v>#DIV/0!</v>
      </c>
      <c r="AA1674" t="e">
        <f t="shared" si="529"/>
        <v>#DIV/0!</v>
      </c>
      <c r="AC1674">
        <f t="shared" si="514"/>
        <v>32603.573075757588</v>
      </c>
      <c r="AD1674">
        <f t="shared" si="515"/>
        <v>4443.5447803030293</v>
      </c>
      <c r="AE1674">
        <f t="shared" si="516"/>
        <v>3097.8374015151517</v>
      </c>
      <c r="AF1674">
        <f t="shared" si="517"/>
        <v>1918.882689393939</v>
      </c>
      <c r="AG1674">
        <f t="shared" si="518"/>
        <v>2279.7336590909094</v>
      </c>
      <c r="AH1674" t="e">
        <f t="shared" si="519"/>
        <v>#DIV/0!</v>
      </c>
      <c r="AI1674" t="e">
        <f t="shared" si="520"/>
        <v>#DIV/0!</v>
      </c>
      <c r="AJ1674" t="e">
        <f t="shared" si="521"/>
        <v>#DIV/0!</v>
      </c>
    </row>
    <row r="1675" spans="1:36" x14ac:dyDescent="0.25">
      <c r="A1675">
        <v>30083.893</v>
      </c>
      <c r="B1675">
        <v>4090.8780000000002</v>
      </c>
      <c r="C1675">
        <v>3768.4940000000001</v>
      </c>
      <c r="D1675">
        <v>2859.0050000000001</v>
      </c>
      <c r="E1675">
        <v>3135.7930000000001</v>
      </c>
      <c r="J1675">
        <f t="shared" si="506"/>
        <v>35497.612000000008</v>
      </c>
      <c r="K1675">
        <f t="shared" si="507"/>
        <v>6482.040242424242</v>
      </c>
      <c r="L1675">
        <f t="shared" si="508"/>
        <v>5221.9463333333333</v>
      </c>
      <c r="M1675">
        <f t="shared" si="509"/>
        <v>4002.2366666666667</v>
      </c>
      <c r="N1675">
        <f t="shared" si="510"/>
        <v>4385.7558484848487</v>
      </c>
      <c r="O1675" t="e">
        <f t="shared" si="511"/>
        <v>#DIV/0!</v>
      </c>
      <c r="P1675" t="e">
        <f t="shared" si="512"/>
        <v>#DIV/0!</v>
      </c>
      <c r="Q1675" t="e">
        <f t="shared" si="513"/>
        <v>#DIV/0!</v>
      </c>
      <c r="T1675">
        <f t="shared" si="522"/>
        <v>33833.040121212129</v>
      </c>
      <c r="U1675">
        <f t="shared" si="523"/>
        <v>4237.9693030303033</v>
      </c>
      <c r="V1675">
        <f t="shared" si="524"/>
        <v>3590.3162727272729</v>
      </c>
      <c r="W1675">
        <f t="shared" si="525"/>
        <v>2739.580727272727</v>
      </c>
      <c r="X1675">
        <f t="shared" si="526"/>
        <v>2976.7812727272731</v>
      </c>
      <c r="Y1675" t="e">
        <f t="shared" si="527"/>
        <v>#DIV/0!</v>
      </c>
      <c r="Z1675" t="e">
        <f t="shared" si="528"/>
        <v>#DIV/0!</v>
      </c>
      <c r="AA1675" t="e">
        <f t="shared" si="529"/>
        <v>#DIV/0!</v>
      </c>
      <c r="AC1675">
        <f t="shared" si="514"/>
        <v>33055.393318181828</v>
      </c>
      <c r="AD1675">
        <f t="shared" si="515"/>
        <v>4499.7459621212111</v>
      </c>
      <c r="AE1675">
        <f t="shared" si="516"/>
        <v>3234.9289772727275</v>
      </c>
      <c r="AF1675">
        <f t="shared" si="517"/>
        <v>1975.160871212121</v>
      </c>
      <c r="AG1675">
        <f t="shared" si="518"/>
        <v>2361.0445984848488</v>
      </c>
      <c r="AH1675" t="e">
        <f t="shared" si="519"/>
        <v>#DIV/0!</v>
      </c>
      <c r="AI1675" t="e">
        <f t="shared" si="520"/>
        <v>#DIV/0!</v>
      </c>
      <c r="AJ1675" t="e">
        <f t="shared" si="521"/>
        <v>#DIV/0!</v>
      </c>
    </row>
    <row r="1676" spans="1:36" x14ac:dyDescent="0.25">
      <c r="A1676">
        <v>26247.57</v>
      </c>
      <c r="B1676">
        <v>3865.68</v>
      </c>
      <c r="C1676">
        <v>3700.672</v>
      </c>
      <c r="D1676">
        <v>4682.424</v>
      </c>
      <c r="E1676">
        <v>2158.835</v>
      </c>
      <c r="J1676">
        <f t="shared" si="506"/>
        <v>35885.434181818186</v>
      </c>
      <c r="K1676">
        <f t="shared" si="507"/>
        <v>6557.5003030303023</v>
      </c>
      <c r="L1676">
        <f t="shared" si="508"/>
        <v>5321.1484848484843</v>
      </c>
      <c r="M1676">
        <f t="shared" si="509"/>
        <v>4048.4551515151511</v>
      </c>
      <c r="N1676">
        <f t="shared" si="510"/>
        <v>4440.4941515151513</v>
      </c>
      <c r="O1676" t="e">
        <f t="shared" si="511"/>
        <v>#DIV/0!</v>
      </c>
      <c r="P1676" t="e">
        <f t="shared" si="512"/>
        <v>#DIV/0!</v>
      </c>
      <c r="Q1676" t="e">
        <f t="shared" si="513"/>
        <v>#DIV/0!</v>
      </c>
      <c r="T1676">
        <f t="shared" si="522"/>
        <v>34220.862303030306</v>
      </c>
      <c r="U1676">
        <f t="shared" si="523"/>
        <v>4313.4293636363636</v>
      </c>
      <c r="V1676">
        <f t="shared" si="524"/>
        <v>3689.5184242424239</v>
      </c>
      <c r="W1676">
        <f t="shared" si="525"/>
        <v>2785.7992121212119</v>
      </c>
      <c r="X1676">
        <f t="shared" si="526"/>
        <v>3031.5195757575757</v>
      </c>
      <c r="Y1676" t="e">
        <f t="shared" si="527"/>
        <v>#DIV/0!</v>
      </c>
      <c r="Z1676" t="e">
        <f t="shared" si="528"/>
        <v>#DIV/0!</v>
      </c>
      <c r="AA1676" t="e">
        <f t="shared" si="529"/>
        <v>#DIV/0!</v>
      </c>
      <c r="AC1676">
        <f t="shared" si="514"/>
        <v>33443.215500000006</v>
      </c>
      <c r="AD1676">
        <f t="shared" si="515"/>
        <v>4575.2060227272723</v>
      </c>
      <c r="AE1676">
        <f t="shared" si="516"/>
        <v>3334.1311287878784</v>
      </c>
      <c r="AF1676">
        <f t="shared" si="517"/>
        <v>2021.3793560606055</v>
      </c>
      <c r="AG1676">
        <f t="shared" si="518"/>
        <v>2415.7829015151515</v>
      </c>
      <c r="AH1676" t="e">
        <f t="shared" si="519"/>
        <v>#DIV/0!</v>
      </c>
      <c r="AI1676" t="e">
        <f t="shared" si="520"/>
        <v>#DIV/0!</v>
      </c>
      <c r="AJ1676" t="e">
        <f t="shared" si="521"/>
        <v>#DIV/0!</v>
      </c>
    </row>
    <row r="1677" spans="1:36" x14ac:dyDescent="0.25">
      <c r="A1677">
        <v>26252.260999999999</v>
      </c>
      <c r="B1677">
        <v>3727.7269999999999</v>
      </c>
      <c r="C1677">
        <v>3909.0030000000002</v>
      </c>
      <c r="D1677">
        <v>4174.009</v>
      </c>
      <c r="E1677">
        <v>2749.1370000000002</v>
      </c>
      <c r="J1677">
        <f t="shared" ref="J1677:J1740" si="530">AVERAGE(A1677:A1709)</f>
        <v>36327.939969696963</v>
      </c>
      <c r="K1677">
        <f t="shared" ref="K1677:K1740" si="531">AVERAGE(B1677:B1709)</f>
        <v>6680.2776666666668</v>
      </c>
      <c r="L1677">
        <f t="shared" ref="L1677:L1740" si="532">AVERAGE(C1677:C1709)</f>
        <v>5427.5906363636368</v>
      </c>
      <c r="M1677">
        <f t="shared" ref="M1677:M1740" si="533">AVERAGE(D1677:D1709)</f>
        <v>4066.5904545454541</v>
      </c>
      <c r="N1677">
        <f t="shared" ref="N1677:N1740" si="534">AVERAGE(E1677:E1709)</f>
        <v>4529.3109090909093</v>
      </c>
      <c r="O1677" t="e">
        <f t="shared" ref="O1677:O1740" si="535">AVERAGE(F1677:F1709)</f>
        <v>#DIV/0!</v>
      </c>
      <c r="P1677" t="e">
        <f t="shared" ref="P1677:P1740" si="536">AVERAGE(G1677:G1709)</f>
        <v>#DIV/0!</v>
      </c>
      <c r="Q1677" t="e">
        <f t="shared" ref="Q1677:Q1740" si="537">AVERAGE(H1677:H1709)</f>
        <v>#DIV/0!</v>
      </c>
      <c r="T1677">
        <f t="shared" si="522"/>
        <v>34663.368090909084</v>
      </c>
      <c r="U1677">
        <f t="shared" si="523"/>
        <v>4436.2067272727281</v>
      </c>
      <c r="V1677">
        <f t="shared" si="524"/>
        <v>3795.9605757575764</v>
      </c>
      <c r="W1677">
        <f t="shared" si="525"/>
        <v>2803.9345151515145</v>
      </c>
      <c r="X1677">
        <f t="shared" si="526"/>
        <v>3120.3363333333336</v>
      </c>
      <c r="Y1677" t="e">
        <f t="shared" si="527"/>
        <v>#DIV/0!</v>
      </c>
      <c r="Z1677" t="e">
        <f t="shared" si="528"/>
        <v>#DIV/0!</v>
      </c>
      <c r="AA1677" t="e">
        <f t="shared" si="529"/>
        <v>#DIV/0!</v>
      </c>
      <c r="AC1677">
        <f t="shared" si="514"/>
        <v>33885.721287878783</v>
      </c>
      <c r="AD1677">
        <f t="shared" si="515"/>
        <v>4697.9833863636359</v>
      </c>
      <c r="AE1677">
        <f t="shared" si="516"/>
        <v>3440.573280303031</v>
      </c>
      <c r="AF1677">
        <f t="shared" si="517"/>
        <v>2039.5146590909085</v>
      </c>
      <c r="AG1677">
        <f t="shared" si="518"/>
        <v>2504.5996590909094</v>
      </c>
      <c r="AH1677" t="e">
        <f t="shared" si="519"/>
        <v>#DIV/0!</v>
      </c>
      <c r="AI1677" t="e">
        <f t="shared" si="520"/>
        <v>#DIV/0!</v>
      </c>
      <c r="AJ1677" t="e">
        <f t="shared" si="521"/>
        <v>#DIV/0!</v>
      </c>
    </row>
    <row r="1678" spans="1:36" x14ac:dyDescent="0.25">
      <c r="A1678">
        <v>26146.039000000001</v>
      </c>
      <c r="B1678">
        <v>3973.223</v>
      </c>
      <c r="C1678">
        <v>3561.1129999999998</v>
      </c>
      <c r="D1678">
        <v>2558.752</v>
      </c>
      <c r="E1678">
        <v>3224.5</v>
      </c>
      <c r="J1678">
        <f t="shared" si="530"/>
        <v>36776.39915151515</v>
      </c>
      <c r="K1678">
        <f t="shared" si="531"/>
        <v>6845.4406666666655</v>
      </c>
      <c r="L1678">
        <f t="shared" si="532"/>
        <v>5514.8021515151513</v>
      </c>
      <c r="M1678">
        <f t="shared" si="533"/>
        <v>4121.3200303030289</v>
      </c>
      <c r="N1678">
        <f t="shared" si="534"/>
        <v>4607.2443030303029</v>
      </c>
      <c r="O1678" t="e">
        <f t="shared" si="535"/>
        <v>#DIV/0!</v>
      </c>
      <c r="P1678" t="e">
        <f t="shared" si="536"/>
        <v>#DIV/0!</v>
      </c>
      <c r="Q1678" t="e">
        <f t="shared" si="537"/>
        <v>#DIV/0!</v>
      </c>
      <c r="T1678">
        <f t="shared" si="522"/>
        <v>35111.827272727271</v>
      </c>
      <c r="U1678">
        <f t="shared" si="523"/>
        <v>4601.3697272727268</v>
      </c>
      <c r="V1678">
        <f t="shared" si="524"/>
        <v>3883.1720909090909</v>
      </c>
      <c r="W1678">
        <f t="shared" si="525"/>
        <v>2858.6640909090893</v>
      </c>
      <c r="X1678">
        <f t="shared" si="526"/>
        <v>3198.2697272727273</v>
      </c>
      <c r="Y1678" t="e">
        <f t="shared" si="527"/>
        <v>#DIV/0!</v>
      </c>
      <c r="Z1678" t="e">
        <f t="shared" si="528"/>
        <v>#DIV/0!</v>
      </c>
      <c r="AA1678" t="e">
        <f t="shared" si="529"/>
        <v>#DIV/0!</v>
      </c>
      <c r="AC1678">
        <f t="shared" si="514"/>
        <v>34334.18046969697</v>
      </c>
      <c r="AD1678">
        <f t="shared" si="515"/>
        <v>4863.1463863636345</v>
      </c>
      <c r="AE1678">
        <f t="shared" si="516"/>
        <v>3527.7847954545455</v>
      </c>
      <c r="AF1678">
        <f t="shared" si="517"/>
        <v>2094.2442348484833</v>
      </c>
      <c r="AG1678">
        <f t="shared" si="518"/>
        <v>2582.5330530303031</v>
      </c>
      <c r="AH1678" t="e">
        <f t="shared" si="519"/>
        <v>#DIV/0!</v>
      </c>
      <c r="AI1678" t="e">
        <f t="shared" si="520"/>
        <v>#DIV/0!</v>
      </c>
      <c r="AJ1678" t="e">
        <f t="shared" si="521"/>
        <v>#DIV/0!</v>
      </c>
    </row>
    <row r="1679" spans="1:36" x14ac:dyDescent="0.25">
      <c r="A1679">
        <v>27729.814999999999</v>
      </c>
      <c r="B1679">
        <v>5554.3450000000003</v>
      </c>
      <c r="C1679">
        <v>5021.17</v>
      </c>
      <c r="D1679">
        <v>2212.0709999999999</v>
      </c>
      <c r="E1679">
        <v>2507.268</v>
      </c>
      <c r="J1679">
        <f t="shared" si="530"/>
        <v>37451.818333333329</v>
      </c>
      <c r="K1679">
        <f t="shared" si="531"/>
        <v>7000.2025454545446</v>
      </c>
      <c r="L1679">
        <f t="shared" si="532"/>
        <v>5627.1905151515157</v>
      </c>
      <c r="M1679">
        <f t="shared" si="533"/>
        <v>4209.3389696969689</v>
      </c>
      <c r="N1679">
        <f t="shared" si="534"/>
        <v>4677.5189090909098</v>
      </c>
      <c r="O1679" t="e">
        <f t="shared" si="535"/>
        <v>#DIV/0!</v>
      </c>
      <c r="P1679" t="e">
        <f t="shared" si="536"/>
        <v>#DIV/0!</v>
      </c>
      <c r="Q1679" t="e">
        <f t="shared" si="537"/>
        <v>#DIV/0!</v>
      </c>
      <c r="T1679">
        <f t="shared" si="522"/>
        <v>35787.24645454545</v>
      </c>
      <c r="U1679">
        <f t="shared" si="523"/>
        <v>4756.1316060606059</v>
      </c>
      <c r="V1679">
        <f t="shared" si="524"/>
        <v>3995.5604545454553</v>
      </c>
      <c r="W1679">
        <f t="shared" si="525"/>
        <v>2946.6830303030292</v>
      </c>
      <c r="X1679">
        <f t="shared" si="526"/>
        <v>3268.5443333333342</v>
      </c>
      <c r="Y1679" t="e">
        <f t="shared" si="527"/>
        <v>#DIV/0!</v>
      </c>
      <c r="Z1679" t="e">
        <f t="shared" si="528"/>
        <v>#DIV/0!</v>
      </c>
      <c r="AA1679" t="e">
        <f t="shared" si="529"/>
        <v>#DIV/0!</v>
      </c>
      <c r="AC1679">
        <f t="shared" si="514"/>
        <v>35009.599651515149</v>
      </c>
      <c r="AD1679">
        <f t="shared" si="515"/>
        <v>5017.9082651515146</v>
      </c>
      <c r="AE1679">
        <f t="shared" si="516"/>
        <v>3640.1731590909098</v>
      </c>
      <c r="AF1679">
        <f t="shared" si="517"/>
        <v>2182.2631742424232</v>
      </c>
      <c r="AG1679">
        <f t="shared" si="518"/>
        <v>2652.80765909091</v>
      </c>
      <c r="AH1679" t="e">
        <f t="shared" si="519"/>
        <v>#DIV/0!</v>
      </c>
      <c r="AI1679" t="e">
        <f t="shared" si="520"/>
        <v>#DIV/0!</v>
      </c>
      <c r="AJ1679" t="e">
        <f t="shared" si="521"/>
        <v>#DIV/0!</v>
      </c>
    </row>
    <row r="1680" spans="1:36" x14ac:dyDescent="0.25">
      <c r="A1680">
        <v>33696.417999999998</v>
      </c>
      <c r="B1680">
        <v>7504.6620000000003</v>
      </c>
      <c r="C1680">
        <v>3827.3739999999998</v>
      </c>
      <c r="D1680">
        <v>3562.2649999999999</v>
      </c>
      <c r="E1680">
        <v>4192.7340000000004</v>
      </c>
      <c r="J1680">
        <f t="shared" si="530"/>
        <v>37927.13496969697</v>
      </c>
      <c r="K1680">
        <f t="shared" si="531"/>
        <v>7103.9116363636349</v>
      </c>
      <c r="L1680">
        <f t="shared" si="532"/>
        <v>5685.7173939393942</v>
      </c>
      <c r="M1680">
        <f t="shared" si="533"/>
        <v>4326.2223939393934</v>
      </c>
      <c r="N1680">
        <f t="shared" si="534"/>
        <v>4821.2937272727277</v>
      </c>
      <c r="O1680" t="e">
        <f t="shared" si="535"/>
        <v>#DIV/0!</v>
      </c>
      <c r="P1680" t="e">
        <f t="shared" si="536"/>
        <v>#DIV/0!</v>
      </c>
      <c r="Q1680" t="e">
        <f t="shared" si="537"/>
        <v>#DIV/0!</v>
      </c>
      <c r="T1680">
        <f t="shared" si="522"/>
        <v>36262.563090909091</v>
      </c>
      <c r="U1680">
        <f t="shared" si="523"/>
        <v>4859.8406969696962</v>
      </c>
      <c r="V1680">
        <f t="shared" si="524"/>
        <v>4054.0873333333338</v>
      </c>
      <c r="W1680">
        <f t="shared" si="525"/>
        <v>3063.5664545454538</v>
      </c>
      <c r="X1680">
        <f t="shared" si="526"/>
        <v>3412.319151515152</v>
      </c>
      <c r="Y1680" t="e">
        <f t="shared" si="527"/>
        <v>#DIV/0!</v>
      </c>
      <c r="Z1680" t="e">
        <f t="shared" si="528"/>
        <v>#DIV/0!</v>
      </c>
      <c r="AA1680" t="e">
        <f t="shared" si="529"/>
        <v>#DIV/0!</v>
      </c>
      <c r="AC1680">
        <f t="shared" si="514"/>
        <v>35484.91628787879</v>
      </c>
      <c r="AD1680">
        <f t="shared" si="515"/>
        <v>5121.6173560606039</v>
      </c>
      <c r="AE1680">
        <f t="shared" si="516"/>
        <v>3698.7000378787884</v>
      </c>
      <c r="AF1680">
        <f t="shared" si="517"/>
        <v>2299.1465984848478</v>
      </c>
      <c r="AG1680">
        <f t="shared" si="518"/>
        <v>2796.5824772727278</v>
      </c>
      <c r="AH1680" t="e">
        <f t="shared" si="519"/>
        <v>#DIV/0!</v>
      </c>
      <c r="AI1680" t="e">
        <f t="shared" si="520"/>
        <v>#DIV/0!</v>
      </c>
      <c r="AJ1680" t="e">
        <f t="shared" si="521"/>
        <v>#DIV/0!</v>
      </c>
    </row>
    <row r="1681" spans="1:36" x14ac:dyDescent="0.25">
      <c r="A1681">
        <v>32401.705000000002</v>
      </c>
      <c r="B1681">
        <v>5410.7179999999998</v>
      </c>
      <c r="C1681">
        <v>3581.2979999999998</v>
      </c>
      <c r="D1681">
        <v>3197.1579999999999</v>
      </c>
      <c r="E1681">
        <v>5761.2209999999995</v>
      </c>
      <c r="J1681">
        <f t="shared" si="530"/>
        <v>38309.910393939397</v>
      </c>
      <c r="K1681">
        <f t="shared" si="531"/>
        <v>7177.7495757575762</v>
      </c>
      <c r="L1681">
        <f t="shared" si="532"/>
        <v>5778.7407272727278</v>
      </c>
      <c r="M1681">
        <f t="shared" si="533"/>
        <v>4384.5026363636352</v>
      </c>
      <c r="N1681">
        <f t="shared" si="534"/>
        <v>4841.8730000000005</v>
      </c>
      <c r="O1681" t="e">
        <f t="shared" si="535"/>
        <v>#DIV/0!</v>
      </c>
      <c r="P1681" t="e">
        <f t="shared" si="536"/>
        <v>#DIV/0!</v>
      </c>
      <c r="Q1681" t="e">
        <f t="shared" si="537"/>
        <v>#DIV/0!</v>
      </c>
      <c r="T1681">
        <f t="shared" si="522"/>
        <v>36645.338515151518</v>
      </c>
      <c r="U1681">
        <f t="shared" si="523"/>
        <v>4933.6786363636375</v>
      </c>
      <c r="V1681">
        <f t="shared" si="524"/>
        <v>4147.1106666666674</v>
      </c>
      <c r="W1681">
        <f t="shared" si="525"/>
        <v>3121.8466969696956</v>
      </c>
      <c r="X1681">
        <f t="shared" si="526"/>
        <v>3432.8984242424249</v>
      </c>
      <c r="Y1681" t="e">
        <f t="shared" si="527"/>
        <v>#DIV/0!</v>
      </c>
      <c r="Z1681" t="e">
        <f t="shared" si="528"/>
        <v>#DIV/0!</v>
      </c>
      <c r="AA1681" t="e">
        <f t="shared" si="529"/>
        <v>#DIV/0!</v>
      </c>
      <c r="AC1681">
        <f t="shared" si="514"/>
        <v>35867.691712121217</v>
      </c>
      <c r="AD1681">
        <f t="shared" si="515"/>
        <v>5195.4552954545452</v>
      </c>
      <c r="AE1681">
        <f t="shared" si="516"/>
        <v>3791.7233712121219</v>
      </c>
      <c r="AF1681">
        <f t="shared" si="517"/>
        <v>2357.4268409090896</v>
      </c>
      <c r="AG1681">
        <f t="shared" si="518"/>
        <v>2817.1617500000007</v>
      </c>
      <c r="AH1681" t="e">
        <f t="shared" si="519"/>
        <v>#DIV/0!</v>
      </c>
      <c r="AI1681" t="e">
        <f t="shared" si="520"/>
        <v>#DIV/0!</v>
      </c>
      <c r="AJ1681" t="e">
        <f t="shared" si="521"/>
        <v>#DIV/0!</v>
      </c>
    </row>
    <row r="1682" spans="1:36" x14ac:dyDescent="0.25">
      <c r="A1682">
        <v>30409.503000000001</v>
      </c>
      <c r="B1682">
        <v>4606.7889999999998</v>
      </c>
      <c r="C1682">
        <v>4028.7719999999999</v>
      </c>
      <c r="D1682">
        <v>3613.7130000000002</v>
      </c>
      <c r="E1682">
        <v>3242.61</v>
      </c>
      <c r="J1682">
        <f t="shared" si="530"/>
        <v>38763.250575757578</v>
      </c>
      <c r="K1682">
        <f t="shared" si="531"/>
        <v>7295.2850606060601</v>
      </c>
      <c r="L1682">
        <f t="shared" si="532"/>
        <v>5928.8046060606066</v>
      </c>
      <c r="M1682">
        <f t="shared" si="533"/>
        <v>4504.4676060606052</v>
      </c>
      <c r="N1682">
        <f t="shared" si="534"/>
        <v>4921.1993636363641</v>
      </c>
      <c r="O1682" t="e">
        <f t="shared" si="535"/>
        <v>#DIV/0!</v>
      </c>
      <c r="P1682" t="e">
        <f t="shared" si="536"/>
        <v>#DIV/0!</v>
      </c>
      <c r="Q1682" t="e">
        <f t="shared" si="537"/>
        <v>#DIV/0!</v>
      </c>
      <c r="T1682">
        <f t="shared" si="522"/>
        <v>37098.678696969699</v>
      </c>
      <c r="U1682">
        <f t="shared" si="523"/>
        <v>5051.2141212121214</v>
      </c>
      <c r="V1682">
        <f t="shared" si="524"/>
        <v>4297.1745454545462</v>
      </c>
      <c r="W1682">
        <f t="shared" si="525"/>
        <v>3241.8116666666656</v>
      </c>
      <c r="X1682">
        <f t="shared" si="526"/>
        <v>3512.2247878787884</v>
      </c>
      <c r="Y1682" t="e">
        <f t="shared" si="527"/>
        <v>#DIV/0!</v>
      </c>
      <c r="Z1682" t="e">
        <f t="shared" si="528"/>
        <v>#DIV/0!</v>
      </c>
      <c r="AA1682" t="e">
        <f t="shared" si="529"/>
        <v>#DIV/0!</v>
      </c>
      <c r="AC1682">
        <f t="shared" si="514"/>
        <v>36321.031893939398</v>
      </c>
      <c r="AD1682">
        <f t="shared" si="515"/>
        <v>5312.9907803030292</v>
      </c>
      <c r="AE1682">
        <f t="shared" si="516"/>
        <v>3941.7872500000008</v>
      </c>
      <c r="AF1682">
        <f t="shared" si="517"/>
        <v>2477.3918106060596</v>
      </c>
      <c r="AG1682">
        <f t="shared" si="518"/>
        <v>2896.4881136363642</v>
      </c>
      <c r="AH1682" t="e">
        <f t="shared" si="519"/>
        <v>#DIV/0!</v>
      </c>
      <c r="AI1682" t="e">
        <f t="shared" si="520"/>
        <v>#DIV/0!</v>
      </c>
      <c r="AJ1682" t="e">
        <f t="shared" si="521"/>
        <v>#DIV/0!</v>
      </c>
    </row>
    <row r="1683" spans="1:36" x14ac:dyDescent="0.25">
      <c r="A1683">
        <v>32264.614000000001</v>
      </c>
      <c r="B1683">
        <v>4299.6400000000003</v>
      </c>
      <c r="C1683">
        <v>4563.6580000000004</v>
      </c>
      <c r="D1683">
        <v>2677.2550000000001</v>
      </c>
      <c r="E1683">
        <v>3184.6190000000001</v>
      </c>
      <c r="J1683">
        <f t="shared" si="530"/>
        <v>39448.282484848489</v>
      </c>
      <c r="K1683">
        <f t="shared" si="531"/>
        <v>7433.3057575757566</v>
      </c>
      <c r="L1683">
        <f t="shared" si="532"/>
        <v>6056.7892424242436</v>
      </c>
      <c r="M1683">
        <f t="shared" si="533"/>
        <v>4579.6296363636357</v>
      </c>
      <c r="N1683">
        <f t="shared" si="534"/>
        <v>5051.2146363636375</v>
      </c>
      <c r="O1683" t="e">
        <f t="shared" si="535"/>
        <v>#DIV/0!</v>
      </c>
      <c r="P1683" t="e">
        <f t="shared" si="536"/>
        <v>#DIV/0!</v>
      </c>
      <c r="Q1683" t="e">
        <f t="shared" si="537"/>
        <v>#DIV/0!</v>
      </c>
      <c r="T1683">
        <f t="shared" si="522"/>
        <v>37783.710606060609</v>
      </c>
      <c r="U1683">
        <f t="shared" si="523"/>
        <v>5189.2348181818179</v>
      </c>
      <c r="V1683">
        <f t="shared" si="524"/>
        <v>4425.1591818181832</v>
      </c>
      <c r="W1683">
        <f t="shared" si="525"/>
        <v>3316.973696969696</v>
      </c>
      <c r="X1683">
        <f t="shared" si="526"/>
        <v>3642.2400606060619</v>
      </c>
      <c r="Y1683" t="e">
        <f t="shared" si="527"/>
        <v>#DIV/0!</v>
      </c>
      <c r="Z1683" t="e">
        <f t="shared" si="528"/>
        <v>#DIV/0!</v>
      </c>
      <c r="AA1683" t="e">
        <f t="shared" si="529"/>
        <v>#DIV/0!</v>
      </c>
      <c r="AC1683">
        <f t="shared" si="514"/>
        <v>37006.063803030309</v>
      </c>
      <c r="AD1683">
        <f t="shared" si="515"/>
        <v>5451.0114772727266</v>
      </c>
      <c r="AE1683">
        <f t="shared" si="516"/>
        <v>4069.7718863636378</v>
      </c>
      <c r="AF1683">
        <f t="shared" si="517"/>
        <v>2552.55384090909</v>
      </c>
      <c r="AG1683">
        <f t="shared" si="518"/>
        <v>3026.5033863636377</v>
      </c>
      <c r="AH1683" t="e">
        <f t="shared" si="519"/>
        <v>#DIV/0!</v>
      </c>
      <c r="AI1683" t="e">
        <f t="shared" si="520"/>
        <v>#DIV/0!</v>
      </c>
      <c r="AJ1683" t="e">
        <f t="shared" si="521"/>
        <v>#DIV/0!</v>
      </c>
    </row>
    <row r="1684" spans="1:36" x14ac:dyDescent="0.25">
      <c r="A1684">
        <v>35199.127999999997</v>
      </c>
      <c r="B1684">
        <v>5306.8689999999997</v>
      </c>
      <c r="C1684">
        <v>5402.2030000000004</v>
      </c>
      <c r="D1684">
        <v>4780.0029999999997</v>
      </c>
      <c r="E1684">
        <v>4316.7420000000002</v>
      </c>
      <c r="J1684">
        <f t="shared" si="530"/>
        <v>39927.43342424243</v>
      </c>
      <c r="K1684">
        <f t="shared" si="531"/>
        <v>7593.9172424242415</v>
      </c>
      <c r="L1684">
        <f t="shared" si="532"/>
        <v>6158.1556060606054</v>
      </c>
      <c r="M1684">
        <f t="shared" si="533"/>
        <v>4661.4523636363629</v>
      </c>
      <c r="N1684">
        <f t="shared" si="534"/>
        <v>5174.9869696969699</v>
      </c>
      <c r="O1684" t="e">
        <f t="shared" si="535"/>
        <v>#DIV/0!</v>
      </c>
      <c r="P1684" t="e">
        <f t="shared" si="536"/>
        <v>#DIV/0!</v>
      </c>
      <c r="Q1684" t="e">
        <f t="shared" si="537"/>
        <v>#DIV/0!</v>
      </c>
      <c r="T1684">
        <f t="shared" si="522"/>
        <v>38262.861545454551</v>
      </c>
      <c r="U1684">
        <f t="shared" si="523"/>
        <v>5349.8463030303028</v>
      </c>
      <c r="V1684">
        <f t="shared" si="524"/>
        <v>4526.525545454545</v>
      </c>
      <c r="W1684">
        <f t="shared" si="525"/>
        <v>3398.7964242424232</v>
      </c>
      <c r="X1684">
        <f t="shared" si="526"/>
        <v>3766.0123939393943</v>
      </c>
      <c r="Y1684" t="e">
        <f t="shared" si="527"/>
        <v>#DIV/0!</v>
      </c>
      <c r="Z1684" t="e">
        <f t="shared" si="528"/>
        <v>#DIV/0!</v>
      </c>
      <c r="AA1684" t="e">
        <f t="shared" si="529"/>
        <v>#DIV/0!</v>
      </c>
      <c r="AC1684">
        <f t="shared" si="514"/>
        <v>37485.21474242425</v>
      </c>
      <c r="AD1684">
        <f t="shared" si="515"/>
        <v>5611.6229621212115</v>
      </c>
      <c r="AE1684">
        <f t="shared" si="516"/>
        <v>4171.13825</v>
      </c>
      <c r="AF1684">
        <f t="shared" si="517"/>
        <v>2634.3765681818172</v>
      </c>
      <c r="AG1684">
        <f t="shared" si="518"/>
        <v>3150.2757196969701</v>
      </c>
      <c r="AH1684" t="e">
        <f t="shared" si="519"/>
        <v>#DIV/0!</v>
      </c>
      <c r="AI1684" t="e">
        <f t="shared" si="520"/>
        <v>#DIV/0!</v>
      </c>
      <c r="AJ1684" t="e">
        <f t="shared" si="521"/>
        <v>#DIV/0!</v>
      </c>
    </row>
    <row r="1685" spans="1:36" x14ac:dyDescent="0.25">
      <c r="A1685">
        <v>32202.238000000001</v>
      </c>
      <c r="B1685">
        <v>4967.9719999999998</v>
      </c>
      <c r="C1685">
        <v>4224.665</v>
      </c>
      <c r="D1685">
        <v>3318.335</v>
      </c>
      <c r="E1685">
        <v>3997.5929999999998</v>
      </c>
      <c r="J1685">
        <f t="shared" si="530"/>
        <v>40372.15118181819</v>
      </c>
      <c r="K1685">
        <f t="shared" si="531"/>
        <v>7753.7565757575749</v>
      </c>
      <c r="L1685">
        <f t="shared" si="532"/>
        <v>6205.5507575757574</v>
      </c>
      <c r="M1685">
        <f t="shared" si="533"/>
        <v>4683.2215454545449</v>
      </c>
      <c r="N1685">
        <f t="shared" si="534"/>
        <v>5267.4798484848488</v>
      </c>
      <c r="O1685" t="e">
        <f t="shared" si="535"/>
        <v>#DIV/0!</v>
      </c>
      <c r="P1685" t="e">
        <f t="shared" si="536"/>
        <v>#DIV/0!</v>
      </c>
      <c r="Q1685" t="e">
        <f t="shared" si="537"/>
        <v>#DIV/0!</v>
      </c>
      <c r="T1685">
        <f t="shared" si="522"/>
        <v>38707.57930303031</v>
      </c>
      <c r="U1685">
        <f t="shared" si="523"/>
        <v>5509.6856363636361</v>
      </c>
      <c r="V1685">
        <f t="shared" si="524"/>
        <v>4573.920696969697</v>
      </c>
      <c r="W1685">
        <f t="shared" si="525"/>
        <v>3420.5656060606052</v>
      </c>
      <c r="X1685">
        <f t="shared" si="526"/>
        <v>3858.5052727272732</v>
      </c>
      <c r="Y1685" t="e">
        <f t="shared" si="527"/>
        <v>#DIV/0!</v>
      </c>
      <c r="Z1685" t="e">
        <f t="shared" si="528"/>
        <v>#DIV/0!</v>
      </c>
      <c r="AA1685" t="e">
        <f t="shared" si="529"/>
        <v>#DIV/0!</v>
      </c>
      <c r="AC1685">
        <f t="shared" si="514"/>
        <v>37929.93250000001</v>
      </c>
      <c r="AD1685">
        <f t="shared" si="515"/>
        <v>5771.4622954545448</v>
      </c>
      <c r="AE1685">
        <f t="shared" si="516"/>
        <v>4218.5334015151511</v>
      </c>
      <c r="AF1685">
        <f t="shared" si="517"/>
        <v>2656.1457499999992</v>
      </c>
      <c r="AG1685">
        <f t="shared" si="518"/>
        <v>3242.768598484849</v>
      </c>
      <c r="AH1685" t="e">
        <f t="shared" si="519"/>
        <v>#DIV/0!</v>
      </c>
      <c r="AI1685" t="e">
        <f t="shared" si="520"/>
        <v>#DIV/0!</v>
      </c>
      <c r="AJ1685" t="e">
        <f t="shared" si="521"/>
        <v>#DIV/0!</v>
      </c>
    </row>
    <row r="1686" spans="1:36" x14ac:dyDescent="0.25">
      <c r="A1686">
        <v>30485.280999999999</v>
      </c>
      <c r="B1686">
        <v>7541.4920000000002</v>
      </c>
      <c r="C1686">
        <v>6071.48</v>
      </c>
      <c r="D1686">
        <v>4335.1499999999996</v>
      </c>
      <c r="E1686">
        <v>3458.2049999999999</v>
      </c>
      <c r="J1686">
        <f t="shared" si="530"/>
        <v>40881.219151515164</v>
      </c>
      <c r="K1686">
        <f t="shared" si="531"/>
        <v>7921.3135454545445</v>
      </c>
      <c r="L1686">
        <f t="shared" si="532"/>
        <v>6359.3655757575762</v>
      </c>
      <c r="M1686">
        <f t="shared" si="533"/>
        <v>4775.364575757575</v>
      </c>
      <c r="N1686">
        <f t="shared" si="534"/>
        <v>5383.7164848484854</v>
      </c>
      <c r="O1686" t="e">
        <f t="shared" si="535"/>
        <v>#DIV/0!</v>
      </c>
      <c r="P1686" t="e">
        <f t="shared" si="536"/>
        <v>#DIV/0!</v>
      </c>
      <c r="Q1686" t="e">
        <f t="shared" si="537"/>
        <v>#DIV/0!</v>
      </c>
      <c r="T1686">
        <f t="shared" si="522"/>
        <v>39216.647272727285</v>
      </c>
      <c r="U1686">
        <f t="shared" si="523"/>
        <v>5677.2426060606058</v>
      </c>
      <c r="V1686">
        <f t="shared" si="524"/>
        <v>4727.7355151515158</v>
      </c>
      <c r="W1686">
        <f t="shared" si="525"/>
        <v>3512.7086363636354</v>
      </c>
      <c r="X1686">
        <f t="shared" si="526"/>
        <v>3974.7419090909098</v>
      </c>
      <c r="Y1686" t="e">
        <f t="shared" si="527"/>
        <v>#DIV/0!</v>
      </c>
      <c r="Z1686" t="e">
        <f t="shared" si="528"/>
        <v>#DIV/0!</v>
      </c>
      <c r="AA1686" t="e">
        <f t="shared" si="529"/>
        <v>#DIV/0!</v>
      </c>
      <c r="AC1686">
        <f t="shared" si="514"/>
        <v>38439.000469696985</v>
      </c>
      <c r="AD1686">
        <f t="shared" si="515"/>
        <v>5939.0192651515135</v>
      </c>
      <c r="AE1686">
        <f t="shared" si="516"/>
        <v>4372.3482196969708</v>
      </c>
      <c r="AF1686">
        <f t="shared" si="517"/>
        <v>2748.2887803030294</v>
      </c>
      <c r="AG1686">
        <f t="shared" si="518"/>
        <v>3359.0052348484855</v>
      </c>
      <c r="AH1686" t="e">
        <f t="shared" si="519"/>
        <v>#DIV/0!</v>
      </c>
      <c r="AI1686" t="e">
        <f t="shared" si="520"/>
        <v>#DIV/0!</v>
      </c>
      <c r="AJ1686" t="e">
        <f t="shared" si="521"/>
        <v>#DIV/0!</v>
      </c>
    </row>
    <row r="1687" spans="1:36" x14ac:dyDescent="0.25">
      <c r="A1687">
        <v>37549.245000000003</v>
      </c>
      <c r="B1687">
        <v>8649.6939999999995</v>
      </c>
      <c r="C1687">
        <v>4456.076</v>
      </c>
      <c r="D1687">
        <v>3102.9140000000002</v>
      </c>
      <c r="E1687">
        <v>4042.873</v>
      </c>
      <c r="J1687">
        <f t="shared" si="530"/>
        <v>41368.234333333341</v>
      </c>
      <c r="K1687">
        <f t="shared" si="531"/>
        <v>8010.0466666666662</v>
      </c>
      <c r="L1687">
        <f t="shared" si="532"/>
        <v>6401.3283030303019</v>
      </c>
      <c r="M1687">
        <f t="shared" si="533"/>
        <v>4814.2114242424241</v>
      </c>
      <c r="N1687">
        <f t="shared" si="534"/>
        <v>5544.2262424242426</v>
      </c>
      <c r="O1687" t="e">
        <f t="shared" si="535"/>
        <v>#DIV/0!</v>
      </c>
      <c r="P1687" t="e">
        <f t="shared" si="536"/>
        <v>#DIV/0!</v>
      </c>
      <c r="Q1687" t="e">
        <f t="shared" si="537"/>
        <v>#DIV/0!</v>
      </c>
      <c r="T1687">
        <f t="shared" si="522"/>
        <v>39703.662454545462</v>
      </c>
      <c r="U1687">
        <f t="shared" si="523"/>
        <v>5765.9757272727275</v>
      </c>
      <c r="V1687">
        <f t="shared" si="524"/>
        <v>4769.6982424242415</v>
      </c>
      <c r="W1687">
        <f t="shared" si="525"/>
        <v>3551.5554848484844</v>
      </c>
      <c r="X1687">
        <f t="shared" si="526"/>
        <v>4135.251666666667</v>
      </c>
      <c r="Y1687" t="e">
        <f t="shared" si="527"/>
        <v>#DIV/0!</v>
      </c>
      <c r="Z1687" t="e">
        <f t="shared" si="528"/>
        <v>#DIV/0!</v>
      </c>
      <c r="AA1687" t="e">
        <f t="shared" si="529"/>
        <v>#DIV/0!</v>
      </c>
      <c r="AC1687">
        <f t="shared" si="514"/>
        <v>38926.015651515161</v>
      </c>
      <c r="AD1687">
        <f t="shared" si="515"/>
        <v>6027.7523863636361</v>
      </c>
      <c r="AE1687">
        <f t="shared" si="516"/>
        <v>4414.3109469696956</v>
      </c>
      <c r="AF1687">
        <f t="shared" si="517"/>
        <v>2787.1356287878784</v>
      </c>
      <c r="AG1687">
        <f t="shared" si="518"/>
        <v>3519.5149924242428</v>
      </c>
      <c r="AH1687" t="e">
        <f t="shared" si="519"/>
        <v>#DIV/0!</v>
      </c>
      <c r="AI1687" t="e">
        <f t="shared" si="520"/>
        <v>#DIV/0!</v>
      </c>
      <c r="AJ1687" t="e">
        <f t="shared" si="521"/>
        <v>#DIV/0!</v>
      </c>
    </row>
    <row r="1688" spans="1:36" x14ac:dyDescent="0.25">
      <c r="A1688">
        <v>36498.241000000002</v>
      </c>
      <c r="B1688">
        <v>6529.49</v>
      </c>
      <c r="C1688">
        <v>4240.9889999999996</v>
      </c>
      <c r="D1688">
        <v>3716.54</v>
      </c>
      <c r="E1688">
        <v>5948.7809999999999</v>
      </c>
      <c r="J1688">
        <f t="shared" si="530"/>
        <v>41701.19278787879</v>
      </c>
      <c r="K1688">
        <f t="shared" si="531"/>
        <v>8125.8722121212122</v>
      </c>
      <c r="L1688">
        <f t="shared" si="532"/>
        <v>6492.596333333333</v>
      </c>
      <c r="M1688">
        <f t="shared" si="533"/>
        <v>4939.4385757575747</v>
      </c>
      <c r="N1688">
        <f t="shared" si="534"/>
        <v>5652.8427878787888</v>
      </c>
      <c r="O1688" t="e">
        <f t="shared" si="535"/>
        <v>#DIV/0!</v>
      </c>
      <c r="P1688" t="e">
        <f t="shared" si="536"/>
        <v>#DIV/0!</v>
      </c>
      <c r="Q1688" t="e">
        <f t="shared" si="537"/>
        <v>#DIV/0!</v>
      </c>
      <c r="T1688">
        <f t="shared" si="522"/>
        <v>40036.620909090911</v>
      </c>
      <c r="U1688">
        <f t="shared" si="523"/>
        <v>5881.8012727272735</v>
      </c>
      <c r="V1688">
        <f t="shared" si="524"/>
        <v>4860.9662727272726</v>
      </c>
      <c r="W1688">
        <f t="shared" si="525"/>
        <v>3676.782636363635</v>
      </c>
      <c r="X1688">
        <f t="shared" si="526"/>
        <v>4243.8682121212132</v>
      </c>
      <c r="Y1688" t="e">
        <f t="shared" si="527"/>
        <v>#DIV/0!</v>
      </c>
      <c r="Z1688" t="e">
        <f t="shared" si="528"/>
        <v>#DIV/0!</v>
      </c>
      <c r="AA1688" t="e">
        <f t="shared" si="529"/>
        <v>#DIV/0!</v>
      </c>
      <c r="AC1688">
        <f t="shared" si="514"/>
        <v>39258.97410606061</v>
      </c>
      <c r="AD1688">
        <f t="shared" si="515"/>
        <v>6143.5779318181812</v>
      </c>
      <c r="AE1688">
        <f t="shared" si="516"/>
        <v>4505.5789772727276</v>
      </c>
      <c r="AF1688">
        <f t="shared" si="517"/>
        <v>2912.362780303029</v>
      </c>
      <c r="AG1688">
        <f t="shared" si="518"/>
        <v>3628.131537878789</v>
      </c>
      <c r="AH1688" t="e">
        <f t="shared" si="519"/>
        <v>#DIV/0!</v>
      </c>
      <c r="AI1688" t="e">
        <f t="shared" si="520"/>
        <v>#DIV/0!</v>
      </c>
      <c r="AJ1688" t="e">
        <f t="shared" si="521"/>
        <v>#DIV/0!</v>
      </c>
    </row>
    <row r="1689" spans="1:36" x14ac:dyDescent="0.25">
      <c r="A1689">
        <v>39957.936999999998</v>
      </c>
      <c r="B1689">
        <v>6782.2129999999997</v>
      </c>
      <c r="C1689">
        <v>3277.8760000000002</v>
      </c>
      <c r="D1689">
        <v>3100.2260000000001</v>
      </c>
      <c r="E1689">
        <v>3518.0509999999999</v>
      </c>
      <c r="J1689">
        <f t="shared" si="530"/>
        <v>42020.040242424235</v>
      </c>
      <c r="K1689">
        <f t="shared" si="531"/>
        <v>8252.8575757575745</v>
      </c>
      <c r="L1689">
        <f t="shared" si="532"/>
        <v>6672.9623939393932</v>
      </c>
      <c r="M1689">
        <f t="shared" si="533"/>
        <v>5008.483424242424</v>
      </c>
      <c r="N1689">
        <f t="shared" si="534"/>
        <v>5762.8502727272726</v>
      </c>
      <c r="O1689" t="e">
        <f t="shared" si="535"/>
        <v>#DIV/0!</v>
      </c>
      <c r="P1689" t="e">
        <f t="shared" si="536"/>
        <v>#DIV/0!</v>
      </c>
      <c r="Q1689" t="e">
        <f t="shared" si="537"/>
        <v>#DIV/0!</v>
      </c>
      <c r="T1689">
        <f t="shared" si="522"/>
        <v>40355.468363636355</v>
      </c>
      <c r="U1689">
        <f t="shared" si="523"/>
        <v>6008.7866363636358</v>
      </c>
      <c r="V1689">
        <f t="shared" si="524"/>
        <v>5041.3323333333328</v>
      </c>
      <c r="W1689">
        <f t="shared" si="525"/>
        <v>3745.8274848484843</v>
      </c>
      <c r="X1689">
        <f t="shared" si="526"/>
        <v>4353.8756969696969</v>
      </c>
      <c r="Y1689" t="e">
        <f t="shared" si="527"/>
        <v>#DIV/0!</v>
      </c>
      <c r="Z1689" t="e">
        <f t="shared" si="528"/>
        <v>#DIV/0!</v>
      </c>
      <c r="AA1689" t="e">
        <f t="shared" si="529"/>
        <v>#DIV/0!</v>
      </c>
      <c r="AC1689">
        <f t="shared" si="514"/>
        <v>39577.821560606055</v>
      </c>
      <c r="AD1689">
        <f t="shared" si="515"/>
        <v>6270.5632954545435</v>
      </c>
      <c r="AE1689">
        <f t="shared" si="516"/>
        <v>4685.9450378787878</v>
      </c>
      <c r="AF1689">
        <f t="shared" si="517"/>
        <v>2981.4076287878784</v>
      </c>
      <c r="AG1689">
        <f t="shared" si="518"/>
        <v>3738.1390227272727</v>
      </c>
      <c r="AH1689" t="e">
        <f t="shared" si="519"/>
        <v>#DIV/0!</v>
      </c>
      <c r="AI1689" t="e">
        <f t="shared" si="520"/>
        <v>#DIV/0!</v>
      </c>
      <c r="AJ1689" t="e">
        <f t="shared" si="521"/>
        <v>#DIV/0!</v>
      </c>
    </row>
    <row r="1690" spans="1:36" x14ac:dyDescent="0.25">
      <c r="A1690">
        <v>35229.915000000001</v>
      </c>
      <c r="B1690">
        <v>8621.893</v>
      </c>
      <c r="C1690">
        <v>5881.9790000000003</v>
      </c>
      <c r="D1690">
        <v>3048.3229999999999</v>
      </c>
      <c r="E1690">
        <v>4256.0860000000002</v>
      </c>
      <c r="J1690">
        <f t="shared" si="530"/>
        <v>42312.33369696969</v>
      </c>
      <c r="K1690">
        <f t="shared" si="531"/>
        <v>8457.3790303030291</v>
      </c>
      <c r="L1690">
        <f t="shared" si="532"/>
        <v>6837.27009090909</v>
      </c>
      <c r="M1690">
        <f t="shared" si="533"/>
        <v>5120.1310606060597</v>
      </c>
      <c r="N1690">
        <f t="shared" si="534"/>
        <v>5954.9341212121217</v>
      </c>
      <c r="O1690" t="e">
        <f t="shared" si="535"/>
        <v>#DIV/0!</v>
      </c>
      <c r="P1690" t="e">
        <f t="shared" si="536"/>
        <v>#DIV/0!</v>
      </c>
      <c r="Q1690" t="e">
        <f t="shared" si="537"/>
        <v>#DIV/0!</v>
      </c>
      <c r="T1690">
        <f t="shared" si="522"/>
        <v>40647.761818181811</v>
      </c>
      <c r="U1690">
        <f t="shared" si="523"/>
        <v>6213.3080909090904</v>
      </c>
      <c r="V1690">
        <f t="shared" si="524"/>
        <v>5205.6400303030296</v>
      </c>
      <c r="W1690">
        <f t="shared" si="525"/>
        <v>3857.47512121212</v>
      </c>
      <c r="X1690">
        <f t="shared" si="526"/>
        <v>4545.9595454545461</v>
      </c>
      <c r="Y1690" t="e">
        <f t="shared" si="527"/>
        <v>#DIV/0!</v>
      </c>
      <c r="Z1690" t="e">
        <f t="shared" si="528"/>
        <v>#DIV/0!</v>
      </c>
      <c r="AA1690" t="e">
        <f t="shared" si="529"/>
        <v>#DIV/0!</v>
      </c>
      <c r="AC1690">
        <f t="shared" si="514"/>
        <v>39870.11501515151</v>
      </c>
      <c r="AD1690">
        <f t="shared" si="515"/>
        <v>6475.0847499999982</v>
      </c>
      <c r="AE1690">
        <f t="shared" si="516"/>
        <v>4850.2527348484837</v>
      </c>
      <c r="AF1690">
        <f t="shared" si="517"/>
        <v>3093.055265151514</v>
      </c>
      <c r="AG1690">
        <f t="shared" si="518"/>
        <v>3930.2228712121218</v>
      </c>
      <c r="AH1690" t="e">
        <f t="shared" si="519"/>
        <v>#DIV/0!</v>
      </c>
      <c r="AI1690" t="e">
        <f t="shared" si="520"/>
        <v>#DIV/0!</v>
      </c>
      <c r="AJ1690" t="e">
        <f t="shared" si="521"/>
        <v>#DIV/0!</v>
      </c>
    </row>
    <row r="1691" spans="1:36" x14ac:dyDescent="0.25">
      <c r="A1691">
        <v>31834.418000000001</v>
      </c>
      <c r="B1691">
        <v>6896.3419999999996</v>
      </c>
      <c r="C1691">
        <v>5735.6109999999999</v>
      </c>
      <c r="D1691">
        <v>2968.922</v>
      </c>
      <c r="E1691">
        <v>4222.1559999999999</v>
      </c>
      <c r="J1691">
        <f t="shared" si="530"/>
        <v>42778.405757575754</v>
      </c>
      <c r="K1691">
        <f t="shared" si="531"/>
        <v>8548.8755454545444</v>
      </c>
      <c r="L1691">
        <f t="shared" si="532"/>
        <v>7030.4620606060607</v>
      </c>
      <c r="M1691">
        <f t="shared" si="533"/>
        <v>5237.7346060606051</v>
      </c>
      <c r="N1691">
        <f t="shared" si="534"/>
        <v>6028.2210303030306</v>
      </c>
      <c r="O1691" t="e">
        <f t="shared" si="535"/>
        <v>#DIV/0!</v>
      </c>
      <c r="P1691" t="e">
        <f t="shared" si="536"/>
        <v>#DIV/0!</v>
      </c>
      <c r="Q1691" t="e">
        <f t="shared" si="537"/>
        <v>#DIV/0!</v>
      </c>
      <c r="T1691">
        <f t="shared" si="522"/>
        <v>41113.833878787875</v>
      </c>
      <c r="U1691">
        <f t="shared" si="523"/>
        <v>6304.8046060606057</v>
      </c>
      <c r="V1691">
        <f t="shared" si="524"/>
        <v>5398.8320000000003</v>
      </c>
      <c r="W1691">
        <f t="shared" si="525"/>
        <v>3975.0786666666654</v>
      </c>
      <c r="X1691">
        <f t="shared" si="526"/>
        <v>4619.246454545455</v>
      </c>
      <c r="Y1691" t="e">
        <f t="shared" si="527"/>
        <v>#DIV/0!</v>
      </c>
      <c r="Z1691" t="e">
        <f t="shared" si="528"/>
        <v>#DIV/0!</v>
      </c>
      <c r="AA1691" t="e">
        <f t="shared" si="529"/>
        <v>#DIV/0!</v>
      </c>
      <c r="AC1691">
        <f t="shared" si="514"/>
        <v>40336.187075757574</v>
      </c>
      <c r="AD1691">
        <f t="shared" si="515"/>
        <v>6566.5812651515134</v>
      </c>
      <c r="AE1691">
        <f t="shared" si="516"/>
        <v>5043.4447045454544</v>
      </c>
      <c r="AF1691">
        <f t="shared" si="517"/>
        <v>3210.6588106060594</v>
      </c>
      <c r="AG1691">
        <f t="shared" si="518"/>
        <v>4003.5097803030308</v>
      </c>
      <c r="AH1691" t="e">
        <f t="shared" si="519"/>
        <v>#DIV/0!</v>
      </c>
      <c r="AI1691" t="e">
        <f t="shared" si="520"/>
        <v>#DIV/0!</v>
      </c>
      <c r="AJ1691" t="e">
        <f t="shared" si="521"/>
        <v>#DIV/0!</v>
      </c>
    </row>
    <row r="1692" spans="1:36" x14ac:dyDescent="0.25">
      <c r="A1692">
        <v>33567.22</v>
      </c>
      <c r="B1692">
        <v>6137.8339999999998</v>
      </c>
      <c r="C1692">
        <v>5971.8779999999997</v>
      </c>
      <c r="D1692">
        <v>6017.4579999999996</v>
      </c>
      <c r="E1692">
        <v>5761.2209999999995</v>
      </c>
      <c r="J1692">
        <f t="shared" si="530"/>
        <v>43254.733909090894</v>
      </c>
      <c r="K1692">
        <f t="shared" si="531"/>
        <v>8722.1563333333324</v>
      </c>
      <c r="L1692">
        <f t="shared" si="532"/>
        <v>7093.7468787878779</v>
      </c>
      <c r="M1692">
        <f t="shared" si="533"/>
        <v>5336.0834848484828</v>
      </c>
      <c r="N1692">
        <f t="shared" si="534"/>
        <v>6104.1160909090913</v>
      </c>
      <c r="O1692" t="e">
        <f t="shared" si="535"/>
        <v>#DIV/0!</v>
      </c>
      <c r="P1692" t="e">
        <f t="shared" si="536"/>
        <v>#DIV/0!</v>
      </c>
      <c r="Q1692" t="e">
        <f t="shared" si="537"/>
        <v>#DIV/0!</v>
      </c>
      <c r="T1692">
        <f t="shared" si="522"/>
        <v>41590.162030303014</v>
      </c>
      <c r="U1692">
        <f t="shared" si="523"/>
        <v>6478.0853939393937</v>
      </c>
      <c r="V1692">
        <f t="shared" si="524"/>
        <v>5462.1168181818175</v>
      </c>
      <c r="W1692">
        <f t="shared" si="525"/>
        <v>4073.4275454545432</v>
      </c>
      <c r="X1692">
        <f t="shared" si="526"/>
        <v>4695.1415151515157</v>
      </c>
      <c r="Y1692" t="e">
        <f t="shared" si="527"/>
        <v>#DIV/0!</v>
      </c>
      <c r="Z1692" t="e">
        <f t="shared" si="528"/>
        <v>#DIV/0!</v>
      </c>
      <c r="AA1692" t="e">
        <f t="shared" si="529"/>
        <v>#DIV/0!</v>
      </c>
      <c r="AC1692">
        <f t="shared" si="514"/>
        <v>40812.515227272714</v>
      </c>
      <c r="AD1692">
        <f t="shared" si="515"/>
        <v>6739.8620530303015</v>
      </c>
      <c r="AE1692">
        <f t="shared" si="516"/>
        <v>5106.7295227272716</v>
      </c>
      <c r="AF1692">
        <f t="shared" si="517"/>
        <v>3309.0076893939372</v>
      </c>
      <c r="AG1692">
        <f t="shared" si="518"/>
        <v>4079.4048409090915</v>
      </c>
      <c r="AH1692" t="e">
        <f t="shared" si="519"/>
        <v>#DIV/0!</v>
      </c>
      <c r="AI1692" t="e">
        <f t="shared" si="520"/>
        <v>#DIV/0!</v>
      </c>
      <c r="AJ1692" t="e">
        <f t="shared" si="521"/>
        <v>#DIV/0!</v>
      </c>
    </row>
    <row r="1693" spans="1:36" x14ac:dyDescent="0.25">
      <c r="A1693">
        <v>36132.262999999999</v>
      </c>
      <c r="B1693">
        <v>6302.9989999999998</v>
      </c>
      <c r="C1693">
        <v>5397.9480000000003</v>
      </c>
      <c r="D1693">
        <v>3600.962</v>
      </c>
      <c r="E1693">
        <v>3373.6</v>
      </c>
      <c r="J1693">
        <f t="shared" si="530"/>
        <v>43749.425969696953</v>
      </c>
      <c r="K1693">
        <f t="shared" si="531"/>
        <v>8877.6596060606062</v>
      </c>
      <c r="L1693">
        <f t="shared" si="532"/>
        <v>7200.9402727272727</v>
      </c>
      <c r="M1693">
        <f t="shared" si="533"/>
        <v>5348.4925757575747</v>
      </c>
      <c r="N1693">
        <f t="shared" si="534"/>
        <v>6253.4443636363649</v>
      </c>
      <c r="O1693" t="e">
        <f t="shared" si="535"/>
        <v>#DIV/0!</v>
      </c>
      <c r="P1693" t="e">
        <f t="shared" si="536"/>
        <v>#DIV/0!</v>
      </c>
      <c r="Q1693" t="e">
        <f t="shared" si="537"/>
        <v>#DIV/0!</v>
      </c>
      <c r="T1693">
        <f t="shared" si="522"/>
        <v>42084.854090909073</v>
      </c>
      <c r="U1693">
        <f t="shared" si="523"/>
        <v>6633.5886666666675</v>
      </c>
      <c r="V1693">
        <f t="shared" si="524"/>
        <v>5569.3102121212123</v>
      </c>
      <c r="W1693">
        <f t="shared" si="525"/>
        <v>4085.8366363636351</v>
      </c>
      <c r="X1693">
        <f t="shared" si="526"/>
        <v>4844.4697878787892</v>
      </c>
      <c r="Y1693" t="e">
        <f t="shared" si="527"/>
        <v>#DIV/0!</v>
      </c>
      <c r="Z1693" t="e">
        <f t="shared" si="528"/>
        <v>#DIV/0!</v>
      </c>
      <c r="AA1693" t="e">
        <f t="shared" si="529"/>
        <v>#DIV/0!</v>
      </c>
      <c r="AC1693">
        <f t="shared" si="514"/>
        <v>41307.207287878773</v>
      </c>
      <c r="AD1693">
        <f t="shared" si="515"/>
        <v>6895.3653257575752</v>
      </c>
      <c r="AE1693">
        <f t="shared" si="516"/>
        <v>5213.9229166666664</v>
      </c>
      <c r="AF1693">
        <f t="shared" si="517"/>
        <v>3321.4167803030291</v>
      </c>
      <c r="AG1693">
        <f t="shared" si="518"/>
        <v>4228.7331136363646</v>
      </c>
      <c r="AH1693" t="e">
        <f t="shared" si="519"/>
        <v>#DIV/0!</v>
      </c>
      <c r="AI1693" t="e">
        <f t="shared" si="520"/>
        <v>#DIV/0!</v>
      </c>
      <c r="AJ1693" t="e">
        <f t="shared" si="521"/>
        <v>#DIV/0!</v>
      </c>
    </row>
    <row r="1694" spans="1:36" x14ac:dyDescent="0.25">
      <c r="A1694">
        <v>39663.326000000001</v>
      </c>
      <c r="B1694">
        <v>7549.0370000000003</v>
      </c>
      <c r="C1694">
        <v>4217.768</v>
      </c>
      <c r="D1694">
        <v>4474.7780000000002</v>
      </c>
      <c r="E1694">
        <v>5537.8149999999996</v>
      </c>
      <c r="J1694">
        <f t="shared" si="530"/>
        <v>44201.472666666661</v>
      </c>
      <c r="K1694">
        <f t="shared" si="531"/>
        <v>9068.9861818181835</v>
      </c>
      <c r="L1694">
        <f t="shared" si="532"/>
        <v>7330.0776666666652</v>
      </c>
      <c r="M1694">
        <f t="shared" si="533"/>
        <v>5443.2116969696963</v>
      </c>
      <c r="N1694">
        <f t="shared" si="534"/>
        <v>6468.9262424242434</v>
      </c>
      <c r="O1694" t="e">
        <f t="shared" si="535"/>
        <v>#DIV/0!</v>
      </c>
      <c r="P1694" t="e">
        <f t="shared" si="536"/>
        <v>#DIV/0!</v>
      </c>
      <c r="Q1694" t="e">
        <f t="shared" si="537"/>
        <v>#DIV/0!</v>
      </c>
      <c r="T1694">
        <f t="shared" si="522"/>
        <v>42536.900787878782</v>
      </c>
      <c r="U1694">
        <f t="shared" si="523"/>
        <v>6824.9152424242448</v>
      </c>
      <c r="V1694">
        <f t="shared" si="524"/>
        <v>5698.4476060606048</v>
      </c>
      <c r="W1694">
        <f t="shared" si="525"/>
        <v>4180.5557575757566</v>
      </c>
      <c r="X1694">
        <f t="shared" si="526"/>
        <v>5059.9516666666677</v>
      </c>
      <c r="Y1694" t="e">
        <f t="shared" si="527"/>
        <v>#DIV/0!</v>
      </c>
      <c r="Z1694" t="e">
        <f t="shared" si="528"/>
        <v>#DIV/0!</v>
      </c>
      <c r="AA1694" t="e">
        <f t="shared" si="529"/>
        <v>#DIV/0!</v>
      </c>
      <c r="AC1694">
        <f t="shared" si="514"/>
        <v>41759.253984848481</v>
      </c>
      <c r="AD1694">
        <f t="shared" si="515"/>
        <v>7086.6919015151525</v>
      </c>
      <c r="AE1694">
        <f t="shared" si="516"/>
        <v>5343.0603106060589</v>
      </c>
      <c r="AF1694">
        <f t="shared" si="517"/>
        <v>3416.1359015151506</v>
      </c>
      <c r="AG1694">
        <f t="shared" si="518"/>
        <v>4444.214992424244</v>
      </c>
      <c r="AH1694" t="e">
        <f t="shared" si="519"/>
        <v>#DIV/0!</v>
      </c>
      <c r="AI1694" t="e">
        <f t="shared" si="520"/>
        <v>#DIV/0!</v>
      </c>
      <c r="AJ1694" t="e">
        <f t="shared" si="521"/>
        <v>#DIV/0!</v>
      </c>
    </row>
    <row r="1695" spans="1:36" x14ac:dyDescent="0.25">
      <c r="A1695">
        <v>33756.677000000003</v>
      </c>
      <c r="B1695">
        <v>7005.768</v>
      </c>
      <c r="C1695">
        <v>6014.4639999999999</v>
      </c>
      <c r="D1695">
        <v>6257.875</v>
      </c>
      <c r="E1695">
        <v>5355.4889999999996</v>
      </c>
      <c r="J1695">
        <f t="shared" si="530"/>
        <v>44509.344666666657</v>
      </c>
      <c r="K1695">
        <f t="shared" si="531"/>
        <v>9284.7821515151536</v>
      </c>
      <c r="L1695">
        <f t="shared" si="532"/>
        <v>7468.4193030303022</v>
      </c>
      <c r="M1695">
        <f t="shared" si="533"/>
        <v>5565.6604242424237</v>
      </c>
      <c r="N1695">
        <f t="shared" si="534"/>
        <v>6626.9320000000007</v>
      </c>
      <c r="O1695" t="e">
        <f t="shared" si="535"/>
        <v>#DIV/0!</v>
      </c>
      <c r="P1695" t="e">
        <f t="shared" si="536"/>
        <v>#DIV/0!</v>
      </c>
      <c r="Q1695" t="e">
        <f t="shared" si="537"/>
        <v>#DIV/0!</v>
      </c>
      <c r="T1695">
        <f t="shared" si="522"/>
        <v>42844.772787878777</v>
      </c>
      <c r="U1695">
        <f t="shared" si="523"/>
        <v>7040.7112121212149</v>
      </c>
      <c r="V1695">
        <f t="shared" si="524"/>
        <v>5836.7892424242418</v>
      </c>
      <c r="W1695">
        <f t="shared" si="525"/>
        <v>4303.004484848484</v>
      </c>
      <c r="X1695">
        <f t="shared" si="526"/>
        <v>5217.9574242424251</v>
      </c>
      <c r="Y1695" t="e">
        <f t="shared" si="527"/>
        <v>#DIV/0!</v>
      </c>
      <c r="Z1695" t="e">
        <f t="shared" si="528"/>
        <v>#DIV/0!</v>
      </c>
      <c r="AA1695" t="e">
        <f t="shared" si="529"/>
        <v>#DIV/0!</v>
      </c>
      <c r="AC1695">
        <f t="shared" si="514"/>
        <v>42067.125984848477</v>
      </c>
      <c r="AD1695">
        <f t="shared" si="515"/>
        <v>7302.4878712121226</v>
      </c>
      <c r="AE1695">
        <f t="shared" si="516"/>
        <v>5481.4019469696959</v>
      </c>
      <c r="AF1695">
        <f t="shared" si="517"/>
        <v>3538.584628787878</v>
      </c>
      <c r="AG1695">
        <f t="shared" si="518"/>
        <v>4602.2207500000004</v>
      </c>
      <c r="AH1695" t="e">
        <f t="shared" si="519"/>
        <v>#DIV/0!</v>
      </c>
      <c r="AI1695" t="e">
        <f t="shared" si="520"/>
        <v>#DIV/0!</v>
      </c>
      <c r="AJ1695" t="e">
        <f t="shared" si="521"/>
        <v>#DIV/0!</v>
      </c>
    </row>
    <row r="1696" spans="1:36" x14ac:dyDescent="0.25">
      <c r="A1696">
        <v>36093.75</v>
      </c>
      <c r="B1696">
        <v>7433.7669999999998</v>
      </c>
      <c r="C1696">
        <v>5294.924</v>
      </c>
      <c r="D1696">
        <v>3887.913</v>
      </c>
      <c r="E1696">
        <v>5822.18</v>
      </c>
      <c r="J1696">
        <f t="shared" si="530"/>
        <v>44983.698848484841</v>
      </c>
      <c r="K1696">
        <f t="shared" si="531"/>
        <v>9399.0023333333356</v>
      </c>
      <c r="L1696">
        <f t="shared" si="532"/>
        <v>7539.2691818181811</v>
      </c>
      <c r="M1696">
        <f t="shared" si="533"/>
        <v>5641.331696969698</v>
      </c>
      <c r="N1696">
        <f t="shared" si="534"/>
        <v>6776.4256060606067</v>
      </c>
      <c r="O1696" t="e">
        <f t="shared" si="535"/>
        <v>#DIV/0!</v>
      </c>
      <c r="P1696" t="e">
        <f t="shared" si="536"/>
        <v>#DIV/0!</v>
      </c>
      <c r="Q1696" t="e">
        <f t="shared" si="537"/>
        <v>#DIV/0!</v>
      </c>
      <c r="T1696">
        <f t="shared" si="522"/>
        <v>43319.126969696961</v>
      </c>
      <c r="U1696">
        <f t="shared" si="523"/>
        <v>7154.9313939393969</v>
      </c>
      <c r="V1696">
        <f t="shared" si="524"/>
        <v>5907.6391212121207</v>
      </c>
      <c r="W1696">
        <f t="shared" si="525"/>
        <v>4378.6757575757583</v>
      </c>
      <c r="X1696">
        <f t="shared" si="526"/>
        <v>5367.4510303030311</v>
      </c>
      <c r="Y1696" t="e">
        <f t="shared" si="527"/>
        <v>#DIV/0!</v>
      </c>
      <c r="Z1696" t="e">
        <f t="shared" si="528"/>
        <v>#DIV/0!</v>
      </c>
      <c r="AA1696" t="e">
        <f t="shared" si="529"/>
        <v>#DIV/0!</v>
      </c>
      <c r="AC1696">
        <f t="shared" si="514"/>
        <v>42541.480166666661</v>
      </c>
      <c r="AD1696">
        <f t="shared" si="515"/>
        <v>7416.7080530303047</v>
      </c>
      <c r="AE1696">
        <f t="shared" si="516"/>
        <v>5552.2518257575757</v>
      </c>
      <c r="AF1696">
        <f t="shared" si="517"/>
        <v>3614.2559015151523</v>
      </c>
      <c r="AG1696">
        <f t="shared" si="518"/>
        <v>4751.7143560606073</v>
      </c>
      <c r="AH1696" t="e">
        <f t="shared" si="519"/>
        <v>#DIV/0!</v>
      </c>
      <c r="AI1696" t="e">
        <f t="shared" si="520"/>
        <v>#DIV/0!</v>
      </c>
      <c r="AJ1696" t="e">
        <f t="shared" si="521"/>
        <v>#DIV/0!</v>
      </c>
    </row>
    <row r="1697" spans="1:36" x14ac:dyDescent="0.25">
      <c r="A1697">
        <v>35947.220999999998</v>
      </c>
      <c r="B1697">
        <v>6471.1329999999998</v>
      </c>
      <c r="C1697">
        <v>5419.951</v>
      </c>
      <c r="D1697">
        <v>4246.6480000000001</v>
      </c>
      <c r="E1697">
        <v>4859.0600000000004</v>
      </c>
      <c r="J1697">
        <f t="shared" si="530"/>
        <v>45344.251575757575</v>
      </c>
      <c r="K1697">
        <f t="shared" si="531"/>
        <v>9555.4393333333355</v>
      </c>
      <c r="L1697">
        <f t="shared" si="532"/>
        <v>7717.7742121212123</v>
      </c>
      <c r="M1697">
        <f t="shared" si="533"/>
        <v>5751.7923333333338</v>
      </c>
      <c r="N1697">
        <f t="shared" si="534"/>
        <v>6905.8725151515155</v>
      </c>
      <c r="O1697" t="e">
        <f t="shared" si="535"/>
        <v>#DIV/0!</v>
      </c>
      <c r="P1697" t="e">
        <f t="shared" si="536"/>
        <v>#DIV/0!</v>
      </c>
      <c r="Q1697" t="e">
        <f t="shared" si="537"/>
        <v>#DIV/0!</v>
      </c>
      <c r="T1697">
        <f t="shared" si="522"/>
        <v>43679.679696969695</v>
      </c>
      <c r="U1697">
        <f t="shared" si="523"/>
        <v>7311.3683939393968</v>
      </c>
      <c r="V1697">
        <f t="shared" si="524"/>
        <v>6086.1441515151519</v>
      </c>
      <c r="W1697">
        <f t="shared" si="525"/>
        <v>4489.1363939393941</v>
      </c>
      <c r="X1697">
        <f t="shared" si="526"/>
        <v>5496.8979393939399</v>
      </c>
      <c r="Y1697" t="e">
        <f t="shared" si="527"/>
        <v>#DIV/0!</v>
      </c>
      <c r="Z1697" t="e">
        <f t="shared" si="528"/>
        <v>#DIV/0!</v>
      </c>
      <c r="AA1697" t="e">
        <f t="shared" si="529"/>
        <v>#DIV/0!</v>
      </c>
      <c r="AC1697">
        <f t="shared" si="514"/>
        <v>42902.032893939395</v>
      </c>
      <c r="AD1697">
        <f t="shared" si="515"/>
        <v>7573.1450530303046</v>
      </c>
      <c r="AE1697">
        <f t="shared" si="516"/>
        <v>5730.7568560606069</v>
      </c>
      <c r="AF1697">
        <f t="shared" si="517"/>
        <v>3724.7165378787881</v>
      </c>
      <c r="AG1697">
        <f t="shared" si="518"/>
        <v>4881.1612651515152</v>
      </c>
      <c r="AH1697" t="e">
        <f t="shared" si="519"/>
        <v>#DIV/0!</v>
      </c>
      <c r="AI1697" t="e">
        <f t="shared" si="520"/>
        <v>#DIV/0!</v>
      </c>
      <c r="AJ1697" t="e">
        <f t="shared" si="521"/>
        <v>#DIV/0!</v>
      </c>
    </row>
    <row r="1698" spans="1:36" x14ac:dyDescent="0.25">
      <c r="A1698">
        <v>36562.800000000003</v>
      </c>
      <c r="B1698">
        <v>6892.335</v>
      </c>
      <c r="C1698">
        <v>6628.1170000000002</v>
      </c>
      <c r="D1698">
        <v>4710.201</v>
      </c>
      <c r="E1698">
        <v>4853.0079999999998</v>
      </c>
      <c r="J1698">
        <f t="shared" si="530"/>
        <v>45902.197545454539</v>
      </c>
      <c r="K1698">
        <f t="shared" si="531"/>
        <v>9757.5003333333352</v>
      </c>
      <c r="L1698">
        <f t="shared" si="532"/>
        <v>7862.1484848484843</v>
      </c>
      <c r="M1698">
        <f t="shared" si="533"/>
        <v>5836.8241212121211</v>
      </c>
      <c r="N1698">
        <f t="shared" si="534"/>
        <v>7049.2740606060606</v>
      </c>
      <c r="O1698" t="e">
        <f t="shared" si="535"/>
        <v>#DIV/0!</v>
      </c>
      <c r="P1698" t="e">
        <f t="shared" si="536"/>
        <v>#DIV/0!</v>
      </c>
      <c r="Q1698" t="e">
        <f t="shared" si="537"/>
        <v>#DIV/0!</v>
      </c>
      <c r="T1698">
        <f t="shared" si="522"/>
        <v>44237.62566666666</v>
      </c>
      <c r="U1698">
        <f t="shared" si="523"/>
        <v>7513.4293939393965</v>
      </c>
      <c r="V1698">
        <f t="shared" si="524"/>
        <v>6230.5184242424239</v>
      </c>
      <c r="W1698">
        <f t="shared" si="525"/>
        <v>4574.1681818181814</v>
      </c>
      <c r="X1698">
        <f t="shared" si="526"/>
        <v>5640.299484848485</v>
      </c>
      <c r="Y1698" t="e">
        <f t="shared" si="527"/>
        <v>#DIV/0!</v>
      </c>
      <c r="Z1698" t="e">
        <f t="shared" si="528"/>
        <v>#DIV/0!</v>
      </c>
      <c r="AA1698" t="e">
        <f t="shared" si="529"/>
        <v>#DIV/0!</v>
      </c>
      <c r="AC1698">
        <f t="shared" si="514"/>
        <v>43459.978863636359</v>
      </c>
      <c r="AD1698">
        <f t="shared" si="515"/>
        <v>7775.2060530303042</v>
      </c>
      <c r="AE1698">
        <f t="shared" si="516"/>
        <v>5875.131128787878</v>
      </c>
      <c r="AF1698">
        <f t="shared" si="517"/>
        <v>3809.7483257575755</v>
      </c>
      <c r="AG1698">
        <f t="shared" si="518"/>
        <v>5024.5628106060612</v>
      </c>
      <c r="AH1698" t="e">
        <f t="shared" si="519"/>
        <v>#DIV/0!</v>
      </c>
      <c r="AI1698" t="e">
        <f t="shared" si="520"/>
        <v>#DIV/0!</v>
      </c>
      <c r="AJ1698" t="e">
        <f t="shared" si="521"/>
        <v>#DIV/0!</v>
      </c>
    </row>
    <row r="1699" spans="1:36" x14ac:dyDescent="0.25">
      <c r="A1699">
        <v>38871.608999999997</v>
      </c>
      <c r="B1699">
        <v>5974.8620000000001</v>
      </c>
      <c r="C1699">
        <v>5707.1419999999998</v>
      </c>
      <c r="D1699">
        <v>5053.3630000000003</v>
      </c>
      <c r="E1699">
        <v>5599.0280000000002</v>
      </c>
      <c r="J1699">
        <f t="shared" si="530"/>
        <v>46340.404848484854</v>
      </c>
      <c r="K1699">
        <f t="shared" si="531"/>
        <v>9913.7566060606077</v>
      </c>
      <c r="L1699">
        <f t="shared" si="532"/>
        <v>7994.6479090909088</v>
      </c>
      <c r="M1699">
        <f t="shared" si="533"/>
        <v>5912.8732121212115</v>
      </c>
      <c r="N1699">
        <f t="shared" si="534"/>
        <v>7237.9306666666671</v>
      </c>
      <c r="O1699" t="e">
        <f t="shared" si="535"/>
        <v>#DIV/0!</v>
      </c>
      <c r="P1699" t="e">
        <f t="shared" si="536"/>
        <v>#DIV/0!</v>
      </c>
      <c r="Q1699" t="e">
        <f t="shared" si="537"/>
        <v>#DIV/0!</v>
      </c>
      <c r="T1699">
        <f t="shared" si="522"/>
        <v>44675.832969696974</v>
      </c>
      <c r="U1699">
        <f t="shared" si="523"/>
        <v>7669.685666666669</v>
      </c>
      <c r="V1699">
        <f t="shared" si="524"/>
        <v>6363.0178484848484</v>
      </c>
      <c r="W1699">
        <f t="shared" si="525"/>
        <v>4650.2172727272718</v>
      </c>
      <c r="X1699">
        <f t="shared" si="526"/>
        <v>5828.9560909090915</v>
      </c>
      <c r="Y1699" t="e">
        <f t="shared" si="527"/>
        <v>#DIV/0!</v>
      </c>
      <c r="Z1699" t="e">
        <f t="shared" si="528"/>
        <v>#DIV/0!</v>
      </c>
      <c r="AA1699" t="e">
        <f t="shared" si="529"/>
        <v>#DIV/0!</v>
      </c>
      <c r="AC1699">
        <f t="shared" si="514"/>
        <v>43898.186166666674</v>
      </c>
      <c r="AD1699">
        <f t="shared" si="515"/>
        <v>7931.4623257575768</v>
      </c>
      <c r="AE1699">
        <f t="shared" si="516"/>
        <v>6007.6305530303034</v>
      </c>
      <c r="AF1699">
        <f t="shared" si="517"/>
        <v>3885.7974166666659</v>
      </c>
      <c r="AG1699">
        <f t="shared" si="518"/>
        <v>5213.2194166666668</v>
      </c>
      <c r="AH1699" t="e">
        <f t="shared" si="519"/>
        <v>#DIV/0!</v>
      </c>
      <c r="AI1699" t="e">
        <f t="shared" si="520"/>
        <v>#DIV/0!</v>
      </c>
      <c r="AJ1699" t="e">
        <f t="shared" si="521"/>
        <v>#DIV/0!</v>
      </c>
    </row>
    <row r="1700" spans="1:36" x14ac:dyDescent="0.25">
      <c r="A1700">
        <v>39761.409</v>
      </c>
      <c r="B1700">
        <v>7009.8069999999998</v>
      </c>
      <c r="C1700">
        <v>5992.0309999999999</v>
      </c>
      <c r="D1700">
        <v>3524.924</v>
      </c>
      <c r="E1700">
        <v>4748.03</v>
      </c>
      <c r="J1700">
        <f t="shared" si="530"/>
        <v>46728.662333333326</v>
      </c>
      <c r="K1700">
        <f t="shared" si="531"/>
        <v>10086.887515151517</v>
      </c>
      <c r="L1700">
        <f t="shared" si="532"/>
        <v>8097.8150909090909</v>
      </c>
      <c r="M1700">
        <f t="shared" si="533"/>
        <v>6023.5419696969711</v>
      </c>
      <c r="N1700">
        <f t="shared" si="534"/>
        <v>7448.2937272727268</v>
      </c>
      <c r="O1700" t="e">
        <f t="shared" si="535"/>
        <v>#DIV/0!</v>
      </c>
      <c r="P1700" t="e">
        <f t="shared" si="536"/>
        <v>#DIV/0!</v>
      </c>
      <c r="Q1700" t="e">
        <f t="shared" si="537"/>
        <v>#DIV/0!</v>
      </c>
      <c r="T1700">
        <f t="shared" si="522"/>
        <v>45064.090454545447</v>
      </c>
      <c r="U1700">
        <f t="shared" si="523"/>
        <v>7842.816575757578</v>
      </c>
      <c r="V1700">
        <f t="shared" si="524"/>
        <v>6466.1850303030305</v>
      </c>
      <c r="W1700">
        <f t="shared" si="525"/>
        <v>4760.8860303030315</v>
      </c>
      <c r="X1700">
        <f t="shared" si="526"/>
        <v>6039.3191515151511</v>
      </c>
      <c r="Y1700" t="e">
        <f t="shared" si="527"/>
        <v>#DIV/0!</v>
      </c>
      <c r="Z1700" t="e">
        <f t="shared" si="528"/>
        <v>#DIV/0!</v>
      </c>
      <c r="AA1700" t="e">
        <f t="shared" si="529"/>
        <v>#DIV/0!</v>
      </c>
      <c r="AC1700">
        <f t="shared" si="514"/>
        <v>44286.443651515146</v>
      </c>
      <c r="AD1700">
        <f t="shared" si="515"/>
        <v>8104.5932348484857</v>
      </c>
      <c r="AE1700">
        <f t="shared" si="516"/>
        <v>6110.7977348484856</v>
      </c>
      <c r="AF1700">
        <f t="shared" si="517"/>
        <v>3996.4661742424255</v>
      </c>
      <c r="AG1700">
        <f t="shared" si="518"/>
        <v>5423.5824772727265</v>
      </c>
      <c r="AH1700" t="e">
        <f t="shared" si="519"/>
        <v>#DIV/0!</v>
      </c>
      <c r="AI1700" t="e">
        <f t="shared" si="520"/>
        <v>#DIV/0!</v>
      </c>
      <c r="AJ1700" t="e">
        <f t="shared" si="521"/>
        <v>#DIV/0!</v>
      </c>
    </row>
    <row r="1701" spans="1:36" x14ac:dyDescent="0.25">
      <c r="A1701">
        <v>43483.66</v>
      </c>
      <c r="B1701">
        <v>8348.1010000000006</v>
      </c>
      <c r="C1701">
        <v>6791.7539999999999</v>
      </c>
      <c r="D1701">
        <v>4597.6229999999996</v>
      </c>
      <c r="E1701">
        <v>4980.223</v>
      </c>
      <c r="J1701">
        <f t="shared" si="530"/>
        <v>47131.380696969696</v>
      </c>
      <c r="K1701">
        <f t="shared" si="531"/>
        <v>10217.179212121213</v>
      </c>
      <c r="L1701">
        <f t="shared" si="532"/>
        <v>8297.1537272727292</v>
      </c>
      <c r="M1701">
        <f t="shared" si="533"/>
        <v>6185.4889393939402</v>
      </c>
      <c r="N1701">
        <f t="shared" si="534"/>
        <v>7639.7314545454547</v>
      </c>
      <c r="O1701" t="e">
        <f t="shared" si="535"/>
        <v>#DIV/0!</v>
      </c>
      <c r="P1701" t="e">
        <f t="shared" si="536"/>
        <v>#DIV/0!</v>
      </c>
      <c r="Q1701" t="e">
        <f t="shared" si="537"/>
        <v>#DIV/0!</v>
      </c>
      <c r="T1701">
        <f t="shared" si="522"/>
        <v>45466.808818181817</v>
      </c>
      <c r="U1701">
        <f t="shared" si="523"/>
        <v>7973.1082727272742</v>
      </c>
      <c r="V1701">
        <f t="shared" si="524"/>
        <v>6665.5236666666688</v>
      </c>
      <c r="W1701">
        <f t="shared" si="525"/>
        <v>4922.8330000000005</v>
      </c>
      <c r="X1701">
        <f t="shared" si="526"/>
        <v>6230.756878787879</v>
      </c>
      <c r="Y1701" t="e">
        <f t="shared" si="527"/>
        <v>#DIV/0!</v>
      </c>
      <c r="Z1701" t="e">
        <f t="shared" si="528"/>
        <v>#DIV/0!</v>
      </c>
      <c r="AA1701" t="e">
        <f t="shared" si="529"/>
        <v>#DIV/0!</v>
      </c>
      <c r="AC1701">
        <f t="shared" si="514"/>
        <v>44689.162015151516</v>
      </c>
      <c r="AD1701">
        <f t="shared" si="515"/>
        <v>8234.8849318181819</v>
      </c>
      <c r="AE1701">
        <f t="shared" si="516"/>
        <v>6310.1363712121238</v>
      </c>
      <c r="AF1701">
        <f t="shared" si="517"/>
        <v>4158.413143939395</v>
      </c>
      <c r="AG1701">
        <f t="shared" si="518"/>
        <v>5615.0202045454553</v>
      </c>
      <c r="AH1701" t="e">
        <f t="shared" si="519"/>
        <v>#DIV/0!</v>
      </c>
      <c r="AI1701" t="e">
        <f t="shared" si="520"/>
        <v>#DIV/0!</v>
      </c>
      <c r="AJ1701" t="e">
        <f t="shared" si="521"/>
        <v>#DIV/0!</v>
      </c>
    </row>
    <row r="1702" spans="1:36" x14ac:dyDescent="0.25">
      <c r="A1702">
        <v>43721.451000000001</v>
      </c>
      <c r="B1702">
        <v>6757.5969999999998</v>
      </c>
      <c r="C1702">
        <v>6416.9040000000005</v>
      </c>
      <c r="D1702">
        <v>3765.5320000000002</v>
      </c>
      <c r="E1702">
        <v>4827.4939999999997</v>
      </c>
      <c r="J1702">
        <f t="shared" si="530"/>
        <v>47329.038636363635</v>
      </c>
      <c r="K1702">
        <f t="shared" si="531"/>
        <v>10361.591757575763</v>
      </c>
      <c r="L1702">
        <f t="shared" si="532"/>
        <v>8388.3528484848503</v>
      </c>
      <c r="M1702">
        <f t="shared" si="533"/>
        <v>6305.2686363636367</v>
      </c>
      <c r="N1702">
        <f t="shared" si="534"/>
        <v>7842.5604242424242</v>
      </c>
      <c r="O1702" t="e">
        <f t="shared" si="535"/>
        <v>#DIV/0!</v>
      </c>
      <c r="P1702" t="e">
        <f t="shared" si="536"/>
        <v>#DIV/0!</v>
      </c>
      <c r="Q1702" t="e">
        <f t="shared" si="537"/>
        <v>#DIV/0!</v>
      </c>
      <c r="T1702">
        <f t="shared" si="522"/>
        <v>45664.466757575756</v>
      </c>
      <c r="U1702">
        <f t="shared" si="523"/>
        <v>8117.5208181818243</v>
      </c>
      <c r="V1702">
        <f t="shared" si="524"/>
        <v>6756.7227878787899</v>
      </c>
      <c r="W1702">
        <f t="shared" si="525"/>
        <v>5042.612696969697</v>
      </c>
      <c r="X1702">
        <f t="shared" si="526"/>
        <v>6433.5858484848486</v>
      </c>
      <c r="Y1702" t="e">
        <f t="shared" si="527"/>
        <v>#DIV/0!</v>
      </c>
      <c r="Z1702" t="e">
        <f t="shared" si="528"/>
        <v>#DIV/0!</v>
      </c>
      <c r="AA1702" t="e">
        <f t="shared" si="529"/>
        <v>#DIV/0!</v>
      </c>
      <c r="AC1702">
        <f t="shared" si="514"/>
        <v>44886.819954545455</v>
      </c>
      <c r="AD1702">
        <f t="shared" si="515"/>
        <v>8379.2974772727321</v>
      </c>
      <c r="AE1702">
        <f t="shared" si="516"/>
        <v>6401.3354924242449</v>
      </c>
      <c r="AF1702">
        <f t="shared" si="517"/>
        <v>4278.1928409090906</v>
      </c>
      <c r="AG1702">
        <f t="shared" si="518"/>
        <v>5817.8491742424249</v>
      </c>
      <c r="AH1702" t="e">
        <f t="shared" si="519"/>
        <v>#DIV/0!</v>
      </c>
      <c r="AI1702" t="e">
        <f t="shared" si="520"/>
        <v>#DIV/0!</v>
      </c>
      <c r="AJ1702" t="e">
        <f t="shared" si="521"/>
        <v>#DIV/0!</v>
      </c>
    </row>
    <row r="1703" spans="1:36" x14ac:dyDescent="0.25">
      <c r="A1703">
        <v>42221.101999999999</v>
      </c>
      <c r="B1703">
        <v>8278.5869999999995</v>
      </c>
      <c r="C1703">
        <v>6339.83</v>
      </c>
      <c r="D1703">
        <v>3999.4229999999998</v>
      </c>
      <c r="E1703">
        <v>4046.556</v>
      </c>
      <c r="J1703">
        <f t="shared" si="530"/>
        <v>47444.197242424241</v>
      </c>
      <c r="K1703">
        <f t="shared" si="531"/>
        <v>10565.26181818182</v>
      </c>
      <c r="L1703">
        <f t="shared" si="532"/>
        <v>8568.2546666666658</v>
      </c>
      <c r="M1703">
        <f t="shared" si="533"/>
        <v>6460.9168484848487</v>
      </c>
      <c r="N1703">
        <f t="shared" si="534"/>
        <v>7987.0617272727277</v>
      </c>
      <c r="O1703" t="e">
        <f t="shared" si="535"/>
        <v>#DIV/0!</v>
      </c>
      <c r="P1703" t="e">
        <f t="shared" si="536"/>
        <v>#DIV/0!</v>
      </c>
      <c r="Q1703" t="e">
        <f t="shared" si="537"/>
        <v>#DIV/0!</v>
      </c>
      <c r="T1703">
        <f t="shared" si="522"/>
        <v>45779.625363636362</v>
      </c>
      <c r="U1703">
        <f t="shared" si="523"/>
        <v>8321.190878787882</v>
      </c>
      <c r="V1703">
        <f t="shared" si="524"/>
        <v>6936.6246060606054</v>
      </c>
      <c r="W1703">
        <f t="shared" si="525"/>
        <v>5198.2609090909091</v>
      </c>
      <c r="X1703">
        <f t="shared" si="526"/>
        <v>6578.0871515151521</v>
      </c>
      <c r="Y1703" t="e">
        <f t="shared" si="527"/>
        <v>#DIV/0!</v>
      </c>
      <c r="Z1703" t="e">
        <f t="shared" si="528"/>
        <v>#DIV/0!</v>
      </c>
      <c r="AA1703" t="e">
        <f t="shared" si="529"/>
        <v>#DIV/0!</v>
      </c>
      <c r="AC1703">
        <f t="shared" si="514"/>
        <v>45001.978560606061</v>
      </c>
      <c r="AD1703">
        <f t="shared" si="515"/>
        <v>8582.9675378787888</v>
      </c>
      <c r="AE1703">
        <f t="shared" si="516"/>
        <v>6581.2373106060604</v>
      </c>
      <c r="AF1703">
        <f t="shared" si="517"/>
        <v>4433.8410530303026</v>
      </c>
      <c r="AG1703">
        <f t="shared" si="518"/>
        <v>5962.3504772727283</v>
      </c>
      <c r="AH1703" t="e">
        <f t="shared" si="519"/>
        <v>#DIV/0!</v>
      </c>
      <c r="AI1703" t="e">
        <f t="shared" si="520"/>
        <v>#DIV/0!</v>
      </c>
      <c r="AJ1703" t="e">
        <f t="shared" si="521"/>
        <v>#DIV/0!</v>
      </c>
    </row>
    <row r="1704" spans="1:36" x14ac:dyDescent="0.25">
      <c r="A1704">
        <v>40391.228999999999</v>
      </c>
      <c r="B1704">
        <v>6626.5460000000003</v>
      </c>
      <c r="C1704">
        <v>4764.0029999999997</v>
      </c>
      <c r="D1704">
        <v>5721.0029999999997</v>
      </c>
      <c r="E1704">
        <v>3558.81</v>
      </c>
      <c r="J1704">
        <f t="shared" si="530"/>
        <v>47620.354242424241</v>
      </c>
      <c r="K1704">
        <f t="shared" si="531"/>
        <v>10683.275909090913</v>
      </c>
      <c r="L1704">
        <f t="shared" si="532"/>
        <v>8700.2307575757586</v>
      </c>
      <c r="M1704">
        <f t="shared" si="533"/>
        <v>6575.676606060606</v>
      </c>
      <c r="N1704">
        <f t="shared" si="534"/>
        <v>8192.505000000001</v>
      </c>
      <c r="O1704" t="e">
        <f t="shared" si="535"/>
        <v>#DIV/0!</v>
      </c>
      <c r="P1704" t="e">
        <f t="shared" si="536"/>
        <v>#DIV/0!</v>
      </c>
      <c r="Q1704" t="e">
        <f t="shared" si="537"/>
        <v>#DIV/0!</v>
      </c>
      <c r="T1704">
        <f t="shared" si="522"/>
        <v>45955.782363636361</v>
      </c>
      <c r="U1704">
        <f t="shared" si="523"/>
        <v>8439.2049696969734</v>
      </c>
      <c r="V1704">
        <f t="shared" si="524"/>
        <v>7068.6006969696982</v>
      </c>
      <c r="W1704">
        <f t="shared" si="525"/>
        <v>5313.0206666666663</v>
      </c>
      <c r="X1704">
        <f t="shared" si="526"/>
        <v>6783.5304242424254</v>
      </c>
      <c r="Y1704" t="e">
        <f t="shared" si="527"/>
        <v>#DIV/0!</v>
      </c>
      <c r="Z1704" t="e">
        <f t="shared" si="528"/>
        <v>#DIV/0!</v>
      </c>
      <c r="AA1704" t="e">
        <f t="shared" si="529"/>
        <v>#DIV/0!</v>
      </c>
      <c r="AC1704">
        <f t="shared" si="514"/>
        <v>45178.135560606061</v>
      </c>
      <c r="AD1704">
        <f t="shared" si="515"/>
        <v>8700.9816287878821</v>
      </c>
      <c r="AE1704">
        <f t="shared" si="516"/>
        <v>6713.2134015151532</v>
      </c>
      <c r="AF1704">
        <f t="shared" si="517"/>
        <v>4548.6008106060599</v>
      </c>
      <c r="AG1704">
        <f t="shared" si="518"/>
        <v>6167.7937500000007</v>
      </c>
      <c r="AH1704" t="e">
        <f t="shared" si="519"/>
        <v>#DIV/0!</v>
      </c>
      <c r="AI1704" t="e">
        <f t="shared" si="520"/>
        <v>#DIV/0!</v>
      </c>
      <c r="AJ1704" t="e">
        <f t="shared" si="521"/>
        <v>#DIV/0!</v>
      </c>
    </row>
    <row r="1705" spans="1:36" x14ac:dyDescent="0.25">
      <c r="A1705">
        <v>40562.089999999997</v>
      </c>
      <c r="B1705">
        <v>7439.5929999999998</v>
      </c>
      <c r="C1705">
        <v>6963.8270000000002</v>
      </c>
      <c r="D1705">
        <v>4733.4120000000003</v>
      </c>
      <c r="E1705">
        <v>6215.9570000000003</v>
      </c>
      <c r="J1705">
        <f t="shared" si="530"/>
        <v>47801.515787878794</v>
      </c>
      <c r="K1705">
        <f t="shared" si="531"/>
        <v>10863.026242424243</v>
      </c>
      <c r="L1705">
        <f t="shared" si="532"/>
        <v>8837.9276666666683</v>
      </c>
      <c r="M1705">
        <f t="shared" si="533"/>
        <v>6695.2256666666681</v>
      </c>
      <c r="N1705">
        <f t="shared" si="534"/>
        <v>8369.8917878787906</v>
      </c>
      <c r="O1705" t="e">
        <f t="shared" si="535"/>
        <v>#DIV/0!</v>
      </c>
      <c r="P1705" t="e">
        <f t="shared" si="536"/>
        <v>#DIV/0!</v>
      </c>
      <c r="Q1705" t="e">
        <f t="shared" si="537"/>
        <v>#DIV/0!</v>
      </c>
      <c r="T1705">
        <f t="shared" si="522"/>
        <v>46136.943909090915</v>
      </c>
      <c r="U1705">
        <f t="shared" si="523"/>
        <v>8618.9553030303032</v>
      </c>
      <c r="V1705">
        <f t="shared" si="524"/>
        <v>7206.2976060606079</v>
      </c>
      <c r="W1705">
        <f t="shared" si="525"/>
        <v>5432.5697272727284</v>
      </c>
      <c r="X1705">
        <f t="shared" si="526"/>
        <v>6960.917212121215</v>
      </c>
      <c r="Y1705" t="e">
        <f t="shared" si="527"/>
        <v>#DIV/0!</v>
      </c>
      <c r="Z1705" t="e">
        <f t="shared" si="528"/>
        <v>#DIV/0!</v>
      </c>
      <c r="AA1705" t="e">
        <f t="shared" si="529"/>
        <v>#DIV/0!</v>
      </c>
      <c r="AC1705">
        <f t="shared" si="514"/>
        <v>45359.297106060614</v>
      </c>
      <c r="AD1705">
        <f t="shared" si="515"/>
        <v>8880.7319621212118</v>
      </c>
      <c r="AE1705">
        <f t="shared" si="516"/>
        <v>6850.9103106060629</v>
      </c>
      <c r="AF1705">
        <f t="shared" si="517"/>
        <v>4668.1498712121229</v>
      </c>
      <c r="AG1705">
        <f t="shared" si="518"/>
        <v>6345.1805378787903</v>
      </c>
      <c r="AH1705" t="e">
        <f t="shared" si="519"/>
        <v>#DIV/0!</v>
      </c>
      <c r="AI1705" t="e">
        <f t="shared" si="520"/>
        <v>#DIV/0!</v>
      </c>
      <c r="AJ1705" t="e">
        <f t="shared" si="521"/>
        <v>#DIV/0!</v>
      </c>
    </row>
    <row r="1706" spans="1:36" x14ac:dyDescent="0.25">
      <c r="A1706">
        <v>45204.894999999997</v>
      </c>
      <c r="B1706">
        <v>7925.9219999999996</v>
      </c>
      <c r="C1706">
        <v>7163.3509999999997</v>
      </c>
      <c r="D1706">
        <v>4692.9960000000001</v>
      </c>
      <c r="E1706">
        <v>5036.2259999999997</v>
      </c>
      <c r="J1706">
        <f t="shared" si="530"/>
        <v>48108.178666666674</v>
      </c>
      <c r="K1706">
        <f t="shared" si="531"/>
        <v>11040.21084848485</v>
      </c>
      <c r="L1706">
        <f t="shared" si="532"/>
        <v>8964.1300303030312</v>
      </c>
      <c r="M1706">
        <f t="shared" si="533"/>
        <v>6805.6977575757592</v>
      </c>
      <c r="N1706">
        <f t="shared" si="534"/>
        <v>8517.0314545454567</v>
      </c>
      <c r="O1706" t="e">
        <f t="shared" si="535"/>
        <v>#DIV/0!</v>
      </c>
      <c r="P1706" t="e">
        <f t="shared" si="536"/>
        <v>#DIV/0!</v>
      </c>
      <c r="Q1706" t="e">
        <f t="shared" si="537"/>
        <v>#DIV/0!</v>
      </c>
      <c r="T1706">
        <f t="shared" si="522"/>
        <v>46443.606787878794</v>
      </c>
      <c r="U1706">
        <f t="shared" si="523"/>
        <v>8796.1399090909108</v>
      </c>
      <c r="V1706">
        <f t="shared" si="524"/>
        <v>7332.4999696969708</v>
      </c>
      <c r="W1706">
        <f t="shared" si="525"/>
        <v>5543.0418181818195</v>
      </c>
      <c r="X1706">
        <f t="shared" si="526"/>
        <v>7108.056878787881</v>
      </c>
      <c r="Y1706" t="e">
        <f t="shared" si="527"/>
        <v>#DIV/0!</v>
      </c>
      <c r="Z1706" t="e">
        <f t="shared" si="528"/>
        <v>#DIV/0!</v>
      </c>
      <c r="AA1706" t="e">
        <f t="shared" si="529"/>
        <v>#DIV/0!</v>
      </c>
      <c r="AC1706">
        <f t="shared" si="514"/>
        <v>45665.959984848494</v>
      </c>
      <c r="AD1706">
        <f t="shared" si="515"/>
        <v>9057.9165681818195</v>
      </c>
      <c r="AE1706">
        <f t="shared" si="516"/>
        <v>6977.1126742424258</v>
      </c>
      <c r="AF1706">
        <f t="shared" si="517"/>
        <v>4778.6219621212131</v>
      </c>
      <c r="AG1706">
        <f t="shared" si="518"/>
        <v>6492.3202045454564</v>
      </c>
      <c r="AH1706" t="e">
        <f t="shared" si="519"/>
        <v>#DIV/0!</v>
      </c>
      <c r="AI1706" t="e">
        <f t="shared" si="520"/>
        <v>#DIV/0!</v>
      </c>
      <c r="AJ1706" t="e">
        <f t="shared" si="521"/>
        <v>#DIV/0!</v>
      </c>
    </row>
    <row r="1707" spans="1:36" x14ac:dyDescent="0.25">
      <c r="A1707">
        <v>41292.273000000001</v>
      </c>
      <c r="B1707">
        <v>9423.8130000000001</v>
      </c>
      <c r="C1707">
        <v>7987.9040000000005</v>
      </c>
      <c r="D1707">
        <v>4882.634</v>
      </c>
      <c r="E1707">
        <v>6238.0420000000004</v>
      </c>
      <c r="J1707">
        <f t="shared" si="530"/>
        <v>48248.385424242435</v>
      </c>
      <c r="K1707">
        <f t="shared" si="531"/>
        <v>11263.304363636364</v>
      </c>
      <c r="L1707">
        <f t="shared" si="532"/>
        <v>9079.2456969696996</v>
      </c>
      <c r="M1707">
        <f t="shared" si="533"/>
        <v>6927.368606060606</v>
      </c>
      <c r="N1707">
        <f t="shared" si="534"/>
        <v>8713.0004242424257</v>
      </c>
      <c r="O1707" t="e">
        <f t="shared" si="535"/>
        <v>#DIV/0!</v>
      </c>
      <c r="P1707" t="e">
        <f t="shared" si="536"/>
        <v>#DIV/0!</v>
      </c>
      <c r="Q1707" t="e">
        <f t="shared" si="537"/>
        <v>#DIV/0!</v>
      </c>
      <c r="T1707">
        <f t="shared" si="522"/>
        <v>46583.813545454555</v>
      </c>
      <c r="U1707">
        <f t="shared" si="523"/>
        <v>9019.2334242424258</v>
      </c>
      <c r="V1707">
        <f t="shared" si="524"/>
        <v>7447.6156363636392</v>
      </c>
      <c r="W1707">
        <f t="shared" si="525"/>
        <v>5664.7126666666663</v>
      </c>
      <c r="X1707">
        <f t="shared" si="526"/>
        <v>7304.02584848485</v>
      </c>
      <c r="Y1707" t="e">
        <f t="shared" si="527"/>
        <v>#DIV/0!</v>
      </c>
      <c r="Z1707" t="e">
        <f t="shared" si="528"/>
        <v>#DIV/0!</v>
      </c>
      <c r="AA1707" t="e">
        <f t="shared" si="529"/>
        <v>#DIV/0!</v>
      </c>
      <c r="AC1707">
        <f t="shared" si="514"/>
        <v>45806.166742424255</v>
      </c>
      <c r="AD1707">
        <f t="shared" si="515"/>
        <v>9281.0100833333327</v>
      </c>
      <c r="AE1707">
        <f t="shared" si="516"/>
        <v>7092.2283409090942</v>
      </c>
      <c r="AF1707">
        <f t="shared" si="517"/>
        <v>4900.2928106060608</v>
      </c>
      <c r="AG1707">
        <f t="shared" si="518"/>
        <v>6688.2891742424254</v>
      </c>
      <c r="AH1707" t="e">
        <f t="shared" si="519"/>
        <v>#DIV/0!</v>
      </c>
      <c r="AI1707" t="e">
        <f t="shared" si="520"/>
        <v>#DIV/0!</v>
      </c>
      <c r="AJ1707" t="e">
        <f t="shared" si="521"/>
        <v>#DIV/0!</v>
      </c>
    </row>
    <row r="1708" spans="1:36" x14ac:dyDescent="0.25">
      <c r="A1708">
        <v>42882.025000000001</v>
      </c>
      <c r="B1708">
        <v>6581.06</v>
      </c>
      <c r="C1708">
        <v>7042.165</v>
      </c>
      <c r="D1708">
        <v>4384.2150000000001</v>
      </c>
      <c r="E1708">
        <v>4942.1570000000002</v>
      </c>
      <c r="J1708">
        <f t="shared" si="530"/>
        <v>48547.638333333336</v>
      </c>
      <c r="K1708">
        <f t="shared" si="531"/>
        <v>11336.68</v>
      </c>
      <c r="L1708">
        <f t="shared" si="532"/>
        <v>9173.7370606060613</v>
      </c>
      <c r="M1708">
        <f t="shared" si="533"/>
        <v>7065.4345151515163</v>
      </c>
      <c r="N1708">
        <f t="shared" si="534"/>
        <v>8882.4691212121215</v>
      </c>
      <c r="O1708" t="e">
        <f t="shared" si="535"/>
        <v>#DIV/0!</v>
      </c>
      <c r="P1708" t="e">
        <f t="shared" si="536"/>
        <v>#DIV/0!</v>
      </c>
      <c r="Q1708" t="e">
        <f t="shared" si="537"/>
        <v>#DIV/0!</v>
      </c>
      <c r="T1708">
        <f t="shared" si="522"/>
        <v>46883.066454545457</v>
      </c>
      <c r="U1708">
        <f t="shared" si="523"/>
        <v>9092.6090606060607</v>
      </c>
      <c r="V1708">
        <f t="shared" si="524"/>
        <v>7542.1070000000009</v>
      </c>
      <c r="W1708">
        <f t="shared" si="525"/>
        <v>5802.7785757575766</v>
      </c>
      <c r="X1708">
        <f t="shared" si="526"/>
        <v>7473.4945454545459</v>
      </c>
      <c r="Y1708" t="e">
        <f t="shared" si="527"/>
        <v>#DIV/0!</v>
      </c>
      <c r="Z1708" t="e">
        <f t="shared" si="528"/>
        <v>#DIV/0!</v>
      </c>
      <c r="AA1708" t="e">
        <f t="shared" si="529"/>
        <v>#DIV/0!</v>
      </c>
      <c r="AC1708">
        <f t="shared" si="514"/>
        <v>46105.419651515156</v>
      </c>
      <c r="AD1708">
        <f t="shared" si="515"/>
        <v>9354.3857196969693</v>
      </c>
      <c r="AE1708">
        <f t="shared" si="516"/>
        <v>7186.7197045454559</v>
      </c>
      <c r="AF1708">
        <f t="shared" si="517"/>
        <v>5038.3587196969711</v>
      </c>
      <c r="AG1708">
        <f t="shared" si="518"/>
        <v>6857.7578712121212</v>
      </c>
      <c r="AH1708" t="e">
        <f t="shared" si="519"/>
        <v>#DIV/0!</v>
      </c>
      <c r="AI1708" t="e">
        <f t="shared" si="520"/>
        <v>#DIV/0!</v>
      </c>
      <c r="AJ1708" t="e">
        <f t="shared" si="521"/>
        <v>#DIV/0!</v>
      </c>
    </row>
    <row r="1709" spans="1:36" x14ac:dyDescent="0.25">
      <c r="A1709">
        <v>40850.260999999999</v>
      </c>
      <c r="B1709">
        <v>7917.3329999999996</v>
      </c>
      <c r="C1709">
        <v>7213.2629999999999</v>
      </c>
      <c r="D1709">
        <v>5280.8890000000001</v>
      </c>
      <c r="E1709">
        <v>5089.7879999999996</v>
      </c>
      <c r="J1709">
        <f t="shared" si="530"/>
        <v>48724.220757575764</v>
      </c>
      <c r="K1709">
        <f t="shared" si="531"/>
        <v>11558.048393939393</v>
      </c>
      <c r="L1709">
        <f t="shared" si="532"/>
        <v>9309.2337272727273</v>
      </c>
      <c r="M1709">
        <f t="shared" si="533"/>
        <v>7244.42</v>
      </c>
      <c r="N1709">
        <f t="shared" si="534"/>
        <v>9123.9539090909111</v>
      </c>
      <c r="O1709" t="e">
        <f t="shared" si="535"/>
        <v>#DIV/0!</v>
      </c>
      <c r="P1709" t="e">
        <f t="shared" si="536"/>
        <v>#DIV/0!</v>
      </c>
      <c r="Q1709" t="e">
        <f t="shared" si="537"/>
        <v>#DIV/0!</v>
      </c>
      <c r="T1709">
        <f t="shared" si="522"/>
        <v>47059.648878787884</v>
      </c>
      <c r="U1709">
        <f t="shared" si="523"/>
        <v>9313.9774545454529</v>
      </c>
      <c r="V1709">
        <f t="shared" si="524"/>
        <v>7677.6036666666669</v>
      </c>
      <c r="W1709">
        <f t="shared" si="525"/>
        <v>5981.7640606060604</v>
      </c>
      <c r="X1709">
        <f t="shared" si="526"/>
        <v>7714.9793333333355</v>
      </c>
      <c r="Y1709" t="e">
        <f t="shared" si="527"/>
        <v>#DIV/0!</v>
      </c>
      <c r="Z1709" t="e">
        <f t="shared" si="528"/>
        <v>#DIV/0!</v>
      </c>
      <c r="AA1709" t="e">
        <f t="shared" si="529"/>
        <v>#DIV/0!</v>
      </c>
      <c r="AC1709">
        <f t="shared" si="514"/>
        <v>46282.002075757584</v>
      </c>
      <c r="AD1709">
        <f t="shared" si="515"/>
        <v>9575.7541136363616</v>
      </c>
      <c r="AE1709">
        <f t="shared" si="516"/>
        <v>7322.2163712121219</v>
      </c>
      <c r="AF1709">
        <f t="shared" si="517"/>
        <v>5217.344204545454</v>
      </c>
      <c r="AG1709">
        <f t="shared" si="518"/>
        <v>7099.2426590909108</v>
      </c>
      <c r="AH1709" t="e">
        <f t="shared" si="519"/>
        <v>#DIV/0!</v>
      </c>
      <c r="AI1709" t="e">
        <f t="shared" si="520"/>
        <v>#DIV/0!</v>
      </c>
      <c r="AJ1709" t="e">
        <f t="shared" si="521"/>
        <v>#DIV/0!</v>
      </c>
    </row>
    <row r="1710" spans="1:36" x14ac:dyDescent="0.25">
      <c r="A1710">
        <v>41051.413999999997</v>
      </c>
      <c r="B1710">
        <v>9178.1059999999998</v>
      </c>
      <c r="C1710">
        <v>6786.9830000000002</v>
      </c>
      <c r="D1710">
        <v>5980.085</v>
      </c>
      <c r="E1710">
        <v>5320.9390000000003</v>
      </c>
      <c r="J1710">
        <f t="shared" si="530"/>
        <v>49075.942242424251</v>
      </c>
      <c r="K1710">
        <f t="shared" si="531"/>
        <v>11709.90821212121</v>
      </c>
      <c r="L1710">
        <f t="shared" si="532"/>
        <v>9417.7432121212114</v>
      </c>
      <c r="M1710">
        <f t="shared" si="533"/>
        <v>7381.1713333333337</v>
      </c>
      <c r="N1710">
        <f t="shared" si="534"/>
        <v>9265.9176363636379</v>
      </c>
      <c r="O1710" t="e">
        <f t="shared" si="535"/>
        <v>#DIV/0!</v>
      </c>
      <c r="P1710" t="e">
        <f t="shared" si="536"/>
        <v>#DIV/0!</v>
      </c>
      <c r="Q1710" t="e">
        <f t="shared" si="537"/>
        <v>#DIV/0!</v>
      </c>
      <c r="T1710">
        <f t="shared" si="522"/>
        <v>47411.370363636372</v>
      </c>
      <c r="U1710">
        <f t="shared" si="523"/>
        <v>9465.8372727272726</v>
      </c>
      <c r="V1710">
        <f t="shared" si="524"/>
        <v>7786.113151515151</v>
      </c>
      <c r="W1710">
        <f t="shared" si="525"/>
        <v>6118.515393939394</v>
      </c>
      <c r="X1710">
        <f t="shared" si="526"/>
        <v>7856.9430606060623</v>
      </c>
      <c r="Y1710" t="e">
        <f t="shared" si="527"/>
        <v>#DIV/0!</v>
      </c>
      <c r="Z1710" t="e">
        <f t="shared" si="528"/>
        <v>#DIV/0!</v>
      </c>
      <c r="AA1710" t="e">
        <f t="shared" si="529"/>
        <v>#DIV/0!</v>
      </c>
      <c r="AC1710">
        <f t="shared" si="514"/>
        <v>46633.723560606071</v>
      </c>
      <c r="AD1710">
        <f t="shared" si="515"/>
        <v>9727.6139318181795</v>
      </c>
      <c r="AE1710">
        <f t="shared" si="516"/>
        <v>7430.725856060606</v>
      </c>
      <c r="AF1710">
        <f t="shared" si="517"/>
        <v>5354.0955378787876</v>
      </c>
      <c r="AG1710">
        <f t="shared" si="518"/>
        <v>7241.2063863636376</v>
      </c>
      <c r="AH1710" t="e">
        <f t="shared" si="519"/>
        <v>#DIV/0!</v>
      </c>
      <c r="AI1710" t="e">
        <f t="shared" si="520"/>
        <v>#DIV/0!</v>
      </c>
      <c r="AJ1710" t="e">
        <f t="shared" si="521"/>
        <v>#DIV/0!</v>
      </c>
    </row>
    <row r="1711" spans="1:36" x14ac:dyDescent="0.25">
      <c r="A1711">
        <v>48434.872000000003</v>
      </c>
      <c r="B1711">
        <v>9080.3649999999998</v>
      </c>
      <c r="C1711">
        <v>7269.9290000000001</v>
      </c>
      <c r="D1711">
        <v>5463.3770000000004</v>
      </c>
      <c r="E1711">
        <v>5543.5619999999999</v>
      </c>
      <c r="J1711">
        <f t="shared" si="530"/>
        <v>49427.467878787887</v>
      </c>
      <c r="K1711">
        <f t="shared" si="531"/>
        <v>11938.480272727271</v>
      </c>
      <c r="L1711">
        <f t="shared" si="532"/>
        <v>9623.4138181818162</v>
      </c>
      <c r="M1711">
        <f t="shared" si="533"/>
        <v>7510.6411818181823</v>
      </c>
      <c r="N1711">
        <f t="shared" si="534"/>
        <v>9424.8795151515187</v>
      </c>
      <c r="O1711" t="e">
        <f t="shared" si="535"/>
        <v>#DIV/0!</v>
      </c>
      <c r="P1711" t="e">
        <f t="shared" si="536"/>
        <v>#DIV/0!</v>
      </c>
      <c r="Q1711" t="e">
        <f t="shared" si="537"/>
        <v>#DIV/0!</v>
      </c>
      <c r="T1711">
        <f t="shared" si="522"/>
        <v>47762.896000000008</v>
      </c>
      <c r="U1711">
        <f t="shared" si="523"/>
        <v>9694.4093333333331</v>
      </c>
      <c r="V1711">
        <f t="shared" si="524"/>
        <v>7991.7837575757558</v>
      </c>
      <c r="W1711">
        <f t="shared" si="525"/>
        <v>6247.9852424242426</v>
      </c>
      <c r="X1711">
        <f t="shared" si="526"/>
        <v>8015.9049393939431</v>
      </c>
      <c r="Y1711" t="e">
        <f t="shared" si="527"/>
        <v>#DIV/0!</v>
      </c>
      <c r="Z1711" t="e">
        <f t="shared" si="528"/>
        <v>#DIV/0!</v>
      </c>
      <c r="AA1711" t="e">
        <f t="shared" si="529"/>
        <v>#DIV/0!</v>
      </c>
      <c r="AC1711">
        <f t="shared" si="514"/>
        <v>46985.249196969708</v>
      </c>
      <c r="AD1711">
        <f t="shared" si="515"/>
        <v>9956.1859924242399</v>
      </c>
      <c r="AE1711">
        <f t="shared" si="516"/>
        <v>7636.3964621212108</v>
      </c>
      <c r="AF1711">
        <f t="shared" si="517"/>
        <v>5483.5653863636362</v>
      </c>
      <c r="AG1711">
        <f t="shared" si="518"/>
        <v>7400.1682651515184</v>
      </c>
      <c r="AH1711" t="e">
        <f t="shared" si="519"/>
        <v>#DIV/0!</v>
      </c>
      <c r="AI1711" t="e">
        <f t="shared" si="520"/>
        <v>#DIV/0!</v>
      </c>
      <c r="AJ1711" t="e">
        <f t="shared" si="521"/>
        <v>#DIV/0!</v>
      </c>
    </row>
    <row r="1712" spans="1:36" x14ac:dyDescent="0.25">
      <c r="A1712">
        <v>43415.264000000003</v>
      </c>
      <c r="B1712">
        <v>8976.7450000000008</v>
      </c>
      <c r="C1712">
        <v>6952.5569999999998</v>
      </c>
      <c r="D1712">
        <v>6069.2240000000002</v>
      </c>
      <c r="E1712">
        <v>7251.8370000000004</v>
      </c>
      <c r="J1712">
        <f t="shared" si="530"/>
        <v>49473.25851515153</v>
      </c>
      <c r="K1712">
        <f t="shared" si="531"/>
        <v>12092.388787878786</v>
      </c>
      <c r="L1712">
        <f t="shared" si="532"/>
        <v>9799.4941818181815</v>
      </c>
      <c r="M1712">
        <f t="shared" si="533"/>
        <v>7642.6734848484848</v>
      </c>
      <c r="N1712">
        <f t="shared" si="534"/>
        <v>9667.3101212121219</v>
      </c>
      <c r="O1712" t="e">
        <f t="shared" si="535"/>
        <v>#DIV/0!</v>
      </c>
      <c r="P1712" t="e">
        <f t="shared" si="536"/>
        <v>#DIV/0!</v>
      </c>
      <c r="Q1712" t="e">
        <f t="shared" si="537"/>
        <v>#DIV/0!</v>
      </c>
      <c r="T1712">
        <f t="shared" si="522"/>
        <v>47808.686636363651</v>
      </c>
      <c r="U1712">
        <f t="shared" si="523"/>
        <v>9848.3178484848468</v>
      </c>
      <c r="V1712">
        <f t="shared" si="524"/>
        <v>8167.8641212121211</v>
      </c>
      <c r="W1712">
        <f t="shared" si="525"/>
        <v>6380.0175454545451</v>
      </c>
      <c r="X1712">
        <f t="shared" si="526"/>
        <v>8258.3355454545454</v>
      </c>
      <c r="Y1712" t="e">
        <f t="shared" si="527"/>
        <v>#DIV/0!</v>
      </c>
      <c r="Z1712" t="e">
        <f t="shared" si="528"/>
        <v>#DIV/0!</v>
      </c>
      <c r="AA1712" t="e">
        <f t="shared" si="529"/>
        <v>#DIV/0!</v>
      </c>
      <c r="AC1712">
        <f t="shared" si="514"/>
        <v>47031.039833333351</v>
      </c>
      <c r="AD1712">
        <f t="shared" si="515"/>
        <v>10110.094507575755</v>
      </c>
      <c r="AE1712">
        <f t="shared" si="516"/>
        <v>7812.4768257575761</v>
      </c>
      <c r="AF1712">
        <f t="shared" si="517"/>
        <v>5615.5976893939387</v>
      </c>
      <c r="AG1712">
        <f t="shared" si="518"/>
        <v>7642.5988712121216</v>
      </c>
      <c r="AH1712" t="e">
        <f t="shared" si="519"/>
        <v>#DIV/0!</v>
      </c>
      <c r="AI1712" t="e">
        <f t="shared" si="520"/>
        <v>#DIV/0!</v>
      </c>
      <c r="AJ1712" t="e">
        <f t="shared" si="521"/>
        <v>#DIV/0!</v>
      </c>
    </row>
    <row r="1713" spans="1:36" x14ac:dyDescent="0.25">
      <c r="A1713">
        <v>46328.006999999998</v>
      </c>
      <c r="B1713">
        <v>9941.3140000000003</v>
      </c>
      <c r="C1713">
        <v>6897.1440000000002</v>
      </c>
      <c r="D1713">
        <v>5485.5129999999999</v>
      </c>
      <c r="E1713">
        <v>4871.8500000000004</v>
      </c>
      <c r="J1713">
        <f t="shared" si="530"/>
        <v>49657.854939393954</v>
      </c>
      <c r="K1713">
        <f t="shared" si="531"/>
        <v>12234.946212121211</v>
      </c>
      <c r="L1713">
        <f t="shared" si="532"/>
        <v>10031.560636363636</v>
      </c>
      <c r="M1713">
        <f t="shared" si="533"/>
        <v>7825.6080000000002</v>
      </c>
      <c r="N1713">
        <f t="shared" si="534"/>
        <v>9807.8412424242415</v>
      </c>
      <c r="O1713" t="e">
        <f t="shared" si="535"/>
        <v>#DIV/0!</v>
      </c>
      <c r="P1713" t="e">
        <f t="shared" si="536"/>
        <v>#DIV/0!</v>
      </c>
      <c r="Q1713" t="e">
        <f t="shared" si="537"/>
        <v>#DIV/0!</v>
      </c>
      <c r="T1713">
        <f t="shared" si="522"/>
        <v>47993.283060606074</v>
      </c>
      <c r="U1713">
        <f t="shared" si="523"/>
        <v>9990.8752727272731</v>
      </c>
      <c r="V1713">
        <f t="shared" si="524"/>
        <v>8399.9305757575767</v>
      </c>
      <c r="W1713">
        <f t="shared" si="525"/>
        <v>6562.9520606060605</v>
      </c>
      <c r="X1713">
        <f t="shared" si="526"/>
        <v>8398.866666666665</v>
      </c>
      <c r="Y1713" t="e">
        <f t="shared" si="527"/>
        <v>#DIV/0!</v>
      </c>
      <c r="Z1713" t="e">
        <f t="shared" si="528"/>
        <v>#DIV/0!</v>
      </c>
      <c r="AA1713" t="e">
        <f t="shared" si="529"/>
        <v>#DIV/0!</v>
      </c>
      <c r="AC1713">
        <f t="shared" si="514"/>
        <v>47215.636257575774</v>
      </c>
      <c r="AD1713">
        <f t="shared" si="515"/>
        <v>10252.65193181818</v>
      </c>
      <c r="AE1713">
        <f t="shared" si="516"/>
        <v>8044.5432803030308</v>
      </c>
      <c r="AF1713">
        <f t="shared" si="517"/>
        <v>5798.5322045454541</v>
      </c>
      <c r="AG1713">
        <f t="shared" si="518"/>
        <v>7783.1299924242412</v>
      </c>
      <c r="AH1713" t="e">
        <f t="shared" si="519"/>
        <v>#DIV/0!</v>
      </c>
      <c r="AI1713" t="e">
        <f t="shared" si="520"/>
        <v>#DIV/0!</v>
      </c>
      <c r="AJ1713" t="e">
        <f t="shared" si="521"/>
        <v>#DIV/0!</v>
      </c>
    </row>
    <row r="1714" spans="1:36" x14ac:dyDescent="0.25">
      <c r="A1714">
        <v>47361.930999999997</v>
      </c>
      <c r="B1714">
        <v>9289.3889999999992</v>
      </c>
      <c r="C1714">
        <v>8533.4060000000009</v>
      </c>
      <c r="D1714">
        <v>7156.0020000000004</v>
      </c>
      <c r="E1714">
        <v>8378.991</v>
      </c>
      <c r="J1714">
        <f t="shared" si="530"/>
        <v>49861.922303030311</v>
      </c>
      <c r="K1714">
        <f t="shared" si="531"/>
        <v>12355.212727272727</v>
      </c>
      <c r="L1714">
        <f t="shared" si="532"/>
        <v>10149.771030303031</v>
      </c>
      <c r="M1714">
        <f t="shared" si="533"/>
        <v>8020.9407272727267</v>
      </c>
      <c r="N1714">
        <f t="shared" si="534"/>
        <v>10053.386272727274</v>
      </c>
      <c r="O1714" t="e">
        <f t="shared" si="535"/>
        <v>#DIV/0!</v>
      </c>
      <c r="P1714" t="e">
        <f t="shared" si="536"/>
        <v>#DIV/0!</v>
      </c>
      <c r="Q1714" t="e">
        <f t="shared" si="537"/>
        <v>#DIV/0!</v>
      </c>
      <c r="T1714">
        <f t="shared" si="522"/>
        <v>48197.350424242431</v>
      </c>
      <c r="U1714">
        <f t="shared" si="523"/>
        <v>10111.141787878787</v>
      </c>
      <c r="V1714">
        <f t="shared" si="524"/>
        <v>8518.1409696969713</v>
      </c>
      <c r="W1714">
        <f t="shared" si="525"/>
        <v>6758.284787878787</v>
      </c>
      <c r="X1714">
        <f t="shared" si="526"/>
        <v>8644.4116969696988</v>
      </c>
      <c r="Y1714" t="e">
        <f t="shared" si="527"/>
        <v>#DIV/0!</v>
      </c>
      <c r="Z1714" t="e">
        <f t="shared" si="528"/>
        <v>#DIV/0!</v>
      </c>
      <c r="AA1714" t="e">
        <f t="shared" si="529"/>
        <v>#DIV/0!</v>
      </c>
      <c r="AC1714">
        <f t="shared" si="514"/>
        <v>47419.703621212131</v>
      </c>
      <c r="AD1714">
        <f t="shared" si="515"/>
        <v>10372.918446969696</v>
      </c>
      <c r="AE1714">
        <f t="shared" si="516"/>
        <v>8162.7536742424254</v>
      </c>
      <c r="AF1714">
        <f t="shared" si="517"/>
        <v>5993.8649318181815</v>
      </c>
      <c r="AG1714">
        <f t="shared" si="518"/>
        <v>8028.6750227272732</v>
      </c>
      <c r="AH1714" t="e">
        <f t="shared" si="519"/>
        <v>#DIV/0!</v>
      </c>
      <c r="AI1714" t="e">
        <f t="shared" si="520"/>
        <v>#DIV/0!</v>
      </c>
      <c r="AJ1714" t="e">
        <f t="shared" si="521"/>
        <v>#DIV/0!</v>
      </c>
    </row>
    <row r="1715" spans="1:36" x14ac:dyDescent="0.25">
      <c r="A1715">
        <v>53015.555999999997</v>
      </c>
      <c r="B1715">
        <v>9161.4719999999998</v>
      </c>
      <c r="C1715">
        <v>8252.2649999999994</v>
      </c>
      <c r="D1715">
        <v>6094.06</v>
      </c>
      <c r="E1715">
        <v>7533.1139999999996</v>
      </c>
      <c r="J1715">
        <f t="shared" si="530"/>
        <v>49936.176848484851</v>
      </c>
      <c r="K1715">
        <f t="shared" si="531"/>
        <v>12507.078121212118</v>
      </c>
      <c r="L1715">
        <f t="shared" si="532"/>
        <v>10272.754363636366</v>
      </c>
      <c r="M1715">
        <f t="shared" si="533"/>
        <v>8055.9439393939383</v>
      </c>
      <c r="N1715">
        <f t="shared" si="534"/>
        <v>10239.545</v>
      </c>
      <c r="O1715" t="e">
        <f t="shared" si="535"/>
        <v>#DIV/0!</v>
      </c>
      <c r="P1715" t="e">
        <f t="shared" si="536"/>
        <v>#DIV/0!</v>
      </c>
      <c r="Q1715" t="e">
        <f t="shared" si="537"/>
        <v>#DIV/0!</v>
      </c>
      <c r="T1715">
        <f t="shared" si="522"/>
        <v>48271.604969696971</v>
      </c>
      <c r="U1715">
        <f t="shared" si="523"/>
        <v>10263.007181818179</v>
      </c>
      <c r="V1715">
        <f t="shared" si="524"/>
        <v>8641.1243030303067</v>
      </c>
      <c r="W1715">
        <f t="shared" si="525"/>
        <v>6793.2879999999986</v>
      </c>
      <c r="X1715">
        <f t="shared" si="526"/>
        <v>8830.5704242424254</v>
      </c>
      <c r="Y1715" t="e">
        <f t="shared" si="527"/>
        <v>#DIV/0!</v>
      </c>
      <c r="Z1715" t="e">
        <f t="shared" si="528"/>
        <v>#DIV/0!</v>
      </c>
      <c r="AA1715" t="e">
        <f t="shared" si="529"/>
        <v>#DIV/0!</v>
      </c>
      <c r="AC1715">
        <f t="shared" si="514"/>
        <v>47493.958166666671</v>
      </c>
      <c r="AD1715">
        <f t="shared" si="515"/>
        <v>10524.783840909087</v>
      </c>
      <c r="AE1715">
        <f t="shared" si="516"/>
        <v>8285.7370075757608</v>
      </c>
      <c r="AF1715">
        <f t="shared" si="517"/>
        <v>6028.8681439393931</v>
      </c>
      <c r="AG1715">
        <f t="shared" si="518"/>
        <v>8214.8337499999998</v>
      </c>
      <c r="AH1715" t="e">
        <f t="shared" si="519"/>
        <v>#DIV/0!</v>
      </c>
      <c r="AI1715" t="e">
        <f t="shared" si="520"/>
        <v>#DIV/0!</v>
      </c>
      <c r="AJ1715" t="e">
        <f t="shared" si="521"/>
        <v>#DIV/0!</v>
      </c>
    </row>
    <row r="1716" spans="1:36" x14ac:dyDescent="0.25">
      <c r="A1716">
        <v>48076.595000000001</v>
      </c>
      <c r="B1716">
        <v>9599.8189999999995</v>
      </c>
      <c r="C1716">
        <v>7908.7479999999996</v>
      </c>
      <c r="D1716">
        <v>5377.4049999999997</v>
      </c>
      <c r="E1716">
        <v>7269.1059999999998</v>
      </c>
      <c r="J1716">
        <f t="shared" si="530"/>
        <v>49786.76787878789</v>
      </c>
      <c r="K1716">
        <f t="shared" si="531"/>
        <v>12669.595787878785</v>
      </c>
      <c r="L1716">
        <f t="shared" si="532"/>
        <v>10395.577909090907</v>
      </c>
      <c r="M1716">
        <f t="shared" si="533"/>
        <v>8183.6798484848487</v>
      </c>
      <c r="N1716">
        <f t="shared" si="534"/>
        <v>10399.86209090909</v>
      </c>
      <c r="O1716" t="e">
        <f t="shared" si="535"/>
        <v>#DIV/0!</v>
      </c>
      <c r="P1716" t="e">
        <f t="shared" si="536"/>
        <v>#DIV/0!</v>
      </c>
      <c r="Q1716" t="e">
        <f t="shared" si="537"/>
        <v>#DIV/0!</v>
      </c>
      <c r="T1716">
        <f t="shared" si="522"/>
        <v>48122.196000000011</v>
      </c>
      <c r="U1716">
        <f t="shared" si="523"/>
        <v>10425.524848484845</v>
      </c>
      <c r="V1716">
        <f t="shared" si="524"/>
        <v>8763.9478484848478</v>
      </c>
      <c r="W1716">
        <f t="shared" si="525"/>
        <v>6921.023909090909</v>
      </c>
      <c r="X1716">
        <f t="shared" si="526"/>
        <v>8990.8875151515131</v>
      </c>
      <c r="Y1716" t="e">
        <f t="shared" si="527"/>
        <v>#DIV/0!</v>
      </c>
      <c r="Z1716" t="e">
        <f t="shared" si="528"/>
        <v>#DIV/0!</v>
      </c>
      <c r="AA1716" t="e">
        <f t="shared" si="529"/>
        <v>#DIV/0!</v>
      </c>
      <c r="AC1716">
        <f t="shared" si="514"/>
        <v>47344.54919696971</v>
      </c>
      <c r="AD1716">
        <f t="shared" si="515"/>
        <v>10687.301507575754</v>
      </c>
      <c r="AE1716">
        <f t="shared" si="516"/>
        <v>8408.5605530303019</v>
      </c>
      <c r="AF1716">
        <f t="shared" si="517"/>
        <v>6156.6040530303035</v>
      </c>
      <c r="AG1716">
        <f t="shared" si="518"/>
        <v>8375.1508409090893</v>
      </c>
      <c r="AH1716" t="e">
        <f t="shared" si="519"/>
        <v>#DIV/0!</v>
      </c>
      <c r="AI1716" t="e">
        <f t="shared" si="520"/>
        <v>#DIV/0!</v>
      </c>
      <c r="AJ1716" t="e">
        <f t="shared" si="521"/>
        <v>#DIV/0!</v>
      </c>
    </row>
    <row r="1717" spans="1:36" x14ac:dyDescent="0.25">
      <c r="A1717">
        <v>49874.813999999998</v>
      </c>
      <c r="B1717">
        <v>10581.566999999999</v>
      </c>
      <c r="C1717">
        <v>6966.2430000000004</v>
      </c>
      <c r="D1717">
        <v>5498.3860000000004</v>
      </c>
      <c r="E1717">
        <v>7369.0069999999996</v>
      </c>
      <c r="J1717">
        <f t="shared" si="530"/>
        <v>49855.465060606068</v>
      </c>
      <c r="K1717">
        <f t="shared" si="531"/>
        <v>12846.823181818179</v>
      </c>
      <c r="L1717">
        <f t="shared" si="532"/>
        <v>10408.330818181816</v>
      </c>
      <c r="M1717">
        <f t="shared" si="533"/>
        <v>8267.0386363636353</v>
      </c>
      <c r="N1717">
        <f t="shared" si="534"/>
        <v>10603.591636363633</v>
      </c>
      <c r="O1717" t="e">
        <f t="shared" si="535"/>
        <v>#DIV/0!</v>
      </c>
      <c r="P1717" t="e">
        <f t="shared" si="536"/>
        <v>#DIV/0!</v>
      </c>
      <c r="Q1717" t="e">
        <f t="shared" si="537"/>
        <v>#DIV/0!</v>
      </c>
      <c r="T1717">
        <f t="shared" si="522"/>
        <v>48190.893181818188</v>
      </c>
      <c r="U1717">
        <f t="shared" si="523"/>
        <v>10602.752242424242</v>
      </c>
      <c r="V1717">
        <f t="shared" si="524"/>
        <v>8776.7007575757561</v>
      </c>
      <c r="W1717">
        <f t="shared" si="525"/>
        <v>7004.3826969696956</v>
      </c>
      <c r="X1717">
        <f t="shared" si="526"/>
        <v>9194.6170606060587</v>
      </c>
      <c r="Y1717" t="e">
        <f t="shared" si="527"/>
        <v>#DIV/0!</v>
      </c>
      <c r="Z1717" t="e">
        <f t="shared" si="528"/>
        <v>#DIV/0!</v>
      </c>
      <c r="AA1717" t="e">
        <f t="shared" si="529"/>
        <v>#DIV/0!</v>
      </c>
      <c r="AC1717">
        <f t="shared" si="514"/>
        <v>47413.246378787888</v>
      </c>
      <c r="AD1717">
        <f t="shared" si="515"/>
        <v>10864.528901515148</v>
      </c>
      <c r="AE1717">
        <f t="shared" si="516"/>
        <v>8421.3134621212103</v>
      </c>
      <c r="AF1717">
        <f t="shared" si="517"/>
        <v>6239.9628409090892</v>
      </c>
      <c r="AG1717">
        <f t="shared" si="518"/>
        <v>8578.8803863636331</v>
      </c>
      <c r="AH1717" t="e">
        <f t="shared" si="519"/>
        <v>#DIV/0!</v>
      </c>
      <c r="AI1717" t="e">
        <f t="shared" si="520"/>
        <v>#DIV/0!</v>
      </c>
      <c r="AJ1717" t="e">
        <f t="shared" si="521"/>
        <v>#DIV/0!</v>
      </c>
    </row>
    <row r="1718" spans="1:36" x14ac:dyDescent="0.25">
      <c r="A1718">
        <v>49001.481</v>
      </c>
      <c r="B1718">
        <v>10497.352000000001</v>
      </c>
      <c r="C1718">
        <v>9300.5540000000001</v>
      </c>
      <c r="D1718">
        <v>6359.0550000000003</v>
      </c>
      <c r="E1718">
        <v>7833.402</v>
      </c>
      <c r="J1718">
        <f t="shared" si="530"/>
        <v>50034.046121212123</v>
      </c>
      <c r="K1718">
        <f t="shared" si="531"/>
        <v>12994.955121212117</v>
      </c>
      <c r="L1718">
        <f t="shared" si="532"/>
        <v>10462.536393939394</v>
      </c>
      <c r="M1718">
        <f t="shared" si="533"/>
        <v>8497.3709393939407</v>
      </c>
      <c r="N1718">
        <f t="shared" si="534"/>
        <v>10713.517181818179</v>
      </c>
      <c r="O1718" t="e">
        <f t="shared" si="535"/>
        <v>#DIV/0!</v>
      </c>
      <c r="P1718" t="e">
        <f t="shared" si="536"/>
        <v>#DIV/0!</v>
      </c>
      <c r="Q1718" t="e">
        <f t="shared" si="537"/>
        <v>#DIV/0!</v>
      </c>
      <c r="T1718">
        <f t="shared" si="522"/>
        <v>48369.474242424243</v>
      </c>
      <c r="U1718">
        <f t="shared" si="523"/>
        <v>10750.884181818179</v>
      </c>
      <c r="V1718">
        <f t="shared" si="524"/>
        <v>8830.9063333333343</v>
      </c>
      <c r="W1718">
        <f t="shared" si="525"/>
        <v>7234.7150000000011</v>
      </c>
      <c r="X1718">
        <f t="shared" si="526"/>
        <v>9304.5426060606042</v>
      </c>
      <c r="Y1718" t="e">
        <f t="shared" si="527"/>
        <v>#DIV/0!</v>
      </c>
      <c r="Z1718" t="e">
        <f t="shared" si="528"/>
        <v>#DIV/0!</v>
      </c>
      <c r="AA1718" t="e">
        <f t="shared" si="529"/>
        <v>#DIV/0!</v>
      </c>
      <c r="AC1718">
        <f t="shared" si="514"/>
        <v>47591.827439393943</v>
      </c>
      <c r="AD1718">
        <f t="shared" si="515"/>
        <v>11012.660840909086</v>
      </c>
      <c r="AE1718">
        <f t="shared" si="516"/>
        <v>8475.5190378787884</v>
      </c>
      <c r="AF1718">
        <f t="shared" si="517"/>
        <v>6470.2951439393946</v>
      </c>
      <c r="AG1718">
        <f t="shared" si="518"/>
        <v>8688.8059318181786</v>
      </c>
      <c r="AH1718" t="e">
        <f t="shared" si="519"/>
        <v>#DIV/0!</v>
      </c>
      <c r="AI1718" t="e">
        <f t="shared" si="520"/>
        <v>#DIV/0!</v>
      </c>
      <c r="AJ1718" t="e">
        <f t="shared" si="521"/>
        <v>#DIV/0!</v>
      </c>
    </row>
    <row r="1719" spans="1:36" x14ac:dyDescent="0.25">
      <c r="A1719">
        <v>46556.781999999999</v>
      </c>
      <c r="B1719">
        <v>10469.684999999999</v>
      </c>
      <c r="C1719">
        <v>7456.25</v>
      </c>
      <c r="D1719">
        <v>5617.0959999999995</v>
      </c>
      <c r="E1719">
        <v>8755.027</v>
      </c>
      <c r="J1719">
        <f t="shared" si="530"/>
        <v>49970.711878787879</v>
      </c>
      <c r="K1719">
        <f t="shared" si="531"/>
        <v>13079.682636363634</v>
      </c>
      <c r="L1719">
        <f t="shared" si="532"/>
        <v>10502.559393939395</v>
      </c>
      <c r="M1719">
        <f t="shared" si="533"/>
        <v>8705.8172727272722</v>
      </c>
      <c r="N1719">
        <f t="shared" si="534"/>
        <v>10900.735151515149</v>
      </c>
      <c r="O1719" t="e">
        <f t="shared" si="535"/>
        <v>#DIV/0!</v>
      </c>
      <c r="P1719" t="e">
        <f t="shared" si="536"/>
        <v>#DIV/0!</v>
      </c>
      <c r="Q1719" t="e">
        <f t="shared" si="537"/>
        <v>#DIV/0!</v>
      </c>
      <c r="T1719">
        <f t="shared" si="522"/>
        <v>48306.14</v>
      </c>
      <c r="U1719">
        <f t="shared" si="523"/>
        <v>10835.611696969696</v>
      </c>
      <c r="V1719">
        <f t="shared" si="524"/>
        <v>8870.9293333333353</v>
      </c>
      <c r="W1719">
        <f t="shared" si="525"/>
        <v>7443.1613333333325</v>
      </c>
      <c r="X1719">
        <f t="shared" si="526"/>
        <v>9491.760575757573</v>
      </c>
      <c r="Y1719" t="e">
        <f t="shared" si="527"/>
        <v>#DIV/0!</v>
      </c>
      <c r="Z1719" t="e">
        <f t="shared" si="528"/>
        <v>#DIV/0!</v>
      </c>
      <c r="AA1719" t="e">
        <f t="shared" si="529"/>
        <v>#DIV/0!</v>
      </c>
      <c r="AC1719">
        <f t="shared" ref="AC1719:AC1782" si="538">J1719-$J$2604</f>
        <v>47528.493196969699</v>
      </c>
      <c r="AD1719">
        <f t="shared" ref="AD1719:AD1782" si="539">K1719-$K$2604</f>
        <v>11097.388356060603</v>
      </c>
      <c r="AE1719">
        <f t="shared" ref="AE1719:AE1782" si="540">L1719-$L$2604</f>
        <v>8515.5420378787894</v>
      </c>
      <c r="AF1719">
        <f t="shared" ref="AF1719:AF1782" si="541">M1719-$M$2604</f>
        <v>6678.7414772727261</v>
      </c>
      <c r="AG1719">
        <f t="shared" ref="AG1719:AG1782" si="542">N1719-$N$2604</f>
        <v>8876.0239015151492</v>
      </c>
      <c r="AH1719" t="e">
        <f t="shared" ref="AH1719:AH1782" si="543">O1719-$O$2604</f>
        <v>#DIV/0!</v>
      </c>
      <c r="AI1719" t="e">
        <f t="shared" ref="AI1719:AI1782" si="544">P1719-$P$2604</f>
        <v>#DIV/0!</v>
      </c>
      <c r="AJ1719" t="e">
        <f t="shared" ref="AJ1719:AJ1782" si="545">Q1719-$Q$2604</f>
        <v>#DIV/0!</v>
      </c>
    </row>
    <row r="1720" spans="1:36" x14ac:dyDescent="0.25">
      <c r="A1720">
        <v>48536.874000000003</v>
      </c>
      <c r="B1720">
        <v>12471.937</v>
      </c>
      <c r="C1720">
        <v>7467.9210000000003</v>
      </c>
      <c r="D1720">
        <v>7235.41</v>
      </c>
      <c r="E1720">
        <v>7627.2190000000001</v>
      </c>
      <c r="J1720">
        <f t="shared" si="530"/>
        <v>50038.004121212121</v>
      </c>
      <c r="K1720">
        <f t="shared" si="531"/>
        <v>13240.709818181815</v>
      </c>
      <c r="L1720">
        <f t="shared" si="532"/>
        <v>10575.129696969698</v>
      </c>
      <c r="M1720">
        <f t="shared" si="533"/>
        <v>8867.9422727272722</v>
      </c>
      <c r="N1720">
        <f t="shared" si="534"/>
        <v>11058.399636363634</v>
      </c>
      <c r="O1720" t="e">
        <f t="shared" si="535"/>
        <v>#DIV/0!</v>
      </c>
      <c r="P1720" t="e">
        <f t="shared" si="536"/>
        <v>#DIV/0!</v>
      </c>
      <c r="Q1720" t="e">
        <f t="shared" si="537"/>
        <v>#DIV/0!</v>
      </c>
      <c r="T1720">
        <f t="shared" si="522"/>
        <v>48373.432242424242</v>
      </c>
      <c r="U1720">
        <f t="shared" si="523"/>
        <v>10996.638878787875</v>
      </c>
      <c r="V1720">
        <f t="shared" si="524"/>
        <v>8943.4996363636383</v>
      </c>
      <c r="W1720">
        <f t="shared" si="525"/>
        <v>7605.2863333333325</v>
      </c>
      <c r="X1720">
        <f t="shared" si="526"/>
        <v>9649.4250606060596</v>
      </c>
      <c r="Y1720" t="e">
        <f t="shared" si="527"/>
        <v>#DIV/0!</v>
      </c>
      <c r="Z1720" t="e">
        <f t="shared" si="528"/>
        <v>#DIV/0!</v>
      </c>
      <c r="AA1720" t="e">
        <f t="shared" si="529"/>
        <v>#DIV/0!</v>
      </c>
      <c r="AC1720">
        <f t="shared" si="538"/>
        <v>47595.785439393941</v>
      </c>
      <c r="AD1720">
        <f t="shared" si="539"/>
        <v>11258.415537878784</v>
      </c>
      <c r="AE1720">
        <f t="shared" si="540"/>
        <v>8588.1123409090924</v>
      </c>
      <c r="AF1720">
        <f t="shared" si="541"/>
        <v>6840.8664772727261</v>
      </c>
      <c r="AG1720">
        <f t="shared" si="542"/>
        <v>9033.688386363634</v>
      </c>
      <c r="AH1720" t="e">
        <f t="shared" si="543"/>
        <v>#DIV/0!</v>
      </c>
      <c r="AI1720" t="e">
        <f t="shared" si="544"/>
        <v>#DIV/0!</v>
      </c>
      <c r="AJ1720" t="e">
        <f t="shared" si="545"/>
        <v>#DIV/0!</v>
      </c>
    </row>
    <row r="1721" spans="1:36" x14ac:dyDescent="0.25">
      <c r="A1721">
        <v>47020.207000000002</v>
      </c>
      <c r="B1721">
        <v>10720.007</v>
      </c>
      <c r="C1721">
        <v>10193.069</v>
      </c>
      <c r="D1721">
        <v>5995.02</v>
      </c>
      <c r="E1721">
        <v>9579.0280000000002</v>
      </c>
      <c r="J1721">
        <f t="shared" si="530"/>
        <v>50135.037363636366</v>
      </c>
      <c r="K1721">
        <f t="shared" si="531"/>
        <v>13345.038939393937</v>
      </c>
      <c r="L1721">
        <f t="shared" si="532"/>
        <v>10634.853575757574</v>
      </c>
      <c r="M1721">
        <f t="shared" si="533"/>
        <v>8996.955727272727</v>
      </c>
      <c r="N1721">
        <f t="shared" si="534"/>
        <v>11202.666090909088</v>
      </c>
      <c r="O1721" t="e">
        <f t="shared" si="535"/>
        <v>#DIV/0!</v>
      </c>
      <c r="P1721" t="e">
        <f t="shared" si="536"/>
        <v>#DIV/0!</v>
      </c>
      <c r="Q1721" t="e">
        <f t="shared" si="537"/>
        <v>#DIV/0!</v>
      </c>
      <c r="T1721">
        <f t="shared" si="522"/>
        <v>48470.465484848486</v>
      </c>
      <c r="U1721">
        <f t="shared" si="523"/>
        <v>11100.967999999997</v>
      </c>
      <c r="V1721">
        <f t="shared" si="524"/>
        <v>9003.2235151515142</v>
      </c>
      <c r="W1721">
        <f t="shared" si="525"/>
        <v>7734.2997878787874</v>
      </c>
      <c r="X1721">
        <f t="shared" si="526"/>
        <v>9793.6915151515132</v>
      </c>
      <c r="Y1721" t="e">
        <f t="shared" si="527"/>
        <v>#DIV/0!</v>
      </c>
      <c r="Z1721" t="e">
        <f t="shared" si="528"/>
        <v>#DIV/0!</v>
      </c>
      <c r="AA1721" t="e">
        <f t="shared" si="529"/>
        <v>#DIV/0!</v>
      </c>
      <c r="AC1721">
        <f t="shared" si="538"/>
        <v>47692.818681818186</v>
      </c>
      <c r="AD1721">
        <f t="shared" si="539"/>
        <v>11362.744659090906</v>
      </c>
      <c r="AE1721">
        <f t="shared" si="540"/>
        <v>8647.8362196969683</v>
      </c>
      <c r="AF1721">
        <f t="shared" si="541"/>
        <v>6969.8799318181809</v>
      </c>
      <c r="AG1721">
        <f t="shared" si="542"/>
        <v>9177.9548409090876</v>
      </c>
      <c r="AH1721" t="e">
        <f t="shared" si="543"/>
        <v>#DIV/0!</v>
      </c>
      <c r="AI1721" t="e">
        <f t="shared" si="544"/>
        <v>#DIV/0!</v>
      </c>
      <c r="AJ1721" t="e">
        <f t="shared" si="545"/>
        <v>#DIV/0!</v>
      </c>
    </row>
    <row r="1722" spans="1:36" x14ac:dyDescent="0.25">
      <c r="A1722">
        <v>49603.620999999999</v>
      </c>
      <c r="B1722">
        <v>13531.421</v>
      </c>
      <c r="C1722">
        <v>8700.0300000000007</v>
      </c>
      <c r="D1722">
        <v>6784.598</v>
      </c>
      <c r="E1722">
        <v>9856.8179999999993</v>
      </c>
      <c r="J1722">
        <f t="shared" si="530"/>
        <v>50255.494909090914</v>
      </c>
      <c r="K1722">
        <f t="shared" si="531"/>
        <v>13546.818909090907</v>
      </c>
      <c r="L1722">
        <f t="shared" si="532"/>
        <v>10563.012151515153</v>
      </c>
      <c r="M1722">
        <f t="shared" si="533"/>
        <v>9169.7920303030296</v>
      </c>
      <c r="N1722">
        <f t="shared" si="534"/>
        <v>11328.273363636363</v>
      </c>
      <c r="O1722" t="e">
        <f t="shared" si="535"/>
        <v>#DIV/0!</v>
      </c>
      <c r="P1722" t="e">
        <f t="shared" si="536"/>
        <v>#DIV/0!</v>
      </c>
      <c r="Q1722" t="e">
        <f t="shared" si="537"/>
        <v>#DIV/0!</v>
      </c>
      <c r="T1722">
        <f t="shared" si="522"/>
        <v>48590.923030303034</v>
      </c>
      <c r="U1722">
        <f t="shared" si="523"/>
        <v>11302.747969696968</v>
      </c>
      <c r="V1722">
        <f t="shared" si="524"/>
        <v>8931.3820909090937</v>
      </c>
      <c r="W1722">
        <f t="shared" si="525"/>
        <v>7907.1360909090899</v>
      </c>
      <c r="X1722">
        <f t="shared" si="526"/>
        <v>9919.2987878787862</v>
      </c>
      <c r="Y1722" t="e">
        <f t="shared" si="527"/>
        <v>#DIV/0!</v>
      </c>
      <c r="Z1722" t="e">
        <f t="shared" si="528"/>
        <v>#DIV/0!</v>
      </c>
      <c r="AA1722" t="e">
        <f t="shared" si="529"/>
        <v>#DIV/0!</v>
      </c>
      <c r="AC1722">
        <f t="shared" si="538"/>
        <v>47813.276227272734</v>
      </c>
      <c r="AD1722">
        <f t="shared" si="539"/>
        <v>11564.524628787876</v>
      </c>
      <c r="AE1722">
        <f t="shared" si="540"/>
        <v>8575.9947954545478</v>
      </c>
      <c r="AF1722">
        <f t="shared" si="541"/>
        <v>7142.7162348484835</v>
      </c>
      <c r="AG1722">
        <f t="shared" si="542"/>
        <v>9303.5621136363625</v>
      </c>
      <c r="AH1722" t="e">
        <f t="shared" si="543"/>
        <v>#DIV/0!</v>
      </c>
      <c r="AI1722" t="e">
        <f t="shared" si="544"/>
        <v>#DIV/0!</v>
      </c>
      <c r="AJ1722" t="e">
        <f t="shared" si="545"/>
        <v>#DIV/0!</v>
      </c>
    </row>
    <row r="1723" spans="1:36" x14ac:dyDescent="0.25">
      <c r="A1723">
        <v>50610.292999999998</v>
      </c>
      <c r="B1723">
        <v>11641.278</v>
      </c>
      <c r="C1723">
        <v>12257.314</v>
      </c>
      <c r="D1723">
        <v>6929.24</v>
      </c>
      <c r="E1723">
        <v>6674.5540000000001</v>
      </c>
      <c r="J1723">
        <f t="shared" si="530"/>
        <v>50343.369939393939</v>
      </c>
      <c r="K1723">
        <f t="shared" si="531"/>
        <v>13639.170454545452</v>
      </c>
      <c r="L1723">
        <f t="shared" si="532"/>
        <v>10576.407727272728</v>
      </c>
      <c r="M1723">
        <f t="shared" si="533"/>
        <v>9329.505666666666</v>
      </c>
      <c r="N1723">
        <f t="shared" si="534"/>
        <v>11451.410848484848</v>
      </c>
      <c r="O1723" t="e">
        <f t="shared" si="535"/>
        <v>#DIV/0!</v>
      </c>
      <c r="P1723" t="e">
        <f t="shared" si="536"/>
        <v>#DIV/0!</v>
      </c>
      <c r="Q1723" t="e">
        <f t="shared" si="537"/>
        <v>#DIV/0!</v>
      </c>
      <c r="T1723">
        <f t="shared" si="522"/>
        <v>48678.798060606059</v>
      </c>
      <c r="U1723">
        <f t="shared" si="523"/>
        <v>11395.099515151513</v>
      </c>
      <c r="V1723">
        <f t="shared" si="524"/>
        <v>8944.7776666666687</v>
      </c>
      <c r="W1723">
        <f t="shared" si="525"/>
        <v>8066.8497272727263</v>
      </c>
      <c r="X1723">
        <f t="shared" si="526"/>
        <v>10042.436272727271</v>
      </c>
      <c r="Y1723" t="e">
        <f t="shared" si="527"/>
        <v>#DIV/0!</v>
      </c>
      <c r="Z1723" t="e">
        <f t="shared" si="528"/>
        <v>#DIV/0!</v>
      </c>
      <c r="AA1723" t="e">
        <f t="shared" si="529"/>
        <v>#DIV/0!</v>
      </c>
      <c r="AC1723">
        <f t="shared" si="538"/>
        <v>47901.151257575759</v>
      </c>
      <c r="AD1723">
        <f t="shared" si="539"/>
        <v>11656.876174242421</v>
      </c>
      <c r="AE1723">
        <f t="shared" si="540"/>
        <v>8589.3903712121228</v>
      </c>
      <c r="AF1723">
        <f t="shared" si="541"/>
        <v>7302.4298712121199</v>
      </c>
      <c r="AG1723">
        <f t="shared" si="542"/>
        <v>9426.6995984848472</v>
      </c>
      <c r="AH1723" t="e">
        <f t="shared" si="543"/>
        <v>#DIV/0!</v>
      </c>
      <c r="AI1723" t="e">
        <f t="shared" si="544"/>
        <v>#DIV/0!</v>
      </c>
      <c r="AJ1723" t="e">
        <f t="shared" si="545"/>
        <v>#DIV/0!</v>
      </c>
    </row>
    <row r="1724" spans="1:36" x14ac:dyDescent="0.25">
      <c r="A1724">
        <v>47553.247000000003</v>
      </c>
      <c r="B1724">
        <v>12614.608</v>
      </c>
      <c r="C1724">
        <v>7824.01</v>
      </c>
      <c r="D1724">
        <v>6214.4350000000004</v>
      </c>
      <c r="E1724">
        <v>6726.6930000000002</v>
      </c>
      <c r="J1724">
        <f t="shared" si="530"/>
        <v>50456.434939393934</v>
      </c>
      <c r="K1724">
        <f t="shared" si="531"/>
        <v>13746.572939393936</v>
      </c>
      <c r="L1724">
        <f t="shared" si="532"/>
        <v>10511.556151515153</v>
      </c>
      <c r="M1724">
        <f t="shared" si="533"/>
        <v>9565.1111515151515</v>
      </c>
      <c r="N1724">
        <f t="shared" si="534"/>
        <v>11680.662121212121</v>
      </c>
      <c r="O1724" t="e">
        <f t="shared" si="535"/>
        <v>#DIV/0!</v>
      </c>
      <c r="P1724" t="e">
        <f t="shared" si="536"/>
        <v>#DIV/0!</v>
      </c>
      <c r="Q1724" t="e">
        <f t="shared" si="537"/>
        <v>#DIV/0!</v>
      </c>
      <c r="T1724">
        <f t="shared" si="522"/>
        <v>48791.863060606054</v>
      </c>
      <c r="U1724">
        <f t="shared" si="523"/>
        <v>11502.501999999997</v>
      </c>
      <c r="V1724">
        <f t="shared" si="524"/>
        <v>8879.9260909090935</v>
      </c>
      <c r="W1724">
        <f t="shared" si="525"/>
        <v>8302.4552121212128</v>
      </c>
      <c r="X1724">
        <f t="shared" si="526"/>
        <v>10271.687545454544</v>
      </c>
      <c r="Y1724" t="e">
        <f t="shared" si="527"/>
        <v>#DIV/0!</v>
      </c>
      <c r="Z1724" t="e">
        <f t="shared" si="528"/>
        <v>#DIV/0!</v>
      </c>
      <c r="AA1724" t="e">
        <f t="shared" si="529"/>
        <v>#DIV/0!</v>
      </c>
      <c r="AC1724">
        <f t="shared" si="538"/>
        <v>48014.216257575754</v>
      </c>
      <c r="AD1724">
        <f t="shared" si="539"/>
        <v>11764.278659090905</v>
      </c>
      <c r="AE1724">
        <f t="shared" si="540"/>
        <v>8524.5387954545477</v>
      </c>
      <c r="AF1724">
        <f t="shared" si="541"/>
        <v>7538.0353560606054</v>
      </c>
      <c r="AG1724">
        <f t="shared" si="542"/>
        <v>9655.9508712121205</v>
      </c>
      <c r="AH1724" t="e">
        <f t="shared" si="543"/>
        <v>#DIV/0!</v>
      </c>
      <c r="AI1724" t="e">
        <f t="shared" si="544"/>
        <v>#DIV/0!</v>
      </c>
      <c r="AJ1724" t="e">
        <f t="shared" si="545"/>
        <v>#DIV/0!</v>
      </c>
    </row>
    <row r="1725" spans="1:36" x14ac:dyDescent="0.25">
      <c r="A1725">
        <v>49892.057999999997</v>
      </c>
      <c r="B1725">
        <v>11269.441999999999</v>
      </c>
      <c r="C1725">
        <v>9509.26</v>
      </c>
      <c r="D1725">
        <v>6426.9579999999996</v>
      </c>
      <c r="E1725">
        <v>10689.054</v>
      </c>
      <c r="J1725">
        <f t="shared" si="530"/>
        <v>50435.276878787874</v>
      </c>
      <c r="K1725">
        <f t="shared" si="531"/>
        <v>13815.265424242421</v>
      </c>
      <c r="L1725">
        <f t="shared" si="532"/>
        <v>10548.764303030304</v>
      </c>
      <c r="M1725">
        <f t="shared" si="533"/>
        <v>9775.6551515151514</v>
      </c>
      <c r="N1725">
        <f t="shared" si="534"/>
        <v>11909.940212121208</v>
      </c>
      <c r="O1725" t="e">
        <f t="shared" si="535"/>
        <v>#DIV/0!</v>
      </c>
      <c r="P1725" t="e">
        <f t="shared" si="536"/>
        <v>#DIV/0!</v>
      </c>
      <c r="Q1725" t="e">
        <f t="shared" si="537"/>
        <v>#DIV/0!</v>
      </c>
      <c r="T1725">
        <f t="shared" si="522"/>
        <v>48770.704999999994</v>
      </c>
      <c r="U1725">
        <f t="shared" si="523"/>
        <v>11571.194484848482</v>
      </c>
      <c r="V1725">
        <f t="shared" si="524"/>
        <v>8917.1342424242448</v>
      </c>
      <c r="W1725">
        <f t="shared" si="525"/>
        <v>8512.9992121212126</v>
      </c>
      <c r="X1725">
        <f t="shared" si="526"/>
        <v>10500.965636363631</v>
      </c>
      <c r="Y1725" t="e">
        <f t="shared" si="527"/>
        <v>#DIV/0!</v>
      </c>
      <c r="Z1725" t="e">
        <f t="shared" si="528"/>
        <v>#DIV/0!</v>
      </c>
      <c r="AA1725" t="e">
        <f t="shared" si="529"/>
        <v>#DIV/0!</v>
      </c>
      <c r="AC1725">
        <f t="shared" si="538"/>
        <v>47993.058196969694</v>
      </c>
      <c r="AD1725">
        <f t="shared" si="539"/>
        <v>11832.97114393939</v>
      </c>
      <c r="AE1725">
        <f t="shared" si="540"/>
        <v>8561.7469469696989</v>
      </c>
      <c r="AF1725">
        <f t="shared" si="541"/>
        <v>7748.5793560606053</v>
      </c>
      <c r="AG1725">
        <f t="shared" si="542"/>
        <v>9885.2289621212076</v>
      </c>
      <c r="AH1725" t="e">
        <f t="shared" si="543"/>
        <v>#DIV/0!</v>
      </c>
      <c r="AI1725" t="e">
        <f t="shared" si="544"/>
        <v>#DIV/0!</v>
      </c>
      <c r="AJ1725" t="e">
        <f t="shared" si="545"/>
        <v>#DIV/0!</v>
      </c>
    </row>
    <row r="1726" spans="1:36" x14ac:dyDescent="0.25">
      <c r="A1726">
        <v>51049.803999999996</v>
      </c>
      <c r="B1726">
        <v>12616.776</v>
      </c>
      <c r="C1726">
        <v>9659.482</v>
      </c>
      <c r="D1726">
        <v>6726.6930000000002</v>
      </c>
      <c r="E1726">
        <v>10484.502</v>
      </c>
      <c r="J1726">
        <f t="shared" si="530"/>
        <v>50567.448939393929</v>
      </c>
      <c r="K1726">
        <f t="shared" si="531"/>
        <v>13944.883484848482</v>
      </c>
      <c r="L1726">
        <f t="shared" si="532"/>
        <v>10657.554969696972</v>
      </c>
      <c r="M1726">
        <f t="shared" si="533"/>
        <v>9987.3099696969693</v>
      </c>
      <c r="N1726">
        <f t="shared" si="534"/>
        <v>12080.584999999995</v>
      </c>
      <c r="O1726" t="e">
        <f t="shared" si="535"/>
        <v>#DIV/0!</v>
      </c>
      <c r="P1726" t="e">
        <f t="shared" si="536"/>
        <v>#DIV/0!</v>
      </c>
      <c r="Q1726" t="e">
        <f t="shared" si="537"/>
        <v>#DIV/0!</v>
      </c>
      <c r="T1726">
        <f t="shared" si="522"/>
        <v>48902.87706060605</v>
      </c>
      <c r="U1726">
        <f t="shared" si="523"/>
        <v>11700.812545454544</v>
      </c>
      <c r="V1726">
        <f t="shared" si="524"/>
        <v>9025.9249090909125</v>
      </c>
      <c r="W1726">
        <f t="shared" si="525"/>
        <v>8724.6540303030306</v>
      </c>
      <c r="X1726">
        <f t="shared" si="526"/>
        <v>10671.610424242419</v>
      </c>
      <c r="Y1726" t="e">
        <f t="shared" si="527"/>
        <v>#DIV/0!</v>
      </c>
      <c r="Z1726" t="e">
        <f t="shared" si="528"/>
        <v>#DIV/0!</v>
      </c>
      <c r="AA1726" t="e">
        <f t="shared" si="529"/>
        <v>#DIV/0!</v>
      </c>
      <c r="AC1726">
        <f t="shared" si="538"/>
        <v>48125.230257575749</v>
      </c>
      <c r="AD1726">
        <f t="shared" si="539"/>
        <v>11962.589204545451</v>
      </c>
      <c r="AE1726">
        <f t="shared" si="540"/>
        <v>8670.5376136363666</v>
      </c>
      <c r="AF1726">
        <f t="shared" si="541"/>
        <v>7960.2341742424233</v>
      </c>
      <c r="AG1726">
        <f t="shared" si="542"/>
        <v>10055.873749999995</v>
      </c>
      <c r="AH1726" t="e">
        <f t="shared" si="543"/>
        <v>#DIV/0!</v>
      </c>
      <c r="AI1726" t="e">
        <f t="shared" si="544"/>
        <v>#DIV/0!</v>
      </c>
      <c r="AJ1726" t="e">
        <f t="shared" si="545"/>
        <v>#DIV/0!</v>
      </c>
    </row>
    <row r="1727" spans="1:36" x14ac:dyDescent="0.25">
      <c r="A1727">
        <v>49823.101999999999</v>
      </c>
      <c r="B1727">
        <v>14670.304</v>
      </c>
      <c r="C1727">
        <v>8783.0419999999995</v>
      </c>
      <c r="D1727">
        <v>8515.5859999999993</v>
      </c>
      <c r="E1727">
        <v>10752.004999999999</v>
      </c>
      <c r="J1727">
        <f t="shared" si="530"/>
        <v>50655.898212121203</v>
      </c>
      <c r="K1727">
        <f t="shared" si="531"/>
        <v>14040.9943030303</v>
      </c>
      <c r="L1727">
        <f t="shared" si="532"/>
        <v>10630.311424242427</v>
      </c>
      <c r="M1727">
        <f t="shared" si="533"/>
        <v>10120.945060606058</v>
      </c>
      <c r="N1727">
        <f t="shared" si="534"/>
        <v>12257.42833333333</v>
      </c>
      <c r="O1727" t="e">
        <f t="shared" si="535"/>
        <v>#DIV/0!</v>
      </c>
      <c r="P1727" t="e">
        <f t="shared" si="536"/>
        <v>#DIV/0!</v>
      </c>
      <c r="Q1727" t="e">
        <f t="shared" si="537"/>
        <v>#DIV/0!</v>
      </c>
      <c r="T1727">
        <f t="shared" si="522"/>
        <v>48991.326333333323</v>
      </c>
      <c r="U1727">
        <f t="shared" si="523"/>
        <v>11796.923363636361</v>
      </c>
      <c r="V1727">
        <f t="shared" si="524"/>
        <v>8998.6813636363677</v>
      </c>
      <c r="W1727">
        <f t="shared" si="525"/>
        <v>8858.2891212121194</v>
      </c>
      <c r="X1727">
        <f t="shared" si="526"/>
        <v>10848.453757575753</v>
      </c>
      <c r="Y1727" t="e">
        <f t="shared" si="527"/>
        <v>#DIV/0!</v>
      </c>
      <c r="Z1727" t="e">
        <f t="shared" si="528"/>
        <v>#DIV/0!</v>
      </c>
      <c r="AA1727" t="e">
        <f t="shared" si="529"/>
        <v>#DIV/0!</v>
      </c>
      <c r="AC1727">
        <f t="shared" si="538"/>
        <v>48213.679530303023</v>
      </c>
      <c r="AD1727">
        <f t="shared" si="539"/>
        <v>12058.700022727269</v>
      </c>
      <c r="AE1727">
        <f t="shared" si="540"/>
        <v>8643.2940681818218</v>
      </c>
      <c r="AF1727">
        <f t="shared" si="541"/>
        <v>8093.8692651515121</v>
      </c>
      <c r="AG1727">
        <f t="shared" si="542"/>
        <v>10232.717083333329</v>
      </c>
      <c r="AH1727" t="e">
        <f t="shared" si="543"/>
        <v>#DIV/0!</v>
      </c>
      <c r="AI1727" t="e">
        <f t="shared" si="544"/>
        <v>#DIV/0!</v>
      </c>
      <c r="AJ1727" t="e">
        <f t="shared" si="545"/>
        <v>#DIV/0!</v>
      </c>
    </row>
    <row r="1728" spans="1:36" x14ac:dyDescent="0.25">
      <c r="A1728">
        <v>49410.364999999998</v>
      </c>
      <c r="B1728">
        <v>10775.034</v>
      </c>
      <c r="C1728">
        <v>8352.51</v>
      </c>
      <c r="D1728">
        <v>8755.027</v>
      </c>
      <c r="E1728">
        <v>10288.778</v>
      </c>
      <c r="J1728">
        <f t="shared" si="530"/>
        <v>50592.987787878774</v>
      </c>
      <c r="K1728">
        <f t="shared" si="531"/>
        <v>14068.321999999998</v>
      </c>
      <c r="L1728">
        <f t="shared" si="532"/>
        <v>10647.094606060609</v>
      </c>
      <c r="M1728">
        <f t="shared" si="533"/>
        <v>10342.768515151514</v>
      </c>
      <c r="N1728">
        <f t="shared" si="534"/>
        <v>12399.086939393939</v>
      </c>
      <c r="O1728" t="e">
        <f t="shared" si="535"/>
        <v>#DIV/0!</v>
      </c>
      <c r="P1728" t="e">
        <f t="shared" si="536"/>
        <v>#DIV/0!</v>
      </c>
      <c r="Q1728" t="e">
        <f t="shared" si="537"/>
        <v>#DIV/0!</v>
      </c>
      <c r="T1728">
        <f t="shared" si="522"/>
        <v>48928.415909090894</v>
      </c>
      <c r="U1728">
        <f t="shared" si="523"/>
        <v>11824.25106060606</v>
      </c>
      <c r="V1728">
        <f t="shared" si="524"/>
        <v>9015.4645454545498</v>
      </c>
      <c r="W1728">
        <f t="shared" si="525"/>
        <v>9080.1125757575755</v>
      </c>
      <c r="X1728">
        <f t="shared" si="526"/>
        <v>10990.112363636363</v>
      </c>
      <c r="Y1728" t="e">
        <f t="shared" si="527"/>
        <v>#DIV/0!</v>
      </c>
      <c r="Z1728" t="e">
        <f t="shared" si="528"/>
        <v>#DIV/0!</v>
      </c>
      <c r="AA1728" t="e">
        <f t="shared" si="529"/>
        <v>#DIV/0!</v>
      </c>
      <c r="AC1728">
        <f t="shared" si="538"/>
        <v>48150.769106060594</v>
      </c>
      <c r="AD1728">
        <f t="shared" si="539"/>
        <v>12086.027719696967</v>
      </c>
      <c r="AE1728">
        <f t="shared" si="540"/>
        <v>8660.0772500000039</v>
      </c>
      <c r="AF1728">
        <f t="shared" si="541"/>
        <v>8315.6927196969682</v>
      </c>
      <c r="AG1728">
        <f t="shared" si="542"/>
        <v>10374.375689393939</v>
      </c>
      <c r="AH1728" t="e">
        <f t="shared" si="543"/>
        <v>#DIV/0!</v>
      </c>
      <c r="AI1728" t="e">
        <f t="shared" si="544"/>
        <v>#DIV/0!</v>
      </c>
      <c r="AJ1728" t="e">
        <f t="shared" si="545"/>
        <v>#DIV/0!</v>
      </c>
    </row>
    <row r="1729" spans="1:36" x14ac:dyDescent="0.25">
      <c r="A1729">
        <v>47991.99</v>
      </c>
      <c r="B1729">
        <v>12596.188</v>
      </c>
      <c r="C1729">
        <v>11185.59</v>
      </c>
      <c r="D1729">
        <v>7533.1139999999996</v>
      </c>
      <c r="E1729">
        <v>10093.928</v>
      </c>
      <c r="J1729">
        <f t="shared" si="530"/>
        <v>50752.314121212119</v>
      </c>
      <c r="K1729">
        <f t="shared" si="531"/>
        <v>14247.59512121212</v>
      </c>
      <c r="L1729">
        <f t="shared" si="532"/>
        <v>10756.315696969699</v>
      </c>
      <c r="M1729">
        <f t="shared" si="533"/>
        <v>10480.867181818181</v>
      </c>
      <c r="N1729">
        <f t="shared" si="534"/>
        <v>12475.237000000001</v>
      </c>
      <c r="O1729" t="e">
        <f t="shared" si="535"/>
        <v>#DIV/0!</v>
      </c>
      <c r="P1729" t="e">
        <f t="shared" si="536"/>
        <v>#DIV/0!</v>
      </c>
      <c r="Q1729" t="e">
        <f t="shared" si="537"/>
        <v>#DIV/0!</v>
      </c>
      <c r="T1729">
        <f t="shared" si="522"/>
        <v>49087.74224242424</v>
      </c>
      <c r="U1729">
        <f t="shared" si="523"/>
        <v>12003.524181818182</v>
      </c>
      <c r="V1729">
        <f t="shared" si="524"/>
        <v>9124.6856363636398</v>
      </c>
      <c r="W1729">
        <f t="shared" si="525"/>
        <v>9218.2112424242423</v>
      </c>
      <c r="X1729">
        <f t="shared" si="526"/>
        <v>11066.262424242424</v>
      </c>
      <c r="Y1729" t="e">
        <f t="shared" si="527"/>
        <v>#DIV/0!</v>
      </c>
      <c r="Z1729" t="e">
        <f t="shared" si="528"/>
        <v>#DIV/0!</v>
      </c>
      <c r="AA1729" t="e">
        <f t="shared" si="529"/>
        <v>#DIV/0!</v>
      </c>
      <c r="AC1729">
        <f t="shared" si="538"/>
        <v>48310.095439393939</v>
      </c>
      <c r="AD1729">
        <f t="shared" si="539"/>
        <v>12265.300840909089</v>
      </c>
      <c r="AE1729">
        <f t="shared" si="540"/>
        <v>8769.2983409090939</v>
      </c>
      <c r="AF1729">
        <f t="shared" si="541"/>
        <v>8453.791386363635</v>
      </c>
      <c r="AG1729">
        <f t="shared" si="542"/>
        <v>10450.525750000001</v>
      </c>
      <c r="AH1729" t="e">
        <f t="shared" si="543"/>
        <v>#DIV/0!</v>
      </c>
      <c r="AI1729" t="e">
        <f t="shared" si="544"/>
        <v>#DIV/0!</v>
      </c>
      <c r="AJ1729" t="e">
        <f t="shared" si="545"/>
        <v>#DIV/0!</v>
      </c>
    </row>
    <row r="1730" spans="1:36" x14ac:dyDescent="0.25">
      <c r="A1730">
        <v>54359.438000000002</v>
      </c>
      <c r="B1730">
        <v>13139.146000000001</v>
      </c>
      <c r="C1730">
        <v>10184.302</v>
      </c>
      <c r="D1730">
        <v>7052.6970000000001</v>
      </c>
      <c r="E1730">
        <v>9591.3109999999997</v>
      </c>
      <c r="J1730">
        <f t="shared" si="530"/>
        <v>50899.161030303025</v>
      </c>
      <c r="K1730">
        <f t="shared" si="531"/>
        <v>14367.15806060606</v>
      </c>
      <c r="L1730">
        <f t="shared" si="532"/>
        <v>10679.660787878789</v>
      </c>
      <c r="M1730">
        <f t="shared" si="533"/>
        <v>10638.374424242424</v>
      </c>
      <c r="N1730">
        <f t="shared" si="534"/>
        <v>12574.215121212121</v>
      </c>
      <c r="O1730" t="e">
        <f t="shared" si="535"/>
        <v>#DIV/0!</v>
      </c>
      <c r="P1730" t="e">
        <f t="shared" si="536"/>
        <v>#DIV/0!</v>
      </c>
      <c r="Q1730" t="e">
        <f t="shared" si="537"/>
        <v>#DIV/0!</v>
      </c>
      <c r="T1730">
        <f t="shared" si="522"/>
        <v>49234.589151515145</v>
      </c>
      <c r="U1730">
        <f t="shared" si="523"/>
        <v>12123.08712121212</v>
      </c>
      <c r="V1730">
        <f t="shared" si="524"/>
        <v>9048.0307272727296</v>
      </c>
      <c r="W1730">
        <f t="shared" si="525"/>
        <v>9375.7184848484849</v>
      </c>
      <c r="X1730">
        <f t="shared" si="526"/>
        <v>11165.240545454544</v>
      </c>
      <c r="Y1730" t="e">
        <f t="shared" si="527"/>
        <v>#DIV/0!</v>
      </c>
      <c r="Z1730" t="e">
        <f t="shared" si="528"/>
        <v>#DIV/0!</v>
      </c>
      <c r="AA1730" t="e">
        <f t="shared" si="529"/>
        <v>#DIV/0!</v>
      </c>
      <c r="AC1730">
        <f t="shared" si="538"/>
        <v>48456.942348484845</v>
      </c>
      <c r="AD1730">
        <f t="shared" si="539"/>
        <v>12384.863780303029</v>
      </c>
      <c r="AE1730">
        <f t="shared" si="540"/>
        <v>8692.6434318181837</v>
      </c>
      <c r="AF1730">
        <f t="shared" si="541"/>
        <v>8611.2986287878775</v>
      </c>
      <c r="AG1730">
        <f t="shared" si="542"/>
        <v>10549.50387121212</v>
      </c>
      <c r="AH1730" t="e">
        <f t="shared" si="543"/>
        <v>#DIV/0!</v>
      </c>
      <c r="AI1730" t="e">
        <f t="shared" si="544"/>
        <v>#DIV/0!</v>
      </c>
      <c r="AJ1730" t="e">
        <f t="shared" si="545"/>
        <v>#DIV/0!</v>
      </c>
    </row>
    <row r="1731" spans="1:36" x14ac:dyDescent="0.25">
      <c r="A1731">
        <v>51023.641000000003</v>
      </c>
      <c r="B1731">
        <v>12048.791999999999</v>
      </c>
      <c r="C1731">
        <v>11000.598</v>
      </c>
      <c r="D1731">
        <v>7219.8209999999999</v>
      </c>
      <c r="E1731">
        <v>11078.675999999999</v>
      </c>
      <c r="J1731">
        <f t="shared" si="530"/>
        <v>50777.731484848489</v>
      </c>
      <c r="K1731">
        <f t="shared" si="531"/>
        <v>14450.678606060606</v>
      </c>
      <c r="L1731">
        <f t="shared" si="532"/>
        <v>10704.121030303033</v>
      </c>
      <c r="M1731">
        <f t="shared" si="533"/>
        <v>10812.521363636362</v>
      </c>
      <c r="N1731">
        <f t="shared" si="534"/>
        <v>12863.408575757576</v>
      </c>
      <c r="O1731" t="e">
        <f t="shared" si="535"/>
        <v>#DIV/0!</v>
      </c>
      <c r="P1731" t="e">
        <f t="shared" si="536"/>
        <v>#DIV/0!</v>
      </c>
      <c r="Q1731" t="e">
        <f t="shared" si="537"/>
        <v>#DIV/0!</v>
      </c>
      <c r="T1731">
        <f t="shared" si="522"/>
        <v>49113.15960606061</v>
      </c>
      <c r="U1731">
        <f t="shared" si="523"/>
        <v>12206.607666666667</v>
      </c>
      <c r="V1731">
        <f t="shared" si="524"/>
        <v>9072.4909696969735</v>
      </c>
      <c r="W1731">
        <f t="shared" si="525"/>
        <v>9549.8654242424236</v>
      </c>
      <c r="X1731">
        <f t="shared" si="526"/>
        <v>11454.434000000001</v>
      </c>
      <c r="Y1731" t="e">
        <f t="shared" si="527"/>
        <v>#DIV/0!</v>
      </c>
      <c r="Z1731" t="e">
        <f t="shared" si="528"/>
        <v>#DIV/0!</v>
      </c>
      <c r="AA1731" t="e">
        <f t="shared" si="529"/>
        <v>#DIV/0!</v>
      </c>
      <c r="AC1731">
        <f t="shared" si="538"/>
        <v>48335.512803030309</v>
      </c>
      <c r="AD1731">
        <f t="shared" si="539"/>
        <v>12468.384325757575</v>
      </c>
      <c r="AE1731">
        <f t="shared" si="540"/>
        <v>8717.1036742424276</v>
      </c>
      <c r="AF1731">
        <f t="shared" si="541"/>
        <v>8785.4455681818163</v>
      </c>
      <c r="AG1731">
        <f t="shared" si="542"/>
        <v>10838.697325757576</v>
      </c>
      <c r="AH1731" t="e">
        <f t="shared" si="543"/>
        <v>#DIV/0!</v>
      </c>
      <c r="AI1731" t="e">
        <f t="shared" si="544"/>
        <v>#DIV/0!</v>
      </c>
      <c r="AJ1731" t="e">
        <f t="shared" si="545"/>
        <v>#DIV/0!</v>
      </c>
    </row>
    <row r="1732" spans="1:36" x14ac:dyDescent="0.25">
      <c r="A1732">
        <v>51684.106</v>
      </c>
      <c r="B1732">
        <v>11688.182000000001</v>
      </c>
      <c r="C1732">
        <v>9111.6589999999997</v>
      </c>
      <c r="D1732">
        <v>8705.4320000000007</v>
      </c>
      <c r="E1732">
        <v>12541.009</v>
      </c>
      <c r="J1732">
        <f t="shared" si="530"/>
        <v>50768.497090909092</v>
      </c>
      <c r="K1732">
        <f t="shared" si="531"/>
        <v>14555.878121212123</v>
      </c>
      <c r="L1732">
        <f t="shared" si="532"/>
        <v>10691.483272727275</v>
      </c>
      <c r="M1732">
        <f t="shared" si="533"/>
        <v>10978.170666666667</v>
      </c>
      <c r="N1732">
        <f t="shared" si="534"/>
        <v>13011.434575757576</v>
      </c>
      <c r="O1732" t="e">
        <f t="shared" si="535"/>
        <v>#DIV/0!</v>
      </c>
      <c r="P1732" t="e">
        <f t="shared" si="536"/>
        <v>#DIV/0!</v>
      </c>
      <c r="Q1732" t="e">
        <f t="shared" si="537"/>
        <v>#DIV/0!</v>
      </c>
      <c r="T1732">
        <f t="shared" si="522"/>
        <v>49103.925212121212</v>
      </c>
      <c r="U1732">
        <f t="shared" si="523"/>
        <v>12311.807181818185</v>
      </c>
      <c r="V1732">
        <f t="shared" si="524"/>
        <v>9059.8532121212156</v>
      </c>
      <c r="W1732">
        <f t="shared" si="525"/>
        <v>9715.5147272727281</v>
      </c>
      <c r="X1732">
        <f t="shared" si="526"/>
        <v>11602.46</v>
      </c>
      <c r="Y1732" t="e">
        <f t="shared" si="527"/>
        <v>#DIV/0!</v>
      </c>
      <c r="Z1732" t="e">
        <f t="shared" si="528"/>
        <v>#DIV/0!</v>
      </c>
      <c r="AA1732" t="e">
        <f t="shared" si="529"/>
        <v>#DIV/0!</v>
      </c>
      <c r="AC1732">
        <f t="shared" si="538"/>
        <v>48326.278409090912</v>
      </c>
      <c r="AD1732">
        <f t="shared" si="539"/>
        <v>12573.583840909092</v>
      </c>
      <c r="AE1732">
        <f t="shared" si="540"/>
        <v>8704.4659166666697</v>
      </c>
      <c r="AF1732">
        <f t="shared" si="541"/>
        <v>8951.0948712121208</v>
      </c>
      <c r="AG1732">
        <f t="shared" si="542"/>
        <v>10986.723325757575</v>
      </c>
      <c r="AH1732" t="e">
        <f t="shared" si="543"/>
        <v>#DIV/0!</v>
      </c>
      <c r="AI1732" t="e">
        <f t="shared" si="544"/>
        <v>#DIV/0!</v>
      </c>
      <c r="AJ1732" t="e">
        <f t="shared" si="545"/>
        <v>#DIV/0!</v>
      </c>
    </row>
    <row r="1733" spans="1:36" x14ac:dyDescent="0.25">
      <c r="A1733">
        <v>53051.114999999998</v>
      </c>
      <c r="B1733">
        <v>11309.433000000001</v>
      </c>
      <c r="C1733">
        <v>12570.206</v>
      </c>
      <c r="D1733">
        <v>8869.1740000000009</v>
      </c>
      <c r="E1733">
        <v>11065.475</v>
      </c>
      <c r="J1733">
        <f t="shared" si="530"/>
        <v>50831.684181818186</v>
      </c>
      <c r="K1733">
        <f t="shared" si="531"/>
        <v>14760.407030303031</v>
      </c>
      <c r="L1733">
        <f t="shared" si="532"/>
        <v>10691.092606060607</v>
      </c>
      <c r="M1733">
        <f t="shared" si="533"/>
        <v>11209.897060606059</v>
      </c>
      <c r="N1733">
        <f t="shared" si="534"/>
        <v>13197.170969696968</v>
      </c>
      <c r="O1733" t="e">
        <f t="shared" si="535"/>
        <v>#DIV/0!</v>
      </c>
      <c r="P1733" t="e">
        <f t="shared" si="536"/>
        <v>#DIV/0!</v>
      </c>
      <c r="Q1733" t="e">
        <f t="shared" si="537"/>
        <v>#DIV/0!</v>
      </c>
      <c r="T1733">
        <f t="shared" ref="T1733:T1796" si="546">J1733-($J$2601)</f>
        <v>49167.112303030306</v>
      </c>
      <c r="U1733">
        <f t="shared" ref="U1733:U1796" si="547">K1733-($K$2601)</f>
        <v>12516.336090909092</v>
      </c>
      <c r="V1733">
        <f t="shared" ref="V1733:V1796" si="548">L1733-($L$2601)</f>
        <v>9059.4625454545476</v>
      </c>
      <c r="W1733">
        <f t="shared" ref="W1733:W1796" si="549">M1733-($M$2601)</f>
        <v>9947.2411212121206</v>
      </c>
      <c r="X1733">
        <f t="shared" ref="X1733:X1796" si="550">N1733-($N$2601)</f>
        <v>11788.196393939394</v>
      </c>
      <c r="Y1733" t="e">
        <f t="shared" ref="Y1733:Y1796" si="551">O1733-($O$2601)</f>
        <v>#DIV/0!</v>
      </c>
      <c r="Z1733" t="e">
        <f t="shared" ref="Z1733:Z1796" si="552">P1733-($P$2601)</f>
        <v>#DIV/0!</v>
      </c>
      <c r="AA1733" t="e">
        <f t="shared" ref="AA1733:AA1796" si="553">Q1733-($Q$2601)</f>
        <v>#DIV/0!</v>
      </c>
      <c r="AC1733">
        <f t="shared" si="538"/>
        <v>48389.465500000006</v>
      </c>
      <c r="AD1733">
        <f t="shared" si="539"/>
        <v>12778.11275</v>
      </c>
      <c r="AE1733">
        <f t="shared" si="540"/>
        <v>8704.0752500000017</v>
      </c>
      <c r="AF1733">
        <f t="shared" si="541"/>
        <v>9182.8212651515132</v>
      </c>
      <c r="AG1733">
        <f t="shared" si="542"/>
        <v>11172.459719696968</v>
      </c>
      <c r="AH1733" t="e">
        <f t="shared" si="543"/>
        <v>#DIV/0!</v>
      </c>
      <c r="AI1733" t="e">
        <f t="shared" si="544"/>
        <v>#DIV/0!</v>
      </c>
      <c r="AJ1733" t="e">
        <f t="shared" si="545"/>
        <v>#DIV/0!</v>
      </c>
    </row>
    <row r="1734" spans="1:36" x14ac:dyDescent="0.25">
      <c r="A1734">
        <v>50006.372000000003</v>
      </c>
      <c r="B1734">
        <v>13113.715</v>
      </c>
      <c r="C1734">
        <v>9801.3250000000007</v>
      </c>
      <c r="D1734">
        <v>8550.3529999999992</v>
      </c>
      <c r="E1734">
        <v>11673.579</v>
      </c>
      <c r="J1734">
        <f t="shared" si="530"/>
        <v>50710.586878787886</v>
      </c>
      <c r="K1734">
        <f t="shared" si="531"/>
        <v>14914.346848484849</v>
      </c>
      <c r="L1734">
        <f t="shared" si="532"/>
        <v>10643.835545454547</v>
      </c>
      <c r="M1734">
        <f t="shared" si="533"/>
        <v>11348.222969696968</v>
      </c>
      <c r="N1734">
        <f t="shared" si="534"/>
        <v>13365.604666666666</v>
      </c>
      <c r="O1734" t="e">
        <f t="shared" si="535"/>
        <v>#DIV/0!</v>
      </c>
      <c r="P1734" t="e">
        <f t="shared" si="536"/>
        <v>#DIV/0!</v>
      </c>
      <c r="Q1734" t="e">
        <f t="shared" si="537"/>
        <v>#DIV/0!</v>
      </c>
      <c r="T1734">
        <f t="shared" si="546"/>
        <v>49046.015000000007</v>
      </c>
      <c r="U1734">
        <f t="shared" si="547"/>
        <v>12670.275909090909</v>
      </c>
      <c r="V1734">
        <f t="shared" si="548"/>
        <v>9012.2054848484877</v>
      </c>
      <c r="W1734">
        <f t="shared" si="549"/>
        <v>10085.567030303029</v>
      </c>
      <c r="X1734">
        <f t="shared" si="550"/>
        <v>11956.63009090909</v>
      </c>
      <c r="Y1734" t="e">
        <f t="shared" si="551"/>
        <v>#DIV/0!</v>
      </c>
      <c r="Z1734" t="e">
        <f t="shared" si="552"/>
        <v>#DIV/0!</v>
      </c>
      <c r="AA1734" t="e">
        <f t="shared" si="553"/>
        <v>#DIV/0!</v>
      </c>
      <c r="AC1734">
        <f t="shared" si="538"/>
        <v>48268.368196969706</v>
      </c>
      <c r="AD1734">
        <f t="shared" si="539"/>
        <v>12932.052568181818</v>
      </c>
      <c r="AE1734">
        <f t="shared" si="540"/>
        <v>8656.8181893939418</v>
      </c>
      <c r="AF1734">
        <f t="shared" si="541"/>
        <v>9321.1471742424219</v>
      </c>
      <c r="AG1734">
        <f t="shared" si="542"/>
        <v>11340.893416666666</v>
      </c>
      <c r="AH1734" t="e">
        <f t="shared" si="543"/>
        <v>#DIV/0!</v>
      </c>
      <c r="AI1734" t="e">
        <f t="shared" si="544"/>
        <v>#DIV/0!</v>
      </c>
      <c r="AJ1734" t="e">
        <f t="shared" si="545"/>
        <v>#DIV/0!</v>
      </c>
    </row>
    <row r="1735" spans="1:36" x14ac:dyDescent="0.25">
      <c r="A1735">
        <v>47521.684999999998</v>
      </c>
      <c r="B1735">
        <v>13478.709000000001</v>
      </c>
      <c r="C1735">
        <v>12353.664000000001</v>
      </c>
      <c r="D1735">
        <v>8901.9230000000007</v>
      </c>
      <c r="E1735">
        <v>9596.0370000000003</v>
      </c>
      <c r="J1735">
        <f t="shared" si="530"/>
        <v>50691.226212121219</v>
      </c>
      <c r="K1735">
        <f t="shared" si="531"/>
        <v>14961.657909090909</v>
      </c>
      <c r="L1735">
        <f t="shared" si="532"/>
        <v>10661.461090909093</v>
      </c>
      <c r="M1735">
        <f t="shared" si="533"/>
        <v>11576.715212121211</v>
      </c>
      <c r="N1735">
        <f t="shared" si="534"/>
        <v>13585.284848484847</v>
      </c>
      <c r="O1735" t="e">
        <f t="shared" si="535"/>
        <v>#DIV/0!</v>
      </c>
      <c r="P1735" t="e">
        <f t="shared" si="536"/>
        <v>#DIV/0!</v>
      </c>
      <c r="Q1735" t="e">
        <f t="shared" si="537"/>
        <v>#DIV/0!</v>
      </c>
      <c r="T1735">
        <f t="shared" si="546"/>
        <v>49026.654333333339</v>
      </c>
      <c r="U1735">
        <f t="shared" si="547"/>
        <v>12717.586969696971</v>
      </c>
      <c r="V1735">
        <f t="shared" si="548"/>
        <v>9029.8310303030339</v>
      </c>
      <c r="W1735">
        <f t="shared" si="549"/>
        <v>10314.059272727272</v>
      </c>
      <c r="X1735">
        <f t="shared" si="550"/>
        <v>12176.310272727271</v>
      </c>
      <c r="Y1735" t="e">
        <f t="shared" si="551"/>
        <v>#DIV/0!</v>
      </c>
      <c r="Z1735" t="e">
        <f t="shared" si="552"/>
        <v>#DIV/0!</v>
      </c>
      <c r="AA1735" t="e">
        <f t="shared" si="553"/>
        <v>#DIV/0!</v>
      </c>
      <c r="AC1735">
        <f t="shared" si="538"/>
        <v>48249.007530303039</v>
      </c>
      <c r="AD1735">
        <f t="shared" si="539"/>
        <v>12979.363628787878</v>
      </c>
      <c r="AE1735">
        <f t="shared" si="540"/>
        <v>8674.443734848488</v>
      </c>
      <c r="AF1735">
        <f t="shared" si="541"/>
        <v>9549.6394166666651</v>
      </c>
      <c r="AG1735">
        <f t="shared" si="542"/>
        <v>11560.573598484847</v>
      </c>
      <c r="AH1735" t="e">
        <f t="shared" si="543"/>
        <v>#DIV/0!</v>
      </c>
      <c r="AI1735" t="e">
        <f t="shared" si="544"/>
        <v>#DIV/0!</v>
      </c>
      <c r="AJ1735" t="e">
        <f t="shared" si="545"/>
        <v>#DIV/0!</v>
      </c>
    </row>
    <row r="1736" spans="1:36" x14ac:dyDescent="0.25">
      <c r="A1736">
        <v>48034.283000000003</v>
      </c>
      <c r="B1736">
        <v>12173.052</v>
      </c>
      <c r="C1736">
        <v>10695.040999999999</v>
      </c>
      <c r="D1736">
        <v>7786.4949999999999</v>
      </c>
      <c r="E1736">
        <v>10826.183999999999</v>
      </c>
      <c r="J1736">
        <f t="shared" si="530"/>
        <v>50876.481030303032</v>
      </c>
      <c r="K1736">
        <f t="shared" si="531"/>
        <v>15035.921606060609</v>
      </c>
      <c r="L1736">
        <f t="shared" si="532"/>
        <v>10587.601939393939</v>
      </c>
      <c r="M1736">
        <f t="shared" si="533"/>
        <v>11808.639393939391</v>
      </c>
      <c r="N1736">
        <f t="shared" si="534"/>
        <v>13846.40287878788</v>
      </c>
      <c r="O1736" t="e">
        <f t="shared" si="535"/>
        <v>#DIV/0!</v>
      </c>
      <c r="P1736" t="e">
        <f t="shared" si="536"/>
        <v>#DIV/0!</v>
      </c>
      <c r="Q1736" t="e">
        <f t="shared" si="537"/>
        <v>#DIV/0!</v>
      </c>
      <c r="T1736">
        <f t="shared" si="546"/>
        <v>49211.909151515152</v>
      </c>
      <c r="U1736">
        <f t="shared" si="547"/>
        <v>12791.850666666669</v>
      </c>
      <c r="V1736">
        <f t="shared" si="548"/>
        <v>8955.9718787878792</v>
      </c>
      <c r="W1736">
        <f t="shared" si="549"/>
        <v>10545.983454545452</v>
      </c>
      <c r="X1736">
        <f t="shared" si="550"/>
        <v>12437.428303030305</v>
      </c>
      <c r="Y1736" t="e">
        <f t="shared" si="551"/>
        <v>#DIV/0!</v>
      </c>
      <c r="Z1736" t="e">
        <f t="shared" si="552"/>
        <v>#DIV/0!</v>
      </c>
      <c r="AA1736" t="e">
        <f t="shared" si="553"/>
        <v>#DIV/0!</v>
      </c>
      <c r="AC1736">
        <f t="shared" si="538"/>
        <v>48434.262348484852</v>
      </c>
      <c r="AD1736">
        <f t="shared" si="539"/>
        <v>13053.627325757578</v>
      </c>
      <c r="AE1736">
        <f t="shared" si="540"/>
        <v>8600.5845833333333</v>
      </c>
      <c r="AF1736">
        <f t="shared" si="541"/>
        <v>9781.563598484845</v>
      </c>
      <c r="AG1736">
        <f t="shared" si="542"/>
        <v>11821.691628787879</v>
      </c>
      <c r="AH1736" t="e">
        <f t="shared" si="543"/>
        <v>#DIV/0!</v>
      </c>
      <c r="AI1736" t="e">
        <f t="shared" si="544"/>
        <v>#DIV/0!</v>
      </c>
      <c r="AJ1736" t="e">
        <f t="shared" si="545"/>
        <v>#DIV/0!</v>
      </c>
    </row>
    <row r="1737" spans="1:36" x14ac:dyDescent="0.25">
      <c r="A1737">
        <v>46369.56</v>
      </c>
      <c r="B1737">
        <v>12558.307000000001</v>
      </c>
      <c r="C1737">
        <v>9308.0010000000002</v>
      </c>
      <c r="D1737">
        <v>9666.1219999999994</v>
      </c>
      <c r="E1737">
        <v>9412.5740000000005</v>
      </c>
      <c r="J1737">
        <f t="shared" si="530"/>
        <v>50960.798424242421</v>
      </c>
      <c r="K1737">
        <f t="shared" si="531"/>
        <v>15085.220666666666</v>
      </c>
      <c r="L1737">
        <f t="shared" si="532"/>
        <v>10498.999909090908</v>
      </c>
      <c r="M1737">
        <f t="shared" si="533"/>
        <v>12103.640424242421</v>
      </c>
      <c r="N1737">
        <f t="shared" si="534"/>
        <v>14063.947090909091</v>
      </c>
      <c r="O1737" t="e">
        <f t="shared" si="535"/>
        <v>#DIV/0!</v>
      </c>
      <c r="P1737" t="e">
        <f t="shared" si="536"/>
        <v>#DIV/0!</v>
      </c>
      <c r="Q1737" t="e">
        <f t="shared" si="537"/>
        <v>#DIV/0!</v>
      </c>
      <c r="T1737">
        <f t="shared" si="546"/>
        <v>49296.226545454541</v>
      </c>
      <c r="U1737">
        <f t="shared" si="547"/>
        <v>12841.149727272728</v>
      </c>
      <c r="V1737">
        <f t="shared" si="548"/>
        <v>8867.3698484848483</v>
      </c>
      <c r="W1737">
        <f t="shared" si="549"/>
        <v>10840.984484848483</v>
      </c>
      <c r="X1737">
        <f t="shared" si="550"/>
        <v>12654.972515151516</v>
      </c>
      <c r="Y1737" t="e">
        <f t="shared" si="551"/>
        <v>#DIV/0!</v>
      </c>
      <c r="Z1737" t="e">
        <f t="shared" si="552"/>
        <v>#DIV/0!</v>
      </c>
      <c r="AA1737" t="e">
        <f t="shared" si="553"/>
        <v>#DIV/0!</v>
      </c>
      <c r="AC1737">
        <f t="shared" si="538"/>
        <v>48518.579742424241</v>
      </c>
      <c r="AD1737">
        <f t="shared" si="539"/>
        <v>13102.926386363635</v>
      </c>
      <c r="AE1737">
        <f t="shared" si="540"/>
        <v>8511.9825530303024</v>
      </c>
      <c r="AF1737">
        <f t="shared" si="541"/>
        <v>10076.564628787875</v>
      </c>
      <c r="AG1737">
        <f t="shared" si="542"/>
        <v>12039.23584090909</v>
      </c>
      <c r="AH1737" t="e">
        <f t="shared" si="543"/>
        <v>#DIV/0!</v>
      </c>
      <c r="AI1737" t="e">
        <f t="shared" si="544"/>
        <v>#DIV/0!</v>
      </c>
      <c r="AJ1737" t="e">
        <f t="shared" si="545"/>
        <v>#DIV/0!</v>
      </c>
    </row>
    <row r="1738" spans="1:36" x14ac:dyDescent="0.25">
      <c r="A1738">
        <v>50681.964999999997</v>
      </c>
      <c r="B1738">
        <v>13286.684999999999</v>
      </c>
      <c r="C1738">
        <v>11128.504999999999</v>
      </c>
      <c r="D1738">
        <v>8378.991</v>
      </c>
      <c r="E1738">
        <v>11071.566000000001</v>
      </c>
      <c r="J1738">
        <f t="shared" si="530"/>
        <v>51183.540818181813</v>
      </c>
      <c r="K1738">
        <f t="shared" si="531"/>
        <v>15166.313151515153</v>
      </c>
      <c r="L1738">
        <f t="shared" si="532"/>
        <v>10506.040515151515</v>
      </c>
      <c r="M1738">
        <f t="shared" si="533"/>
        <v>12287.989818181815</v>
      </c>
      <c r="N1738">
        <f t="shared" si="534"/>
        <v>14340.575303030302</v>
      </c>
      <c r="O1738" t="e">
        <f t="shared" si="535"/>
        <v>#DIV/0!</v>
      </c>
      <c r="P1738" t="e">
        <f t="shared" si="536"/>
        <v>#DIV/0!</v>
      </c>
      <c r="Q1738" t="e">
        <f t="shared" si="537"/>
        <v>#DIV/0!</v>
      </c>
      <c r="T1738">
        <f t="shared" si="546"/>
        <v>49518.968939393933</v>
      </c>
      <c r="U1738">
        <f t="shared" si="547"/>
        <v>12922.242212121215</v>
      </c>
      <c r="V1738">
        <f t="shared" si="548"/>
        <v>8874.4104545454557</v>
      </c>
      <c r="W1738">
        <f t="shared" si="549"/>
        <v>11025.333878787877</v>
      </c>
      <c r="X1738">
        <f t="shared" si="550"/>
        <v>12931.600727272726</v>
      </c>
      <c r="Y1738" t="e">
        <f t="shared" si="551"/>
        <v>#DIV/0!</v>
      </c>
      <c r="Z1738" t="e">
        <f t="shared" si="552"/>
        <v>#DIV/0!</v>
      </c>
      <c r="AA1738" t="e">
        <f t="shared" si="553"/>
        <v>#DIV/0!</v>
      </c>
      <c r="AC1738">
        <f t="shared" si="538"/>
        <v>48741.322136363633</v>
      </c>
      <c r="AD1738">
        <f t="shared" si="539"/>
        <v>13184.018871212122</v>
      </c>
      <c r="AE1738">
        <f t="shared" si="540"/>
        <v>8519.0231590909098</v>
      </c>
      <c r="AF1738">
        <f t="shared" si="541"/>
        <v>10260.914022727269</v>
      </c>
      <c r="AG1738">
        <f t="shared" si="542"/>
        <v>12315.864053030302</v>
      </c>
      <c r="AH1738" t="e">
        <f t="shared" si="543"/>
        <v>#DIV/0!</v>
      </c>
      <c r="AI1738" t="e">
        <f t="shared" si="544"/>
        <v>#DIV/0!</v>
      </c>
      <c r="AJ1738" t="e">
        <f t="shared" si="545"/>
        <v>#DIV/0!</v>
      </c>
    </row>
    <row r="1739" spans="1:36" x14ac:dyDescent="0.25">
      <c r="A1739">
        <v>49831.718000000001</v>
      </c>
      <c r="B1739">
        <v>15288.008</v>
      </c>
      <c r="C1739">
        <v>10962.168</v>
      </c>
      <c r="D1739">
        <v>8708.134</v>
      </c>
      <c r="E1739">
        <v>11503.201999999999</v>
      </c>
      <c r="J1739">
        <f t="shared" si="530"/>
        <v>51327.250545454546</v>
      </c>
      <c r="K1739">
        <f t="shared" si="531"/>
        <v>15307.062242424243</v>
      </c>
      <c r="L1739">
        <f t="shared" si="532"/>
        <v>10441.806303030306</v>
      </c>
      <c r="M1739">
        <f t="shared" si="533"/>
        <v>12576.048060606059</v>
      </c>
      <c r="N1739">
        <f t="shared" si="534"/>
        <v>14561.211393939395</v>
      </c>
      <c r="O1739" t="e">
        <f t="shared" si="535"/>
        <v>#DIV/0!</v>
      </c>
      <c r="P1739" t="e">
        <f t="shared" si="536"/>
        <v>#DIV/0!</v>
      </c>
      <c r="Q1739" t="e">
        <f t="shared" si="537"/>
        <v>#DIV/0!</v>
      </c>
      <c r="T1739">
        <f t="shared" si="546"/>
        <v>49662.678666666667</v>
      </c>
      <c r="U1739">
        <f t="shared" si="547"/>
        <v>13062.991303030303</v>
      </c>
      <c r="V1739">
        <f t="shared" si="548"/>
        <v>8810.1762424242461</v>
      </c>
      <c r="W1739">
        <f t="shared" si="549"/>
        <v>11313.39212121212</v>
      </c>
      <c r="X1739">
        <f t="shared" si="550"/>
        <v>13152.23681818182</v>
      </c>
      <c r="Y1739" t="e">
        <f t="shared" si="551"/>
        <v>#DIV/0!</v>
      </c>
      <c r="Z1739" t="e">
        <f t="shared" si="552"/>
        <v>#DIV/0!</v>
      </c>
      <c r="AA1739" t="e">
        <f t="shared" si="553"/>
        <v>#DIV/0!</v>
      </c>
      <c r="AC1739">
        <f t="shared" si="538"/>
        <v>48885.031863636366</v>
      </c>
      <c r="AD1739">
        <f t="shared" si="539"/>
        <v>13324.767962121212</v>
      </c>
      <c r="AE1739">
        <f t="shared" si="540"/>
        <v>8454.7889469697002</v>
      </c>
      <c r="AF1739">
        <f t="shared" si="541"/>
        <v>10548.972265151513</v>
      </c>
      <c r="AG1739">
        <f t="shared" si="542"/>
        <v>12536.500143939395</v>
      </c>
      <c r="AH1739" t="e">
        <f t="shared" si="543"/>
        <v>#DIV/0!</v>
      </c>
      <c r="AI1739" t="e">
        <f t="shared" si="544"/>
        <v>#DIV/0!</v>
      </c>
      <c r="AJ1739" t="e">
        <f t="shared" si="545"/>
        <v>#DIV/0!</v>
      </c>
    </row>
    <row r="1740" spans="1:36" x14ac:dyDescent="0.25">
      <c r="A1740">
        <v>51167.618999999999</v>
      </c>
      <c r="B1740">
        <v>11845.209000000001</v>
      </c>
      <c r="C1740">
        <v>11106.119000000001</v>
      </c>
      <c r="D1740">
        <v>9438.8089999999993</v>
      </c>
      <c r="E1740">
        <v>11830.509</v>
      </c>
      <c r="J1740">
        <f t="shared" si="530"/>
        <v>51296.400515151516</v>
      </c>
      <c r="K1740">
        <f t="shared" si="531"/>
        <v>15340.813636363639</v>
      </c>
      <c r="L1740">
        <f t="shared" si="532"/>
        <v>10428.860606060607</v>
      </c>
      <c r="M1740">
        <f t="shared" si="533"/>
        <v>12776.595999999996</v>
      </c>
      <c r="N1740">
        <f t="shared" si="534"/>
        <v>14779.515909090907</v>
      </c>
      <c r="O1740" t="e">
        <f t="shared" si="535"/>
        <v>#DIV/0!</v>
      </c>
      <c r="P1740" t="e">
        <f t="shared" si="536"/>
        <v>#DIV/0!</v>
      </c>
      <c r="Q1740" t="e">
        <f t="shared" si="537"/>
        <v>#DIV/0!</v>
      </c>
      <c r="T1740">
        <f t="shared" si="546"/>
        <v>49631.828636363636</v>
      </c>
      <c r="U1740">
        <f t="shared" si="547"/>
        <v>13096.742696969701</v>
      </c>
      <c r="V1740">
        <f t="shared" si="548"/>
        <v>8797.2305454545476</v>
      </c>
      <c r="W1740">
        <f t="shared" si="549"/>
        <v>11513.940060606057</v>
      </c>
      <c r="X1740">
        <f t="shared" si="550"/>
        <v>13370.541333333331</v>
      </c>
      <c r="Y1740" t="e">
        <f t="shared" si="551"/>
        <v>#DIV/0!</v>
      </c>
      <c r="Z1740" t="e">
        <f t="shared" si="552"/>
        <v>#DIV/0!</v>
      </c>
      <c r="AA1740" t="e">
        <f t="shared" si="553"/>
        <v>#DIV/0!</v>
      </c>
      <c r="AC1740">
        <f t="shared" si="538"/>
        <v>48854.181833333336</v>
      </c>
      <c r="AD1740">
        <f t="shared" si="539"/>
        <v>13358.519356060608</v>
      </c>
      <c r="AE1740">
        <f t="shared" si="540"/>
        <v>8441.8432500000017</v>
      </c>
      <c r="AF1740">
        <f t="shared" si="541"/>
        <v>10749.52020454545</v>
      </c>
      <c r="AG1740">
        <f t="shared" si="542"/>
        <v>12754.804659090907</v>
      </c>
      <c r="AH1740" t="e">
        <f t="shared" si="543"/>
        <v>#DIV/0!</v>
      </c>
      <c r="AI1740" t="e">
        <f t="shared" si="544"/>
        <v>#DIV/0!</v>
      </c>
      <c r="AJ1740" t="e">
        <f t="shared" si="545"/>
        <v>#DIV/0!</v>
      </c>
    </row>
    <row r="1741" spans="1:36" x14ac:dyDescent="0.25">
      <c r="A1741">
        <v>48709.245000000003</v>
      </c>
      <c r="B1741">
        <v>13886.217000000001</v>
      </c>
      <c r="C1741">
        <v>11513.555</v>
      </c>
      <c r="D1741">
        <v>10290.736000000001</v>
      </c>
      <c r="E1741">
        <v>12911.155000000001</v>
      </c>
      <c r="J1741">
        <f t="shared" ref="J1741:J1804" si="554">AVERAGE(A1741:A1773)</f>
        <v>51325.376848484841</v>
      </c>
      <c r="K1741">
        <f t="shared" ref="K1741:K1804" si="555">AVERAGE(B1741:B1773)</f>
        <v>15542.054393939396</v>
      </c>
      <c r="L1741">
        <f t="shared" ref="L1741:L1804" si="556">AVERAGE(C1741:C1773)</f>
        <v>10471.720121212122</v>
      </c>
      <c r="M1741">
        <f t="shared" ref="M1741:M1804" si="557">AVERAGE(D1741:D1773)</f>
        <v>13043.584151515151</v>
      </c>
      <c r="N1741">
        <f t="shared" ref="N1741:N1804" si="558">AVERAGE(E1741:E1773)</f>
        <v>14956.004606060602</v>
      </c>
      <c r="O1741" t="e">
        <f t="shared" ref="O1741:O1804" si="559">AVERAGE(F1741:F1773)</f>
        <v>#DIV/0!</v>
      </c>
      <c r="P1741" t="e">
        <f t="shared" ref="P1741:P1804" si="560">AVERAGE(G1741:G1773)</f>
        <v>#DIV/0!</v>
      </c>
      <c r="Q1741" t="e">
        <f t="shared" ref="Q1741:Q1804" si="561">AVERAGE(H1741:H1773)</f>
        <v>#DIV/0!</v>
      </c>
      <c r="T1741">
        <f t="shared" si="546"/>
        <v>49660.804969696961</v>
      </c>
      <c r="U1741">
        <f t="shared" si="547"/>
        <v>13297.983454545458</v>
      </c>
      <c r="V1741">
        <f t="shared" si="548"/>
        <v>8840.0900606060623</v>
      </c>
      <c r="W1741">
        <f t="shared" si="549"/>
        <v>11780.928212121213</v>
      </c>
      <c r="X1741">
        <f t="shared" si="550"/>
        <v>13547.030030303027</v>
      </c>
      <c r="Y1741" t="e">
        <f t="shared" si="551"/>
        <v>#DIV/0!</v>
      </c>
      <c r="Z1741" t="e">
        <f t="shared" si="552"/>
        <v>#DIV/0!</v>
      </c>
      <c r="AA1741" t="e">
        <f t="shared" si="553"/>
        <v>#DIV/0!</v>
      </c>
      <c r="AC1741">
        <f t="shared" si="538"/>
        <v>48883.158166666661</v>
      </c>
      <c r="AD1741">
        <f t="shared" si="539"/>
        <v>13559.760113636365</v>
      </c>
      <c r="AE1741">
        <f t="shared" si="540"/>
        <v>8484.7027651515164</v>
      </c>
      <c r="AF1741">
        <f t="shared" si="541"/>
        <v>11016.508356060605</v>
      </c>
      <c r="AG1741">
        <f t="shared" si="542"/>
        <v>12931.293356060602</v>
      </c>
      <c r="AH1741" t="e">
        <f t="shared" si="543"/>
        <v>#DIV/0!</v>
      </c>
      <c r="AI1741" t="e">
        <f t="shared" si="544"/>
        <v>#DIV/0!</v>
      </c>
      <c r="AJ1741" t="e">
        <f t="shared" si="545"/>
        <v>#DIV/0!</v>
      </c>
    </row>
    <row r="1742" spans="1:36" x14ac:dyDescent="0.25">
      <c r="A1742">
        <v>52457.07</v>
      </c>
      <c r="B1742">
        <v>12928.707</v>
      </c>
      <c r="C1742">
        <v>10794.075999999999</v>
      </c>
      <c r="D1742">
        <v>9793.6830000000009</v>
      </c>
      <c r="E1742">
        <v>9774.5910000000003</v>
      </c>
      <c r="J1742">
        <f t="shared" si="554"/>
        <v>51294.686424242413</v>
      </c>
      <c r="K1742">
        <f t="shared" si="555"/>
        <v>15653.803696969697</v>
      </c>
      <c r="L1742">
        <f t="shared" si="556"/>
        <v>10416.312636363638</v>
      </c>
      <c r="M1742">
        <f t="shared" si="557"/>
        <v>13183.982242424243</v>
      </c>
      <c r="N1742">
        <f t="shared" si="558"/>
        <v>15166.358848484846</v>
      </c>
      <c r="O1742" t="e">
        <f t="shared" si="559"/>
        <v>#DIV/0!</v>
      </c>
      <c r="P1742" t="e">
        <f t="shared" si="560"/>
        <v>#DIV/0!</v>
      </c>
      <c r="Q1742" t="e">
        <f t="shared" si="561"/>
        <v>#DIV/0!</v>
      </c>
      <c r="T1742">
        <f t="shared" si="546"/>
        <v>49630.114545454533</v>
      </c>
      <c r="U1742">
        <f t="shared" si="547"/>
        <v>13409.732757575759</v>
      </c>
      <c r="V1742">
        <f t="shared" si="548"/>
        <v>8784.6825757575789</v>
      </c>
      <c r="W1742">
        <f t="shared" si="549"/>
        <v>11921.326303030304</v>
      </c>
      <c r="X1742">
        <f t="shared" si="550"/>
        <v>13757.384272727271</v>
      </c>
      <c r="Y1742" t="e">
        <f t="shared" si="551"/>
        <v>#DIV/0!</v>
      </c>
      <c r="Z1742" t="e">
        <f t="shared" si="552"/>
        <v>#DIV/0!</v>
      </c>
      <c r="AA1742" t="e">
        <f t="shared" si="553"/>
        <v>#DIV/0!</v>
      </c>
      <c r="AC1742">
        <f t="shared" si="538"/>
        <v>48852.467742424233</v>
      </c>
      <c r="AD1742">
        <f t="shared" si="539"/>
        <v>13671.509416666666</v>
      </c>
      <c r="AE1742">
        <f t="shared" si="540"/>
        <v>8429.295280303033</v>
      </c>
      <c r="AF1742">
        <f t="shared" si="541"/>
        <v>11156.906446969697</v>
      </c>
      <c r="AG1742">
        <f t="shared" si="542"/>
        <v>13141.647598484846</v>
      </c>
      <c r="AH1742" t="e">
        <f t="shared" si="543"/>
        <v>#DIV/0!</v>
      </c>
      <c r="AI1742" t="e">
        <f t="shared" si="544"/>
        <v>#DIV/0!</v>
      </c>
      <c r="AJ1742" t="e">
        <f t="shared" si="545"/>
        <v>#DIV/0!</v>
      </c>
    </row>
    <row r="1743" spans="1:36" x14ac:dyDescent="0.25">
      <c r="A1743">
        <v>52651.76</v>
      </c>
      <c r="B1743">
        <v>16720.984</v>
      </c>
      <c r="C1743">
        <v>13574.112999999999</v>
      </c>
      <c r="D1743">
        <v>10252.59</v>
      </c>
      <c r="E1743">
        <v>10566.681</v>
      </c>
      <c r="J1743">
        <f t="shared" si="554"/>
        <v>51127.650999999983</v>
      </c>
      <c r="K1743">
        <f t="shared" si="555"/>
        <v>15782.349727272725</v>
      </c>
      <c r="L1743">
        <f t="shared" si="556"/>
        <v>10384.898939393941</v>
      </c>
      <c r="M1743">
        <f t="shared" si="557"/>
        <v>13432.029818181818</v>
      </c>
      <c r="N1743">
        <f t="shared" si="558"/>
        <v>15399.219424242421</v>
      </c>
      <c r="O1743" t="e">
        <f t="shared" si="559"/>
        <v>#DIV/0!</v>
      </c>
      <c r="P1743" t="e">
        <f t="shared" si="560"/>
        <v>#DIV/0!</v>
      </c>
      <c r="Q1743" t="e">
        <f t="shared" si="561"/>
        <v>#DIV/0!</v>
      </c>
      <c r="T1743">
        <f t="shared" si="546"/>
        <v>49463.079121212104</v>
      </c>
      <c r="U1743">
        <f t="shared" si="547"/>
        <v>13538.278787878786</v>
      </c>
      <c r="V1743">
        <f t="shared" si="548"/>
        <v>8753.2688787878815</v>
      </c>
      <c r="W1743">
        <f t="shared" si="549"/>
        <v>12169.373878787879</v>
      </c>
      <c r="X1743">
        <f t="shared" si="550"/>
        <v>13990.244848484846</v>
      </c>
      <c r="Y1743" t="e">
        <f t="shared" si="551"/>
        <v>#DIV/0!</v>
      </c>
      <c r="Z1743" t="e">
        <f t="shared" si="552"/>
        <v>#DIV/0!</v>
      </c>
      <c r="AA1743" t="e">
        <f t="shared" si="553"/>
        <v>#DIV/0!</v>
      </c>
      <c r="AC1743">
        <f t="shared" si="538"/>
        <v>48685.432318181804</v>
      </c>
      <c r="AD1743">
        <f t="shared" si="539"/>
        <v>13800.055446969694</v>
      </c>
      <c r="AE1743">
        <f t="shared" si="540"/>
        <v>8397.8815833333356</v>
      </c>
      <c r="AF1743">
        <f t="shared" si="541"/>
        <v>11404.954022727272</v>
      </c>
      <c r="AG1743">
        <f t="shared" si="542"/>
        <v>13374.508174242421</v>
      </c>
      <c r="AH1743" t="e">
        <f t="shared" si="543"/>
        <v>#DIV/0!</v>
      </c>
      <c r="AI1743" t="e">
        <f t="shared" si="544"/>
        <v>#DIV/0!</v>
      </c>
      <c r="AJ1743" t="e">
        <f t="shared" si="545"/>
        <v>#DIV/0!</v>
      </c>
    </row>
    <row r="1744" spans="1:36" x14ac:dyDescent="0.25">
      <c r="A1744">
        <v>49945.963000000003</v>
      </c>
      <c r="B1744">
        <v>14159.346</v>
      </c>
      <c r="C1744">
        <v>13080.581</v>
      </c>
      <c r="D1744">
        <v>9820.4429999999993</v>
      </c>
      <c r="E1744">
        <v>13543.772000000001</v>
      </c>
      <c r="J1744">
        <f t="shared" si="554"/>
        <v>51016.518636363631</v>
      </c>
      <c r="K1744">
        <f t="shared" si="555"/>
        <v>15776.542787878785</v>
      </c>
      <c r="L1744">
        <f t="shared" si="556"/>
        <v>10326.201969696973</v>
      </c>
      <c r="M1744">
        <f t="shared" si="557"/>
        <v>13595.566121212123</v>
      </c>
      <c r="N1744">
        <f t="shared" si="558"/>
        <v>15759.438757575756</v>
      </c>
      <c r="O1744" t="e">
        <f t="shared" si="559"/>
        <v>#DIV/0!</v>
      </c>
      <c r="P1744" t="e">
        <f t="shared" si="560"/>
        <v>#DIV/0!</v>
      </c>
      <c r="Q1744" t="e">
        <f t="shared" si="561"/>
        <v>#DIV/0!</v>
      </c>
      <c r="T1744">
        <f t="shared" si="546"/>
        <v>49351.946757575752</v>
      </c>
      <c r="U1744">
        <f t="shared" si="547"/>
        <v>13532.471848484845</v>
      </c>
      <c r="V1744">
        <f t="shared" si="548"/>
        <v>8694.5719090909133</v>
      </c>
      <c r="W1744">
        <f t="shared" si="549"/>
        <v>12332.910181818184</v>
      </c>
      <c r="X1744">
        <f t="shared" si="550"/>
        <v>14350.464181818181</v>
      </c>
      <c r="Y1744" t="e">
        <f t="shared" si="551"/>
        <v>#DIV/0!</v>
      </c>
      <c r="Z1744" t="e">
        <f t="shared" si="552"/>
        <v>#DIV/0!</v>
      </c>
      <c r="AA1744" t="e">
        <f t="shared" si="553"/>
        <v>#DIV/0!</v>
      </c>
      <c r="AC1744">
        <f t="shared" si="538"/>
        <v>48574.299954545451</v>
      </c>
      <c r="AD1744">
        <f t="shared" si="539"/>
        <v>13794.248507575754</v>
      </c>
      <c r="AE1744">
        <f t="shared" si="540"/>
        <v>8339.1846136363674</v>
      </c>
      <c r="AF1744">
        <f t="shared" si="541"/>
        <v>11568.490325757577</v>
      </c>
      <c r="AG1744">
        <f t="shared" si="542"/>
        <v>13734.727507575755</v>
      </c>
      <c r="AH1744" t="e">
        <f t="shared" si="543"/>
        <v>#DIV/0!</v>
      </c>
      <c r="AI1744" t="e">
        <f t="shared" si="544"/>
        <v>#DIV/0!</v>
      </c>
      <c r="AJ1744" t="e">
        <f t="shared" si="545"/>
        <v>#DIV/0!</v>
      </c>
    </row>
    <row r="1745" spans="1:36" x14ac:dyDescent="0.25">
      <c r="A1745">
        <v>49506.946000000004</v>
      </c>
      <c r="B1745">
        <v>13681.14</v>
      </c>
      <c r="C1745">
        <v>14610.75</v>
      </c>
      <c r="D1745">
        <v>12106.063</v>
      </c>
      <c r="E1745">
        <v>11889.364</v>
      </c>
      <c r="J1745">
        <f t="shared" si="554"/>
        <v>50869.742787878778</v>
      </c>
      <c r="K1745">
        <f t="shared" si="555"/>
        <v>15840.720484848482</v>
      </c>
      <c r="L1745">
        <f t="shared" si="556"/>
        <v>10261.82396969697</v>
      </c>
      <c r="M1745">
        <f t="shared" si="557"/>
        <v>13835.728333333333</v>
      </c>
      <c r="N1745">
        <f t="shared" si="558"/>
        <v>15983.065515151511</v>
      </c>
      <c r="O1745" t="e">
        <f t="shared" si="559"/>
        <v>#DIV/0!</v>
      </c>
      <c r="P1745" t="e">
        <f t="shared" si="560"/>
        <v>#DIV/0!</v>
      </c>
      <c r="Q1745" t="e">
        <f t="shared" si="561"/>
        <v>#DIV/0!</v>
      </c>
      <c r="T1745">
        <f t="shared" si="546"/>
        <v>49205.170909090899</v>
      </c>
      <c r="U1745">
        <f t="shared" si="547"/>
        <v>13596.649545454544</v>
      </c>
      <c r="V1745">
        <f t="shared" si="548"/>
        <v>8630.1939090909109</v>
      </c>
      <c r="W1745">
        <f t="shared" si="549"/>
        <v>12573.072393939394</v>
      </c>
      <c r="X1745">
        <f t="shared" si="550"/>
        <v>14574.090939393936</v>
      </c>
      <c r="Y1745" t="e">
        <f t="shared" si="551"/>
        <v>#DIV/0!</v>
      </c>
      <c r="Z1745" t="e">
        <f t="shared" si="552"/>
        <v>#DIV/0!</v>
      </c>
      <c r="AA1745" t="e">
        <f t="shared" si="553"/>
        <v>#DIV/0!</v>
      </c>
      <c r="AC1745">
        <f t="shared" si="538"/>
        <v>48427.524106060599</v>
      </c>
      <c r="AD1745">
        <f t="shared" si="539"/>
        <v>13858.426204545451</v>
      </c>
      <c r="AE1745">
        <f t="shared" si="540"/>
        <v>8274.806613636365</v>
      </c>
      <c r="AF1745">
        <f t="shared" si="541"/>
        <v>11808.652537878786</v>
      </c>
      <c r="AG1745">
        <f t="shared" si="542"/>
        <v>13958.354265151511</v>
      </c>
      <c r="AH1745" t="e">
        <f t="shared" si="543"/>
        <v>#DIV/0!</v>
      </c>
      <c r="AI1745" t="e">
        <f t="shared" si="544"/>
        <v>#DIV/0!</v>
      </c>
      <c r="AJ1745" t="e">
        <f t="shared" si="545"/>
        <v>#DIV/0!</v>
      </c>
    </row>
    <row r="1746" spans="1:36" x14ac:dyDescent="0.25">
      <c r="A1746">
        <v>53062.23</v>
      </c>
      <c r="B1746">
        <v>13910.109</v>
      </c>
      <c r="C1746">
        <v>10798.087</v>
      </c>
      <c r="D1746">
        <v>11931.493</v>
      </c>
      <c r="E1746">
        <v>12974.835999999999</v>
      </c>
      <c r="J1746">
        <f t="shared" si="554"/>
        <v>50995.176848484836</v>
      </c>
      <c r="K1746">
        <f t="shared" si="555"/>
        <v>15922.715515151514</v>
      </c>
      <c r="L1746">
        <f t="shared" si="556"/>
        <v>10199.825393939396</v>
      </c>
      <c r="M1746">
        <f t="shared" si="557"/>
        <v>13984.080606060606</v>
      </c>
      <c r="N1746">
        <f t="shared" si="558"/>
        <v>16236.30884848485</v>
      </c>
      <c r="O1746" t="e">
        <f t="shared" si="559"/>
        <v>#DIV/0!</v>
      </c>
      <c r="P1746" t="e">
        <f t="shared" si="560"/>
        <v>#DIV/0!</v>
      </c>
      <c r="Q1746" t="e">
        <f t="shared" si="561"/>
        <v>#DIV/0!</v>
      </c>
      <c r="T1746">
        <f t="shared" si="546"/>
        <v>49330.604969696957</v>
      </c>
      <c r="U1746">
        <f t="shared" si="547"/>
        <v>13678.644575757575</v>
      </c>
      <c r="V1746">
        <f t="shared" si="548"/>
        <v>8568.1953333333367</v>
      </c>
      <c r="W1746">
        <f t="shared" si="549"/>
        <v>12721.424666666668</v>
      </c>
      <c r="X1746">
        <f t="shared" si="550"/>
        <v>14827.334272727276</v>
      </c>
      <c r="Y1746" t="e">
        <f t="shared" si="551"/>
        <v>#DIV/0!</v>
      </c>
      <c r="Z1746" t="e">
        <f t="shared" si="552"/>
        <v>#DIV/0!</v>
      </c>
      <c r="AA1746" t="e">
        <f t="shared" si="553"/>
        <v>#DIV/0!</v>
      </c>
      <c r="AC1746">
        <f t="shared" si="538"/>
        <v>48552.958166666656</v>
      </c>
      <c r="AD1746">
        <f t="shared" si="539"/>
        <v>13940.421234848483</v>
      </c>
      <c r="AE1746">
        <f t="shared" si="540"/>
        <v>8212.8080378787909</v>
      </c>
      <c r="AF1746">
        <f t="shared" si="541"/>
        <v>11957.00481060606</v>
      </c>
      <c r="AG1746">
        <f t="shared" si="542"/>
        <v>14211.59759848485</v>
      </c>
      <c r="AH1746" t="e">
        <f t="shared" si="543"/>
        <v>#DIV/0!</v>
      </c>
      <c r="AI1746" t="e">
        <f t="shared" si="544"/>
        <v>#DIV/0!</v>
      </c>
      <c r="AJ1746" t="e">
        <f t="shared" si="545"/>
        <v>#DIV/0!</v>
      </c>
    </row>
    <row r="1747" spans="1:36" x14ac:dyDescent="0.25">
      <c r="A1747">
        <v>49812.330999999998</v>
      </c>
      <c r="B1747">
        <v>14300.947</v>
      </c>
      <c r="C1747">
        <v>12591.856</v>
      </c>
      <c r="D1747">
        <v>8311.1080000000002</v>
      </c>
      <c r="E1747">
        <v>14522.228999999999</v>
      </c>
      <c r="J1747">
        <f t="shared" si="554"/>
        <v>50829.768939393936</v>
      </c>
      <c r="K1747">
        <f t="shared" si="555"/>
        <v>16100.863333333333</v>
      </c>
      <c r="L1747">
        <f t="shared" si="556"/>
        <v>10221.192515151515</v>
      </c>
      <c r="M1747">
        <f t="shared" si="557"/>
        <v>14126.346757575759</v>
      </c>
      <c r="N1747">
        <f t="shared" si="558"/>
        <v>16372.192303030304</v>
      </c>
      <c r="O1747" t="e">
        <f t="shared" si="559"/>
        <v>#DIV/0!</v>
      </c>
      <c r="P1747" t="e">
        <f t="shared" si="560"/>
        <v>#DIV/0!</v>
      </c>
      <c r="Q1747" t="e">
        <f t="shared" si="561"/>
        <v>#DIV/0!</v>
      </c>
      <c r="T1747">
        <f t="shared" si="546"/>
        <v>49165.197060606057</v>
      </c>
      <c r="U1747">
        <f t="shared" si="547"/>
        <v>13856.792393939395</v>
      </c>
      <c r="V1747">
        <f t="shared" si="548"/>
        <v>8589.5624545454557</v>
      </c>
      <c r="W1747">
        <f t="shared" si="549"/>
        <v>12863.69081818182</v>
      </c>
      <c r="X1747">
        <f t="shared" si="550"/>
        <v>14963.217727272728</v>
      </c>
      <c r="Y1747" t="e">
        <f t="shared" si="551"/>
        <v>#DIV/0!</v>
      </c>
      <c r="Z1747" t="e">
        <f t="shared" si="552"/>
        <v>#DIV/0!</v>
      </c>
      <c r="AA1747" t="e">
        <f t="shared" si="553"/>
        <v>#DIV/0!</v>
      </c>
      <c r="AC1747">
        <f t="shared" si="538"/>
        <v>48387.550257575756</v>
      </c>
      <c r="AD1747">
        <f t="shared" si="539"/>
        <v>14118.569053030302</v>
      </c>
      <c r="AE1747">
        <f t="shared" si="540"/>
        <v>8234.1751590909098</v>
      </c>
      <c r="AF1747">
        <f t="shared" si="541"/>
        <v>12099.270962121213</v>
      </c>
      <c r="AG1747">
        <f t="shared" si="542"/>
        <v>14347.481053030304</v>
      </c>
      <c r="AH1747" t="e">
        <f t="shared" si="543"/>
        <v>#DIV/0!</v>
      </c>
      <c r="AI1747" t="e">
        <f t="shared" si="544"/>
        <v>#DIV/0!</v>
      </c>
      <c r="AJ1747" t="e">
        <f t="shared" si="545"/>
        <v>#DIV/0!</v>
      </c>
    </row>
    <row r="1748" spans="1:36" x14ac:dyDescent="0.25">
      <c r="A1748">
        <v>48085.06</v>
      </c>
      <c r="B1748">
        <v>14524.555</v>
      </c>
      <c r="C1748">
        <v>12305.441999999999</v>
      </c>
      <c r="D1748">
        <v>10309.344999999999</v>
      </c>
      <c r="E1748">
        <v>12823.578</v>
      </c>
      <c r="J1748">
        <f t="shared" si="554"/>
        <v>50815.248848484844</v>
      </c>
      <c r="K1748">
        <f t="shared" si="555"/>
        <v>16268.36121212121</v>
      </c>
      <c r="L1748">
        <f t="shared" si="556"/>
        <v>10217.101484848487</v>
      </c>
      <c r="M1748">
        <f t="shared" si="557"/>
        <v>14490.521363636366</v>
      </c>
      <c r="N1748">
        <f t="shared" si="558"/>
        <v>16695.149818181821</v>
      </c>
      <c r="O1748" t="e">
        <f t="shared" si="559"/>
        <v>#DIV/0!</v>
      </c>
      <c r="P1748" t="e">
        <f t="shared" si="560"/>
        <v>#DIV/0!</v>
      </c>
      <c r="Q1748" t="e">
        <f t="shared" si="561"/>
        <v>#DIV/0!</v>
      </c>
      <c r="T1748">
        <f t="shared" si="546"/>
        <v>49150.676969696964</v>
      </c>
      <c r="U1748">
        <f t="shared" si="547"/>
        <v>14024.29027272727</v>
      </c>
      <c r="V1748">
        <f t="shared" si="548"/>
        <v>8585.471424242427</v>
      </c>
      <c r="W1748">
        <f t="shared" si="549"/>
        <v>13227.865424242427</v>
      </c>
      <c r="X1748">
        <f t="shared" si="550"/>
        <v>15286.175242424244</v>
      </c>
      <c r="Y1748" t="e">
        <f t="shared" si="551"/>
        <v>#DIV/0!</v>
      </c>
      <c r="Z1748" t="e">
        <f t="shared" si="552"/>
        <v>#DIV/0!</v>
      </c>
      <c r="AA1748" t="e">
        <f t="shared" si="553"/>
        <v>#DIV/0!</v>
      </c>
      <c r="AC1748">
        <f t="shared" si="538"/>
        <v>48373.030166666664</v>
      </c>
      <c r="AD1748">
        <f t="shared" si="539"/>
        <v>14286.066931818179</v>
      </c>
      <c r="AE1748">
        <f t="shared" si="540"/>
        <v>8230.0841287878811</v>
      </c>
      <c r="AF1748">
        <f t="shared" si="541"/>
        <v>12463.44556818182</v>
      </c>
      <c r="AG1748">
        <f t="shared" si="542"/>
        <v>14670.43856818182</v>
      </c>
      <c r="AH1748" t="e">
        <f t="shared" si="543"/>
        <v>#DIV/0!</v>
      </c>
      <c r="AI1748" t="e">
        <f t="shared" si="544"/>
        <v>#DIV/0!</v>
      </c>
      <c r="AJ1748" t="e">
        <f t="shared" si="545"/>
        <v>#DIV/0!</v>
      </c>
    </row>
    <row r="1749" spans="1:36" x14ac:dyDescent="0.25">
      <c r="A1749">
        <v>50343.601999999999</v>
      </c>
      <c r="B1749">
        <v>15448.323</v>
      </c>
      <c r="C1749">
        <v>8329.5939999999991</v>
      </c>
      <c r="D1749">
        <v>8128.2449999999999</v>
      </c>
      <c r="E1749">
        <v>13992.181</v>
      </c>
      <c r="J1749">
        <f t="shared" si="554"/>
        <v>50813.966545454539</v>
      </c>
      <c r="K1749">
        <f t="shared" si="555"/>
        <v>16511.628121212118</v>
      </c>
      <c r="L1749">
        <f t="shared" si="556"/>
        <v>10175.019787878789</v>
      </c>
      <c r="M1749">
        <f t="shared" si="557"/>
        <v>14703.897818181818</v>
      </c>
      <c r="N1749">
        <f t="shared" si="558"/>
        <v>16927.052515151514</v>
      </c>
      <c r="O1749" t="e">
        <f t="shared" si="559"/>
        <v>#DIV/0!</v>
      </c>
      <c r="P1749" t="e">
        <f t="shared" si="560"/>
        <v>#DIV/0!</v>
      </c>
      <c r="Q1749" t="e">
        <f t="shared" si="561"/>
        <v>#DIV/0!</v>
      </c>
      <c r="T1749">
        <f t="shared" si="546"/>
        <v>49149.39466666666</v>
      </c>
      <c r="U1749">
        <f t="shared" si="547"/>
        <v>14267.557181818178</v>
      </c>
      <c r="V1749">
        <f t="shared" si="548"/>
        <v>8543.3897272727299</v>
      </c>
      <c r="W1749">
        <f t="shared" si="549"/>
        <v>13441.24187878788</v>
      </c>
      <c r="X1749">
        <f t="shared" si="550"/>
        <v>15518.077939393937</v>
      </c>
      <c r="Y1749" t="e">
        <f t="shared" si="551"/>
        <v>#DIV/0!</v>
      </c>
      <c r="Z1749" t="e">
        <f t="shared" si="552"/>
        <v>#DIV/0!</v>
      </c>
      <c r="AA1749" t="e">
        <f t="shared" si="553"/>
        <v>#DIV/0!</v>
      </c>
      <c r="AC1749">
        <f t="shared" si="538"/>
        <v>48371.747863636359</v>
      </c>
      <c r="AD1749">
        <f t="shared" si="539"/>
        <v>14529.333840909087</v>
      </c>
      <c r="AE1749">
        <f t="shared" si="540"/>
        <v>8188.002431818184</v>
      </c>
      <c r="AF1749">
        <f t="shared" si="541"/>
        <v>12676.822022727272</v>
      </c>
      <c r="AG1749">
        <f t="shared" si="542"/>
        <v>14902.341265151514</v>
      </c>
      <c r="AH1749" t="e">
        <f t="shared" si="543"/>
        <v>#DIV/0!</v>
      </c>
      <c r="AI1749" t="e">
        <f t="shared" si="544"/>
        <v>#DIV/0!</v>
      </c>
      <c r="AJ1749" t="e">
        <f t="shared" si="545"/>
        <v>#DIV/0!</v>
      </c>
    </row>
    <row r="1750" spans="1:36" x14ac:dyDescent="0.25">
      <c r="A1750">
        <v>55767.989000000001</v>
      </c>
      <c r="B1750">
        <v>15469.921</v>
      </c>
      <c r="C1750">
        <v>8755.027</v>
      </c>
      <c r="D1750">
        <v>13099.352000000001</v>
      </c>
      <c r="E1750">
        <v>10996.55</v>
      </c>
      <c r="J1750">
        <f t="shared" si="554"/>
        <v>50891.233515151514</v>
      </c>
      <c r="K1750">
        <f t="shared" si="555"/>
        <v>16600.110727272728</v>
      </c>
      <c r="L1750">
        <f t="shared" si="556"/>
        <v>10288.300787878788</v>
      </c>
      <c r="M1750">
        <f t="shared" si="557"/>
        <v>15108.793757575759</v>
      </c>
      <c r="N1750">
        <f t="shared" si="558"/>
        <v>17144.430484848486</v>
      </c>
      <c r="O1750" t="e">
        <f t="shared" si="559"/>
        <v>#DIV/0!</v>
      </c>
      <c r="P1750" t="e">
        <f t="shared" si="560"/>
        <v>#DIV/0!</v>
      </c>
      <c r="Q1750" t="e">
        <f t="shared" si="561"/>
        <v>#DIV/0!</v>
      </c>
      <c r="T1750">
        <f t="shared" si="546"/>
        <v>49226.661636363635</v>
      </c>
      <c r="U1750">
        <f t="shared" si="547"/>
        <v>14356.039787878788</v>
      </c>
      <c r="V1750">
        <f t="shared" si="548"/>
        <v>8656.670727272729</v>
      </c>
      <c r="W1750">
        <f t="shared" si="549"/>
        <v>13846.13781818182</v>
      </c>
      <c r="X1750">
        <f t="shared" si="550"/>
        <v>15735.45590909091</v>
      </c>
      <c r="Y1750" t="e">
        <f t="shared" si="551"/>
        <v>#DIV/0!</v>
      </c>
      <c r="Z1750" t="e">
        <f t="shared" si="552"/>
        <v>#DIV/0!</v>
      </c>
      <c r="AA1750" t="e">
        <f t="shared" si="553"/>
        <v>#DIV/0!</v>
      </c>
      <c r="AC1750">
        <f t="shared" si="538"/>
        <v>48449.014833333335</v>
      </c>
      <c r="AD1750">
        <f t="shared" si="539"/>
        <v>14617.816446969697</v>
      </c>
      <c r="AE1750">
        <f t="shared" si="540"/>
        <v>8301.2834318181831</v>
      </c>
      <c r="AF1750">
        <f t="shared" si="541"/>
        <v>13081.717962121213</v>
      </c>
      <c r="AG1750">
        <f t="shared" si="542"/>
        <v>15119.719234848486</v>
      </c>
      <c r="AH1750" t="e">
        <f t="shared" si="543"/>
        <v>#DIV/0!</v>
      </c>
      <c r="AI1750" t="e">
        <f t="shared" si="544"/>
        <v>#DIV/0!</v>
      </c>
      <c r="AJ1750" t="e">
        <f t="shared" si="545"/>
        <v>#DIV/0!</v>
      </c>
    </row>
    <row r="1751" spans="1:36" x14ac:dyDescent="0.25">
      <c r="A1751">
        <v>46911.451000000001</v>
      </c>
      <c r="B1751">
        <v>13293.36</v>
      </c>
      <c r="C1751">
        <v>10621.313</v>
      </c>
      <c r="D1751">
        <v>13237.784</v>
      </c>
      <c r="E1751">
        <v>14011.594999999999</v>
      </c>
      <c r="J1751">
        <f t="shared" si="554"/>
        <v>50655.597181818179</v>
      </c>
      <c r="K1751">
        <f t="shared" si="555"/>
        <v>16617.029000000002</v>
      </c>
      <c r="L1751">
        <f t="shared" si="556"/>
        <v>10394.365969696973</v>
      </c>
      <c r="M1751">
        <f t="shared" si="557"/>
        <v>15399.16290909091</v>
      </c>
      <c r="N1751">
        <f t="shared" si="558"/>
        <v>17432.911848484848</v>
      </c>
      <c r="O1751" t="e">
        <f t="shared" si="559"/>
        <v>#DIV/0!</v>
      </c>
      <c r="P1751" t="e">
        <f t="shared" si="560"/>
        <v>#DIV/0!</v>
      </c>
      <c r="Q1751" t="e">
        <f t="shared" si="561"/>
        <v>#DIV/0!</v>
      </c>
      <c r="T1751">
        <f t="shared" si="546"/>
        <v>48991.025303030299</v>
      </c>
      <c r="U1751">
        <f t="shared" si="547"/>
        <v>14372.958060606063</v>
      </c>
      <c r="V1751">
        <f t="shared" si="548"/>
        <v>8762.735909090914</v>
      </c>
      <c r="W1751">
        <f t="shared" si="549"/>
        <v>14136.506969696971</v>
      </c>
      <c r="X1751">
        <f t="shared" si="550"/>
        <v>16023.937272727271</v>
      </c>
      <c r="Y1751" t="e">
        <f t="shared" si="551"/>
        <v>#DIV/0!</v>
      </c>
      <c r="Z1751" t="e">
        <f t="shared" si="552"/>
        <v>#DIV/0!</v>
      </c>
      <c r="AA1751" t="e">
        <f t="shared" si="553"/>
        <v>#DIV/0!</v>
      </c>
      <c r="AC1751">
        <f t="shared" si="538"/>
        <v>48213.378499999999</v>
      </c>
      <c r="AD1751">
        <f t="shared" si="539"/>
        <v>14634.734719696971</v>
      </c>
      <c r="AE1751">
        <f t="shared" si="540"/>
        <v>8407.3486136363681</v>
      </c>
      <c r="AF1751">
        <f t="shared" si="541"/>
        <v>13372.087113636364</v>
      </c>
      <c r="AG1751">
        <f t="shared" si="542"/>
        <v>15408.200598484847</v>
      </c>
      <c r="AH1751" t="e">
        <f t="shared" si="543"/>
        <v>#DIV/0!</v>
      </c>
      <c r="AI1751" t="e">
        <f t="shared" si="544"/>
        <v>#DIV/0!</v>
      </c>
      <c r="AJ1751" t="e">
        <f t="shared" si="545"/>
        <v>#DIV/0!</v>
      </c>
    </row>
    <row r="1752" spans="1:36" x14ac:dyDescent="0.25">
      <c r="A1752">
        <v>48777.425999999999</v>
      </c>
      <c r="B1752">
        <v>15783.582</v>
      </c>
      <c r="C1752">
        <v>9851.07</v>
      </c>
      <c r="D1752">
        <v>10967.221</v>
      </c>
      <c r="E1752">
        <v>13957.955</v>
      </c>
      <c r="J1752">
        <f t="shared" si="554"/>
        <v>50701.761454545456</v>
      </c>
      <c r="K1752">
        <f t="shared" si="555"/>
        <v>16836.915787878788</v>
      </c>
      <c r="L1752">
        <f t="shared" si="556"/>
        <v>10466.58475757576</v>
      </c>
      <c r="M1752">
        <f t="shared" si="557"/>
        <v>15622.831727272727</v>
      </c>
      <c r="N1752">
        <f t="shared" si="558"/>
        <v>17703.676545454546</v>
      </c>
      <c r="O1752" t="e">
        <f t="shared" si="559"/>
        <v>#DIV/0!</v>
      </c>
      <c r="P1752" t="e">
        <f t="shared" si="560"/>
        <v>#DIV/0!</v>
      </c>
      <c r="Q1752" t="e">
        <f t="shared" si="561"/>
        <v>#DIV/0!</v>
      </c>
      <c r="T1752">
        <f t="shared" si="546"/>
        <v>49037.189575757577</v>
      </c>
      <c r="U1752">
        <f t="shared" si="547"/>
        <v>14592.844848484849</v>
      </c>
      <c r="V1752">
        <f t="shared" si="548"/>
        <v>8834.9546969697003</v>
      </c>
      <c r="W1752">
        <f t="shared" si="549"/>
        <v>14360.175787878788</v>
      </c>
      <c r="X1752">
        <f t="shared" si="550"/>
        <v>16294.701969696969</v>
      </c>
      <c r="Y1752" t="e">
        <f t="shared" si="551"/>
        <v>#DIV/0!</v>
      </c>
      <c r="Z1752" t="e">
        <f t="shared" si="552"/>
        <v>#DIV/0!</v>
      </c>
      <c r="AA1752" t="e">
        <f t="shared" si="553"/>
        <v>#DIV/0!</v>
      </c>
      <c r="AC1752">
        <f t="shared" si="538"/>
        <v>48259.542772727276</v>
      </c>
      <c r="AD1752">
        <f t="shared" si="539"/>
        <v>14854.621507575757</v>
      </c>
      <c r="AE1752">
        <f t="shared" si="540"/>
        <v>8479.5674015151544</v>
      </c>
      <c r="AF1752">
        <f t="shared" si="541"/>
        <v>13595.755931818181</v>
      </c>
      <c r="AG1752">
        <f t="shared" si="542"/>
        <v>15678.965295454545</v>
      </c>
      <c r="AH1752" t="e">
        <f t="shared" si="543"/>
        <v>#DIV/0!</v>
      </c>
      <c r="AI1752" t="e">
        <f t="shared" si="544"/>
        <v>#DIV/0!</v>
      </c>
      <c r="AJ1752" t="e">
        <f t="shared" si="545"/>
        <v>#DIV/0!</v>
      </c>
    </row>
    <row r="1753" spans="1:36" x14ac:dyDescent="0.25">
      <c r="A1753">
        <v>51738.970999999998</v>
      </c>
      <c r="B1753">
        <v>15914.798000000001</v>
      </c>
      <c r="C1753">
        <v>9438.8089999999993</v>
      </c>
      <c r="D1753">
        <v>11492.853999999999</v>
      </c>
      <c r="E1753">
        <v>12388.012000000001</v>
      </c>
      <c r="J1753">
        <f t="shared" si="554"/>
        <v>50784.32930303031</v>
      </c>
      <c r="K1753">
        <f t="shared" si="555"/>
        <v>17012.148878787877</v>
      </c>
      <c r="L1753">
        <f t="shared" si="556"/>
        <v>10492.341121212125</v>
      </c>
      <c r="M1753">
        <f t="shared" si="557"/>
        <v>15856.538424242424</v>
      </c>
      <c r="N1753">
        <f t="shared" si="558"/>
        <v>18097.168636363636</v>
      </c>
      <c r="O1753" t="e">
        <f t="shared" si="559"/>
        <v>#DIV/0!</v>
      </c>
      <c r="P1753" t="e">
        <f t="shared" si="560"/>
        <v>#DIV/0!</v>
      </c>
      <c r="Q1753" t="e">
        <f t="shared" si="561"/>
        <v>#DIV/0!</v>
      </c>
      <c r="T1753">
        <f t="shared" si="546"/>
        <v>49119.757424242431</v>
      </c>
      <c r="U1753">
        <f t="shared" si="547"/>
        <v>14768.077939393937</v>
      </c>
      <c r="V1753">
        <f t="shared" si="548"/>
        <v>8860.7110606060651</v>
      </c>
      <c r="W1753">
        <f t="shared" si="549"/>
        <v>14593.882484848486</v>
      </c>
      <c r="X1753">
        <f t="shared" si="550"/>
        <v>16688.19406060606</v>
      </c>
      <c r="Y1753" t="e">
        <f t="shared" si="551"/>
        <v>#DIV/0!</v>
      </c>
      <c r="Z1753" t="e">
        <f t="shared" si="552"/>
        <v>#DIV/0!</v>
      </c>
      <c r="AA1753" t="e">
        <f t="shared" si="553"/>
        <v>#DIV/0!</v>
      </c>
      <c r="AC1753">
        <f t="shared" si="538"/>
        <v>48342.11062121213</v>
      </c>
      <c r="AD1753">
        <f t="shared" si="539"/>
        <v>15029.854598484846</v>
      </c>
      <c r="AE1753">
        <f t="shared" si="540"/>
        <v>8505.3237651515192</v>
      </c>
      <c r="AF1753">
        <f t="shared" si="541"/>
        <v>13829.462628787878</v>
      </c>
      <c r="AG1753">
        <f t="shared" si="542"/>
        <v>16072.457386363636</v>
      </c>
      <c r="AH1753" t="e">
        <f t="shared" si="543"/>
        <v>#DIV/0!</v>
      </c>
      <c r="AI1753" t="e">
        <f t="shared" si="544"/>
        <v>#DIV/0!</v>
      </c>
      <c r="AJ1753" t="e">
        <f t="shared" si="545"/>
        <v>#DIV/0!</v>
      </c>
    </row>
    <row r="1754" spans="1:36" x14ac:dyDescent="0.25">
      <c r="A1754">
        <v>50995.305999999997</v>
      </c>
      <c r="B1754">
        <v>17378.745999999999</v>
      </c>
      <c r="C1754">
        <v>7822.3019999999997</v>
      </c>
      <c r="D1754">
        <v>11698.618</v>
      </c>
      <c r="E1754">
        <v>13724.067999999999</v>
      </c>
      <c r="J1754">
        <f t="shared" si="554"/>
        <v>50694.068848484858</v>
      </c>
      <c r="K1754">
        <f t="shared" si="555"/>
        <v>17163.714848484851</v>
      </c>
      <c r="L1754">
        <f t="shared" si="556"/>
        <v>10559.335060606063</v>
      </c>
      <c r="M1754">
        <f t="shared" si="557"/>
        <v>16159.605121212122</v>
      </c>
      <c r="N1754">
        <f t="shared" si="558"/>
        <v>18379.470303030303</v>
      </c>
      <c r="O1754" t="e">
        <f t="shared" si="559"/>
        <v>#DIV/0!</v>
      </c>
      <c r="P1754" t="e">
        <f t="shared" si="560"/>
        <v>#DIV/0!</v>
      </c>
      <c r="Q1754" t="e">
        <f t="shared" si="561"/>
        <v>#DIV/0!</v>
      </c>
      <c r="T1754">
        <f t="shared" si="546"/>
        <v>49029.496969696978</v>
      </c>
      <c r="U1754">
        <f t="shared" si="547"/>
        <v>14919.643909090912</v>
      </c>
      <c r="V1754">
        <f t="shared" si="548"/>
        <v>8927.7050000000036</v>
      </c>
      <c r="W1754">
        <f t="shared" si="549"/>
        <v>14896.949181818183</v>
      </c>
      <c r="X1754">
        <f t="shared" si="550"/>
        <v>16970.495727272726</v>
      </c>
      <c r="Y1754" t="e">
        <f t="shared" si="551"/>
        <v>#DIV/0!</v>
      </c>
      <c r="Z1754" t="e">
        <f t="shared" si="552"/>
        <v>#DIV/0!</v>
      </c>
      <c r="AA1754" t="e">
        <f t="shared" si="553"/>
        <v>#DIV/0!</v>
      </c>
      <c r="AC1754">
        <f t="shared" si="538"/>
        <v>48251.850166666678</v>
      </c>
      <c r="AD1754">
        <f t="shared" si="539"/>
        <v>15181.42056818182</v>
      </c>
      <c r="AE1754">
        <f t="shared" si="540"/>
        <v>8572.3177045454577</v>
      </c>
      <c r="AF1754">
        <f t="shared" si="541"/>
        <v>14132.529325757576</v>
      </c>
      <c r="AG1754">
        <f t="shared" si="542"/>
        <v>16354.759053030302</v>
      </c>
      <c r="AH1754" t="e">
        <f t="shared" si="543"/>
        <v>#DIV/0!</v>
      </c>
      <c r="AI1754" t="e">
        <f t="shared" si="544"/>
        <v>#DIV/0!</v>
      </c>
      <c r="AJ1754" t="e">
        <f t="shared" si="545"/>
        <v>#DIV/0!</v>
      </c>
    </row>
    <row r="1755" spans="1:36" x14ac:dyDescent="0.25">
      <c r="A1755">
        <v>52503.497000000003</v>
      </c>
      <c r="B1755">
        <v>16579.022000000001</v>
      </c>
      <c r="C1755">
        <v>9142.0840000000007</v>
      </c>
      <c r="D1755">
        <v>12055.147999999999</v>
      </c>
      <c r="E1755">
        <v>13920.355</v>
      </c>
      <c r="J1755">
        <f t="shared" si="554"/>
        <v>50619.055515151522</v>
      </c>
      <c r="K1755">
        <f t="shared" si="555"/>
        <v>17252.445575757578</v>
      </c>
      <c r="L1755">
        <f t="shared" si="556"/>
        <v>10685.775212121214</v>
      </c>
      <c r="M1755">
        <f t="shared" si="557"/>
        <v>16476.656575757577</v>
      </c>
      <c r="N1755">
        <f t="shared" si="558"/>
        <v>18633.27375757576</v>
      </c>
      <c r="O1755" t="e">
        <f t="shared" si="559"/>
        <v>#DIV/0!</v>
      </c>
      <c r="P1755" t="e">
        <f t="shared" si="560"/>
        <v>#DIV/0!</v>
      </c>
      <c r="Q1755" t="e">
        <f t="shared" si="561"/>
        <v>#DIV/0!</v>
      </c>
      <c r="T1755">
        <f t="shared" si="546"/>
        <v>48954.483636363642</v>
      </c>
      <c r="U1755">
        <f t="shared" si="547"/>
        <v>15008.374636363638</v>
      </c>
      <c r="V1755">
        <f t="shared" si="548"/>
        <v>9054.1451515151548</v>
      </c>
      <c r="W1755">
        <f t="shared" si="549"/>
        <v>15214.000636363638</v>
      </c>
      <c r="X1755">
        <f t="shared" si="550"/>
        <v>17224.299181818184</v>
      </c>
      <c r="Y1755" t="e">
        <f t="shared" si="551"/>
        <v>#DIV/0!</v>
      </c>
      <c r="Z1755" t="e">
        <f t="shared" si="552"/>
        <v>#DIV/0!</v>
      </c>
      <c r="AA1755" t="e">
        <f t="shared" si="553"/>
        <v>#DIV/0!</v>
      </c>
      <c r="AC1755">
        <f t="shared" si="538"/>
        <v>48176.836833333342</v>
      </c>
      <c r="AD1755">
        <f t="shared" si="539"/>
        <v>15270.151295454547</v>
      </c>
      <c r="AE1755">
        <f t="shared" si="540"/>
        <v>8698.7578560606089</v>
      </c>
      <c r="AF1755">
        <f t="shared" si="541"/>
        <v>14449.580780303031</v>
      </c>
      <c r="AG1755">
        <f t="shared" si="542"/>
        <v>16608.56250757576</v>
      </c>
      <c r="AH1755" t="e">
        <f t="shared" si="543"/>
        <v>#DIV/0!</v>
      </c>
      <c r="AI1755" t="e">
        <f t="shared" si="544"/>
        <v>#DIV/0!</v>
      </c>
      <c r="AJ1755" t="e">
        <f t="shared" si="545"/>
        <v>#DIV/0!</v>
      </c>
    </row>
    <row r="1756" spans="1:36" x14ac:dyDescent="0.25">
      <c r="A1756">
        <v>54341.438000000002</v>
      </c>
      <c r="B1756">
        <v>15185.56</v>
      </c>
      <c r="C1756">
        <v>10117.212</v>
      </c>
      <c r="D1756">
        <v>14704.221</v>
      </c>
      <c r="E1756">
        <v>14239.846</v>
      </c>
      <c r="J1756">
        <f t="shared" si="554"/>
        <v>50596.154151515162</v>
      </c>
      <c r="K1756">
        <f t="shared" si="555"/>
        <v>17424.351545454545</v>
      </c>
      <c r="L1756">
        <f t="shared" si="556"/>
        <v>10691.282848484851</v>
      </c>
      <c r="M1756">
        <f t="shared" si="557"/>
        <v>16667.883393939399</v>
      </c>
      <c r="N1756">
        <f t="shared" si="558"/>
        <v>18948.339121212121</v>
      </c>
      <c r="O1756" t="e">
        <f t="shared" si="559"/>
        <v>#DIV/0!</v>
      </c>
      <c r="P1756" t="e">
        <f t="shared" si="560"/>
        <v>#DIV/0!</v>
      </c>
      <c r="Q1756" t="e">
        <f t="shared" si="561"/>
        <v>#DIV/0!</v>
      </c>
      <c r="T1756">
        <f t="shared" si="546"/>
        <v>48931.582272727283</v>
      </c>
      <c r="U1756">
        <f t="shared" si="547"/>
        <v>15180.280606060605</v>
      </c>
      <c r="V1756">
        <f t="shared" si="548"/>
        <v>9059.6527878787911</v>
      </c>
      <c r="W1756">
        <f t="shared" si="549"/>
        <v>15405.22745454546</v>
      </c>
      <c r="X1756">
        <f t="shared" si="550"/>
        <v>17539.364545454544</v>
      </c>
      <c r="Y1756" t="e">
        <f t="shared" si="551"/>
        <v>#DIV/0!</v>
      </c>
      <c r="Z1756" t="e">
        <f t="shared" si="552"/>
        <v>#DIV/0!</v>
      </c>
      <c r="AA1756" t="e">
        <f t="shared" si="553"/>
        <v>#DIV/0!</v>
      </c>
      <c r="AC1756">
        <f t="shared" si="538"/>
        <v>48153.935469696982</v>
      </c>
      <c r="AD1756">
        <f t="shared" si="539"/>
        <v>15442.057265151514</v>
      </c>
      <c r="AE1756">
        <f t="shared" si="540"/>
        <v>8704.2654924242452</v>
      </c>
      <c r="AF1756">
        <f t="shared" si="541"/>
        <v>14640.807598484853</v>
      </c>
      <c r="AG1756">
        <f t="shared" si="542"/>
        <v>16923.62787121212</v>
      </c>
      <c r="AH1756" t="e">
        <f t="shared" si="543"/>
        <v>#DIV/0!</v>
      </c>
      <c r="AI1756" t="e">
        <f t="shared" si="544"/>
        <v>#DIV/0!</v>
      </c>
      <c r="AJ1756" t="e">
        <f t="shared" si="545"/>
        <v>#DIV/0!</v>
      </c>
    </row>
    <row r="1757" spans="1:36" x14ac:dyDescent="0.25">
      <c r="A1757">
        <v>46855.031000000003</v>
      </c>
      <c r="B1757">
        <v>14881.46</v>
      </c>
      <c r="C1757">
        <v>9051.8790000000008</v>
      </c>
      <c r="D1757">
        <v>13162.387000000001</v>
      </c>
      <c r="E1757">
        <v>14292.87</v>
      </c>
      <c r="J1757">
        <f t="shared" si="554"/>
        <v>50479.867121212119</v>
      </c>
      <c r="K1757">
        <f t="shared" si="555"/>
        <v>17521.312060606062</v>
      </c>
      <c r="L1757">
        <f t="shared" si="556"/>
        <v>10724.741333333337</v>
      </c>
      <c r="M1757">
        <f t="shared" si="557"/>
        <v>16833.126242424241</v>
      </c>
      <c r="N1757">
        <f t="shared" si="558"/>
        <v>19413.459030303031</v>
      </c>
      <c r="O1757" t="e">
        <f t="shared" si="559"/>
        <v>#DIV/0!</v>
      </c>
      <c r="P1757" t="e">
        <f t="shared" si="560"/>
        <v>#DIV/0!</v>
      </c>
      <c r="Q1757" t="e">
        <f t="shared" si="561"/>
        <v>#DIV/0!</v>
      </c>
      <c r="T1757">
        <f t="shared" si="546"/>
        <v>48815.295242424239</v>
      </c>
      <c r="U1757">
        <f t="shared" si="547"/>
        <v>15277.241121212122</v>
      </c>
      <c r="V1757">
        <f t="shared" si="548"/>
        <v>9093.1112727272775</v>
      </c>
      <c r="W1757">
        <f t="shared" si="549"/>
        <v>15570.470303030303</v>
      </c>
      <c r="X1757">
        <f t="shared" si="550"/>
        <v>18004.484454545454</v>
      </c>
      <c r="Y1757" t="e">
        <f t="shared" si="551"/>
        <v>#DIV/0!</v>
      </c>
      <c r="Z1757" t="e">
        <f t="shared" si="552"/>
        <v>#DIV/0!</v>
      </c>
      <c r="AA1757" t="e">
        <f t="shared" si="553"/>
        <v>#DIV/0!</v>
      </c>
      <c r="AC1757">
        <f t="shared" si="538"/>
        <v>48037.648439393939</v>
      </c>
      <c r="AD1757">
        <f t="shared" si="539"/>
        <v>15539.017780303031</v>
      </c>
      <c r="AE1757">
        <f t="shared" si="540"/>
        <v>8737.7239772727316</v>
      </c>
      <c r="AF1757">
        <f t="shared" si="541"/>
        <v>14806.050446969695</v>
      </c>
      <c r="AG1757">
        <f t="shared" si="542"/>
        <v>17388.747780303031</v>
      </c>
      <c r="AH1757" t="e">
        <f t="shared" si="543"/>
        <v>#DIV/0!</v>
      </c>
      <c r="AI1757" t="e">
        <f t="shared" si="544"/>
        <v>#DIV/0!</v>
      </c>
      <c r="AJ1757" t="e">
        <f t="shared" si="545"/>
        <v>#DIV/0!</v>
      </c>
    </row>
    <row r="1758" spans="1:36" x14ac:dyDescent="0.25">
      <c r="A1758">
        <v>54253.735999999997</v>
      </c>
      <c r="B1758">
        <v>15546.838</v>
      </c>
      <c r="C1758">
        <v>13099.352000000001</v>
      </c>
      <c r="D1758">
        <v>13411.566999999999</v>
      </c>
      <c r="E1758">
        <v>16320.332</v>
      </c>
      <c r="J1758">
        <f t="shared" si="554"/>
        <v>50665.943727272723</v>
      </c>
      <c r="K1758">
        <f t="shared" si="555"/>
        <v>17718.69593939394</v>
      </c>
      <c r="L1758">
        <f t="shared" si="556"/>
        <v>10795.332545454548</v>
      </c>
      <c r="M1758">
        <f t="shared" si="557"/>
        <v>17085.601030303031</v>
      </c>
      <c r="N1758">
        <f t="shared" si="558"/>
        <v>19724.550757575755</v>
      </c>
      <c r="O1758" t="e">
        <f t="shared" si="559"/>
        <v>#DIV/0!</v>
      </c>
      <c r="P1758" t="e">
        <f t="shared" si="560"/>
        <v>#DIV/0!</v>
      </c>
      <c r="Q1758" t="e">
        <f t="shared" si="561"/>
        <v>#DIV/0!</v>
      </c>
      <c r="T1758">
        <f t="shared" si="546"/>
        <v>49001.371848484843</v>
      </c>
      <c r="U1758">
        <f t="shared" si="547"/>
        <v>15474.625</v>
      </c>
      <c r="V1758">
        <f t="shared" si="548"/>
        <v>9163.7024848484889</v>
      </c>
      <c r="W1758">
        <f t="shared" si="549"/>
        <v>15822.945090909092</v>
      </c>
      <c r="X1758">
        <f t="shared" si="550"/>
        <v>18315.576181818178</v>
      </c>
      <c r="Y1758" t="e">
        <f t="shared" si="551"/>
        <v>#DIV/0!</v>
      </c>
      <c r="Z1758" t="e">
        <f t="shared" si="552"/>
        <v>#DIV/0!</v>
      </c>
      <c r="AA1758" t="e">
        <f t="shared" si="553"/>
        <v>#DIV/0!</v>
      </c>
      <c r="AC1758">
        <f t="shared" si="538"/>
        <v>48223.725045454543</v>
      </c>
      <c r="AD1758">
        <f t="shared" si="539"/>
        <v>15736.401659090909</v>
      </c>
      <c r="AE1758">
        <f t="shared" si="540"/>
        <v>8808.315189393943</v>
      </c>
      <c r="AF1758">
        <f t="shared" si="541"/>
        <v>15058.525234848485</v>
      </c>
      <c r="AG1758">
        <f t="shared" si="542"/>
        <v>17699.839507575754</v>
      </c>
      <c r="AH1758" t="e">
        <f t="shared" si="543"/>
        <v>#DIV/0!</v>
      </c>
      <c r="AI1758" t="e">
        <f t="shared" si="544"/>
        <v>#DIV/0!</v>
      </c>
      <c r="AJ1758" t="e">
        <f t="shared" si="545"/>
        <v>#DIV/0!</v>
      </c>
    </row>
    <row r="1759" spans="1:36" x14ac:dyDescent="0.25">
      <c r="A1759">
        <v>53968.63</v>
      </c>
      <c r="B1759">
        <v>15788.433000000001</v>
      </c>
      <c r="C1759">
        <v>8760.4449999999997</v>
      </c>
      <c r="D1759">
        <v>11136.651</v>
      </c>
      <c r="E1759">
        <v>16320.332</v>
      </c>
      <c r="J1759">
        <f t="shared" si="554"/>
        <v>50590.00481818182</v>
      </c>
      <c r="K1759">
        <f t="shared" si="555"/>
        <v>17847.040212121214</v>
      </c>
      <c r="L1759">
        <f t="shared" si="556"/>
        <v>10744.803515151518</v>
      </c>
      <c r="M1759">
        <f t="shared" si="557"/>
        <v>17248.959909090911</v>
      </c>
      <c r="N1759">
        <f t="shared" si="558"/>
        <v>20160.185303030303</v>
      </c>
      <c r="O1759" t="e">
        <f t="shared" si="559"/>
        <v>#DIV/0!</v>
      </c>
      <c r="P1759" t="e">
        <f t="shared" si="560"/>
        <v>#DIV/0!</v>
      </c>
      <c r="Q1759" t="e">
        <f t="shared" si="561"/>
        <v>#DIV/0!</v>
      </c>
      <c r="T1759">
        <f t="shared" si="546"/>
        <v>48925.432939393941</v>
      </c>
      <c r="U1759">
        <f t="shared" si="547"/>
        <v>15602.969272727274</v>
      </c>
      <c r="V1759">
        <f t="shared" si="548"/>
        <v>9113.1734545454583</v>
      </c>
      <c r="W1759">
        <f t="shared" si="549"/>
        <v>15986.303969696972</v>
      </c>
      <c r="X1759">
        <f t="shared" si="550"/>
        <v>18751.210727272726</v>
      </c>
      <c r="Y1759" t="e">
        <f t="shared" si="551"/>
        <v>#DIV/0!</v>
      </c>
      <c r="Z1759" t="e">
        <f t="shared" si="552"/>
        <v>#DIV/0!</v>
      </c>
      <c r="AA1759" t="e">
        <f t="shared" si="553"/>
        <v>#DIV/0!</v>
      </c>
      <c r="AC1759">
        <f t="shared" si="538"/>
        <v>48147.78613636364</v>
      </c>
      <c r="AD1759">
        <f t="shared" si="539"/>
        <v>15864.745931818183</v>
      </c>
      <c r="AE1759">
        <f t="shared" si="540"/>
        <v>8757.7861590909124</v>
      </c>
      <c r="AF1759">
        <f t="shared" si="541"/>
        <v>15221.884113636364</v>
      </c>
      <c r="AG1759">
        <f t="shared" si="542"/>
        <v>18135.474053030302</v>
      </c>
      <c r="AH1759" t="e">
        <f t="shared" si="543"/>
        <v>#DIV/0!</v>
      </c>
      <c r="AI1759" t="e">
        <f t="shared" si="544"/>
        <v>#DIV/0!</v>
      </c>
      <c r="AJ1759" t="e">
        <f t="shared" si="545"/>
        <v>#DIV/0!</v>
      </c>
    </row>
    <row r="1760" spans="1:36" x14ac:dyDescent="0.25">
      <c r="A1760">
        <v>47747.057999999997</v>
      </c>
      <c r="B1760">
        <v>15572.118</v>
      </c>
      <c r="C1760">
        <v>9336.8870000000006</v>
      </c>
      <c r="D1760">
        <v>15835.76</v>
      </c>
      <c r="E1760">
        <v>15426.739</v>
      </c>
      <c r="J1760">
        <f t="shared" si="554"/>
        <v>50536.372939393928</v>
      </c>
      <c r="K1760">
        <f t="shared" si="555"/>
        <v>18037.070424242429</v>
      </c>
      <c r="L1760">
        <f t="shared" si="556"/>
        <v>10825.350121212121</v>
      </c>
      <c r="M1760">
        <f t="shared" si="557"/>
        <v>17420.529424242424</v>
      </c>
      <c r="N1760">
        <f t="shared" si="558"/>
        <v>20455.240909090906</v>
      </c>
      <c r="O1760" t="e">
        <f t="shared" si="559"/>
        <v>#DIV/0!</v>
      </c>
      <c r="P1760" t="e">
        <f t="shared" si="560"/>
        <v>#DIV/0!</v>
      </c>
      <c r="Q1760" t="e">
        <f t="shared" si="561"/>
        <v>#DIV/0!</v>
      </c>
      <c r="T1760">
        <f t="shared" si="546"/>
        <v>48871.801060606049</v>
      </c>
      <c r="U1760">
        <f t="shared" si="547"/>
        <v>15792.999484848489</v>
      </c>
      <c r="V1760">
        <f t="shared" si="548"/>
        <v>9193.7200606060615</v>
      </c>
      <c r="W1760">
        <f t="shared" si="549"/>
        <v>16157.873484848486</v>
      </c>
      <c r="X1760">
        <f t="shared" si="550"/>
        <v>19046.266333333329</v>
      </c>
      <c r="Y1760" t="e">
        <f t="shared" si="551"/>
        <v>#DIV/0!</v>
      </c>
      <c r="Z1760" t="e">
        <f t="shared" si="552"/>
        <v>#DIV/0!</v>
      </c>
      <c r="AA1760" t="e">
        <f t="shared" si="553"/>
        <v>#DIV/0!</v>
      </c>
      <c r="AC1760">
        <f t="shared" si="538"/>
        <v>48094.154257575748</v>
      </c>
      <c r="AD1760">
        <f t="shared" si="539"/>
        <v>16054.776143939398</v>
      </c>
      <c r="AE1760">
        <f t="shared" si="540"/>
        <v>8838.3327651515156</v>
      </c>
      <c r="AF1760">
        <f t="shared" si="541"/>
        <v>15393.453628787878</v>
      </c>
      <c r="AG1760">
        <f t="shared" si="542"/>
        <v>18430.529659090906</v>
      </c>
      <c r="AH1760" t="e">
        <f t="shared" si="543"/>
        <v>#DIV/0!</v>
      </c>
      <c r="AI1760" t="e">
        <f t="shared" si="544"/>
        <v>#DIV/0!</v>
      </c>
      <c r="AJ1760" t="e">
        <f t="shared" si="545"/>
        <v>#DIV/0!</v>
      </c>
    </row>
    <row r="1761" spans="1:36" x14ac:dyDescent="0.25">
      <c r="A1761">
        <v>54668.133999999998</v>
      </c>
      <c r="B1761">
        <v>16691.046999999999</v>
      </c>
      <c r="C1761">
        <v>11956.806</v>
      </c>
      <c r="D1761">
        <v>13312.282999999999</v>
      </c>
      <c r="E1761">
        <v>12801.73</v>
      </c>
      <c r="J1761">
        <f t="shared" si="554"/>
        <v>50626.955878787863</v>
      </c>
      <c r="K1761">
        <f t="shared" si="555"/>
        <v>18120.732030303032</v>
      </c>
      <c r="L1761">
        <f t="shared" si="556"/>
        <v>10896.791212121212</v>
      </c>
      <c r="M1761">
        <f t="shared" si="557"/>
        <v>17533.678151515145</v>
      </c>
      <c r="N1761">
        <f t="shared" si="558"/>
        <v>20648.133848484849</v>
      </c>
      <c r="O1761" t="e">
        <f t="shared" si="559"/>
        <v>#DIV/0!</v>
      </c>
      <c r="P1761" t="e">
        <f t="shared" si="560"/>
        <v>#DIV/0!</v>
      </c>
      <c r="Q1761" t="e">
        <f t="shared" si="561"/>
        <v>#DIV/0!</v>
      </c>
      <c r="T1761">
        <f t="shared" si="546"/>
        <v>48962.383999999984</v>
      </c>
      <c r="U1761">
        <f t="shared" si="547"/>
        <v>15876.661090909092</v>
      </c>
      <c r="V1761">
        <f t="shared" si="548"/>
        <v>9265.1611515151526</v>
      </c>
      <c r="W1761">
        <f t="shared" si="549"/>
        <v>16271.022212121206</v>
      </c>
      <c r="X1761">
        <f t="shared" si="550"/>
        <v>19239.159272727273</v>
      </c>
      <c r="Y1761" t="e">
        <f t="shared" si="551"/>
        <v>#DIV/0!</v>
      </c>
      <c r="Z1761" t="e">
        <f t="shared" si="552"/>
        <v>#DIV/0!</v>
      </c>
      <c r="AA1761" t="e">
        <f t="shared" si="553"/>
        <v>#DIV/0!</v>
      </c>
      <c r="AC1761">
        <f t="shared" si="538"/>
        <v>48184.737196969683</v>
      </c>
      <c r="AD1761">
        <f t="shared" si="539"/>
        <v>16138.437750000001</v>
      </c>
      <c r="AE1761">
        <f t="shared" si="540"/>
        <v>8909.7738560606067</v>
      </c>
      <c r="AF1761">
        <f t="shared" si="541"/>
        <v>15506.602356060599</v>
      </c>
      <c r="AG1761">
        <f t="shared" si="542"/>
        <v>18623.422598484849</v>
      </c>
      <c r="AH1761" t="e">
        <f t="shared" si="543"/>
        <v>#DIV/0!</v>
      </c>
      <c r="AI1761" t="e">
        <f t="shared" si="544"/>
        <v>#DIV/0!</v>
      </c>
      <c r="AJ1761" t="e">
        <f t="shared" si="545"/>
        <v>#DIV/0!</v>
      </c>
    </row>
    <row r="1762" spans="1:36" x14ac:dyDescent="0.25">
      <c r="A1762">
        <v>52837.938000000002</v>
      </c>
      <c r="B1762">
        <v>16541.764999999999</v>
      </c>
      <c r="C1762">
        <v>8655.9779999999992</v>
      </c>
      <c r="D1762">
        <v>12730.852999999999</v>
      </c>
      <c r="E1762">
        <v>13360.206</v>
      </c>
      <c r="J1762">
        <f t="shared" si="554"/>
        <v>50415.182151515146</v>
      </c>
      <c r="K1762">
        <f t="shared" si="555"/>
        <v>18207.758424242424</v>
      </c>
      <c r="L1762">
        <f t="shared" si="556"/>
        <v>10962.561030303032</v>
      </c>
      <c r="M1762">
        <f t="shared" si="557"/>
        <v>17812.626939393933</v>
      </c>
      <c r="N1762">
        <f t="shared" si="558"/>
        <v>21156.179181818185</v>
      </c>
      <c r="O1762" t="e">
        <f t="shared" si="559"/>
        <v>#DIV/0!</v>
      </c>
      <c r="P1762" t="e">
        <f t="shared" si="560"/>
        <v>#DIV/0!</v>
      </c>
      <c r="Q1762" t="e">
        <f t="shared" si="561"/>
        <v>#DIV/0!</v>
      </c>
      <c r="T1762">
        <f t="shared" si="546"/>
        <v>48750.610272727266</v>
      </c>
      <c r="U1762">
        <f t="shared" si="547"/>
        <v>15963.687484848484</v>
      </c>
      <c r="V1762">
        <f t="shared" si="548"/>
        <v>9330.9309696969722</v>
      </c>
      <c r="W1762">
        <f t="shared" si="549"/>
        <v>16549.970999999994</v>
      </c>
      <c r="X1762">
        <f t="shared" si="550"/>
        <v>19747.204606060608</v>
      </c>
      <c r="Y1762" t="e">
        <f t="shared" si="551"/>
        <v>#DIV/0!</v>
      </c>
      <c r="Z1762" t="e">
        <f t="shared" si="552"/>
        <v>#DIV/0!</v>
      </c>
      <c r="AA1762" t="e">
        <f t="shared" si="553"/>
        <v>#DIV/0!</v>
      </c>
      <c r="AC1762">
        <f t="shared" si="538"/>
        <v>47972.963469696966</v>
      </c>
      <c r="AD1762">
        <f t="shared" si="539"/>
        <v>16225.464143939393</v>
      </c>
      <c r="AE1762">
        <f t="shared" si="540"/>
        <v>8975.5436742424263</v>
      </c>
      <c r="AF1762">
        <f t="shared" si="541"/>
        <v>15785.551143939387</v>
      </c>
      <c r="AG1762">
        <f t="shared" si="542"/>
        <v>19131.467931818184</v>
      </c>
      <c r="AH1762" t="e">
        <f t="shared" si="543"/>
        <v>#DIV/0!</v>
      </c>
      <c r="AI1762" t="e">
        <f t="shared" si="544"/>
        <v>#DIV/0!</v>
      </c>
      <c r="AJ1762" t="e">
        <f t="shared" si="545"/>
        <v>#DIV/0!</v>
      </c>
    </row>
    <row r="1763" spans="1:36" x14ac:dyDescent="0.25">
      <c r="A1763">
        <v>50352.262999999999</v>
      </c>
      <c r="B1763">
        <v>15895.324000000001</v>
      </c>
      <c r="C1763">
        <v>10991.49</v>
      </c>
      <c r="D1763">
        <v>12799.546</v>
      </c>
      <c r="E1763">
        <v>19134.695</v>
      </c>
      <c r="J1763">
        <f t="shared" si="554"/>
        <v>50323.823484848479</v>
      </c>
      <c r="K1763">
        <f t="shared" si="555"/>
        <v>18354.487878787873</v>
      </c>
      <c r="L1763">
        <f t="shared" si="556"/>
        <v>11070.172242424243</v>
      </c>
      <c r="M1763">
        <f t="shared" si="557"/>
        <v>18114.16272727272</v>
      </c>
      <c r="N1763">
        <f t="shared" si="558"/>
        <v>21466.536242424241</v>
      </c>
      <c r="O1763" t="e">
        <f t="shared" si="559"/>
        <v>#DIV/0!</v>
      </c>
      <c r="P1763" t="e">
        <f t="shared" si="560"/>
        <v>#DIV/0!</v>
      </c>
      <c r="Q1763" t="e">
        <f t="shared" si="561"/>
        <v>#DIV/0!</v>
      </c>
      <c r="T1763">
        <f t="shared" si="546"/>
        <v>48659.251606060599</v>
      </c>
      <c r="U1763">
        <f t="shared" si="547"/>
        <v>16110.416939393934</v>
      </c>
      <c r="V1763">
        <f t="shared" si="548"/>
        <v>9438.542181818184</v>
      </c>
      <c r="W1763">
        <f t="shared" si="549"/>
        <v>16851.506787878781</v>
      </c>
      <c r="X1763">
        <f t="shared" si="550"/>
        <v>20057.561666666665</v>
      </c>
      <c r="Y1763" t="e">
        <f t="shared" si="551"/>
        <v>#DIV/0!</v>
      </c>
      <c r="Z1763" t="e">
        <f t="shared" si="552"/>
        <v>#DIV/0!</v>
      </c>
      <c r="AA1763" t="e">
        <f t="shared" si="553"/>
        <v>#DIV/0!</v>
      </c>
      <c r="AC1763">
        <f t="shared" si="538"/>
        <v>47881.604803030299</v>
      </c>
      <c r="AD1763">
        <f t="shared" si="539"/>
        <v>16372.193598484842</v>
      </c>
      <c r="AE1763">
        <f t="shared" si="540"/>
        <v>9083.1548863636381</v>
      </c>
      <c r="AF1763">
        <f t="shared" si="541"/>
        <v>16087.086931818174</v>
      </c>
      <c r="AG1763">
        <f t="shared" si="542"/>
        <v>19441.824992424241</v>
      </c>
      <c r="AH1763" t="e">
        <f t="shared" si="543"/>
        <v>#DIV/0!</v>
      </c>
      <c r="AI1763" t="e">
        <f t="shared" si="544"/>
        <v>#DIV/0!</v>
      </c>
      <c r="AJ1763" t="e">
        <f t="shared" si="545"/>
        <v>#DIV/0!</v>
      </c>
    </row>
    <row r="1764" spans="1:36" x14ac:dyDescent="0.25">
      <c r="A1764">
        <v>50718.906000000003</v>
      </c>
      <c r="B1764">
        <v>15520.376</v>
      </c>
      <c r="C1764">
        <v>10583.552</v>
      </c>
      <c r="D1764">
        <v>12686.248</v>
      </c>
      <c r="E1764">
        <v>15963.534</v>
      </c>
      <c r="J1764">
        <f t="shared" si="554"/>
        <v>50275.58448484847</v>
      </c>
      <c r="K1764">
        <f t="shared" si="555"/>
        <v>18469.191030303027</v>
      </c>
      <c r="L1764">
        <f t="shared" si="556"/>
        <v>11129.241636363638</v>
      </c>
      <c r="M1764">
        <f t="shared" si="557"/>
        <v>18406.237545454544</v>
      </c>
      <c r="N1764">
        <f t="shared" si="558"/>
        <v>21643.516393939393</v>
      </c>
      <c r="O1764" t="e">
        <f t="shared" si="559"/>
        <v>#DIV/0!</v>
      </c>
      <c r="P1764" t="e">
        <f t="shared" si="560"/>
        <v>#DIV/0!</v>
      </c>
      <c r="Q1764" t="e">
        <f t="shared" si="561"/>
        <v>#DIV/0!</v>
      </c>
      <c r="T1764">
        <f t="shared" si="546"/>
        <v>48611.012606060591</v>
      </c>
      <c r="U1764">
        <f t="shared" si="547"/>
        <v>16225.120090909088</v>
      </c>
      <c r="V1764">
        <f t="shared" si="548"/>
        <v>9497.611575757579</v>
      </c>
      <c r="W1764">
        <f t="shared" si="549"/>
        <v>17143.581606060605</v>
      </c>
      <c r="X1764">
        <f t="shared" si="550"/>
        <v>20234.541818181817</v>
      </c>
      <c r="Y1764" t="e">
        <f t="shared" si="551"/>
        <v>#DIV/0!</v>
      </c>
      <c r="Z1764" t="e">
        <f t="shared" si="552"/>
        <v>#DIV/0!</v>
      </c>
      <c r="AA1764" t="e">
        <f t="shared" si="553"/>
        <v>#DIV/0!</v>
      </c>
      <c r="AC1764">
        <f t="shared" si="538"/>
        <v>47833.36580303029</v>
      </c>
      <c r="AD1764">
        <f t="shared" si="539"/>
        <v>16486.896749999996</v>
      </c>
      <c r="AE1764">
        <f t="shared" si="540"/>
        <v>9142.2242803030331</v>
      </c>
      <c r="AF1764">
        <f t="shared" si="541"/>
        <v>16379.161749999997</v>
      </c>
      <c r="AG1764">
        <f t="shared" si="542"/>
        <v>19618.805143939393</v>
      </c>
      <c r="AH1764" t="e">
        <f t="shared" si="543"/>
        <v>#DIV/0!</v>
      </c>
      <c r="AI1764" t="e">
        <f t="shared" si="544"/>
        <v>#DIV/0!</v>
      </c>
      <c r="AJ1764" t="e">
        <f t="shared" si="545"/>
        <v>#DIV/0!</v>
      </c>
    </row>
    <row r="1765" spans="1:36" x14ac:dyDescent="0.25">
      <c r="A1765">
        <v>53769.279999999999</v>
      </c>
      <c r="B1765">
        <v>18437.635999999999</v>
      </c>
      <c r="C1765">
        <v>9098.7669999999998</v>
      </c>
      <c r="D1765">
        <v>16352.403</v>
      </c>
      <c r="E1765">
        <v>18670.310000000001</v>
      </c>
      <c r="J1765">
        <f t="shared" si="554"/>
        <v>50458.971363636345</v>
      </c>
      <c r="K1765">
        <f t="shared" si="555"/>
        <v>18583.864818181817</v>
      </c>
      <c r="L1765">
        <f t="shared" si="556"/>
        <v>11199.908000000001</v>
      </c>
      <c r="M1765">
        <f t="shared" si="557"/>
        <v>18614.826030303026</v>
      </c>
      <c r="N1765">
        <f t="shared" si="558"/>
        <v>21925.491909090917</v>
      </c>
      <c r="O1765" t="e">
        <f t="shared" si="559"/>
        <v>#DIV/0!</v>
      </c>
      <c r="P1765" t="e">
        <f t="shared" si="560"/>
        <v>#DIV/0!</v>
      </c>
      <c r="Q1765" t="e">
        <f t="shared" si="561"/>
        <v>#DIV/0!</v>
      </c>
      <c r="T1765">
        <f t="shared" si="546"/>
        <v>48794.399484848465</v>
      </c>
      <c r="U1765">
        <f t="shared" si="547"/>
        <v>16339.793878787877</v>
      </c>
      <c r="V1765">
        <f t="shared" si="548"/>
        <v>9568.2779393939418</v>
      </c>
      <c r="W1765">
        <f t="shared" si="549"/>
        <v>17352.170090909087</v>
      </c>
      <c r="X1765">
        <f t="shared" si="550"/>
        <v>20516.517333333341</v>
      </c>
      <c r="Y1765" t="e">
        <f t="shared" si="551"/>
        <v>#DIV/0!</v>
      </c>
      <c r="Z1765" t="e">
        <f t="shared" si="552"/>
        <v>#DIV/0!</v>
      </c>
      <c r="AA1765" t="e">
        <f t="shared" si="553"/>
        <v>#DIV/0!</v>
      </c>
      <c r="AC1765">
        <f t="shared" si="538"/>
        <v>48016.752681818165</v>
      </c>
      <c r="AD1765">
        <f t="shared" si="539"/>
        <v>16601.570537878786</v>
      </c>
      <c r="AE1765">
        <f t="shared" si="540"/>
        <v>9212.8906439393959</v>
      </c>
      <c r="AF1765">
        <f t="shared" si="541"/>
        <v>16587.750234848481</v>
      </c>
      <c r="AG1765">
        <f t="shared" si="542"/>
        <v>19900.780659090917</v>
      </c>
      <c r="AH1765" t="e">
        <f t="shared" si="543"/>
        <v>#DIV/0!</v>
      </c>
      <c r="AI1765" t="e">
        <f t="shared" si="544"/>
        <v>#DIV/0!</v>
      </c>
      <c r="AJ1765" t="e">
        <f t="shared" si="545"/>
        <v>#DIV/0!</v>
      </c>
    </row>
    <row r="1766" spans="1:36" x14ac:dyDescent="0.25">
      <c r="A1766">
        <v>49054.904000000002</v>
      </c>
      <c r="B1766">
        <v>16389.447</v>
      </c>
      <c r="C1766">
        <v>11010.723</v>
      </c>
      <c r="D1766">
        <v>13433.929</v>
      </c>
      <c r="E1766">
        <v>16623.787</v>
      </c>
      <c r="J1766">
        <f t="shared" si="554"/>
        <v>50426.785181818173</v>
      </c>
      <c r="K1766">
        <f t="shared" si="555"/>
        <v>18715.112939393941</v>
      </c>
      <c r="L1766">
        <f t="shared" si="556"/>
        <v>11254.356909090911</v>
      </c>
      <c r="M1766">
        <f t="shared" si="557"/>
        <v>18869.615545454544</v>
      </c>
      <c r="N1766">
        <f t="shared" si="558"/>
        <v>22222.918575757583</v>
      </c>
      <c r="O1766" t="e">
        <f t="shared" si="559"/>
        <v>#DIV/0!</v>
      </c>
      <c r="P1766" t="e">
        <f t="shared" si="560"/>
        <v>#DIV/0!</v>
      </c>
      <c r="Q1766" t="e">
        <f t="shared" si="561"/>
        <v>#DIV/0!</v>
      </c>
      <c r="T1766">
        <f t="shared" si="546"/>
        <v>48762.213303030294</v>
      </c>
      <c r="U1766">
        <f t="shared" si="547"/>
        <v>16471.042000000001</v>
      </c>
      <c r="V1766">
        <f t="shared" si="548"/>
        <v>9622.7268484848519</v>
      </c>
      <c r="W1766">
        <f t="shared" si="549"/>
        <v>17606.959606060605</v>
      </c>
      <c r="X1766">
        <f t="shared" si="550"/>
        <v>20813.944000000007</v>
      </c>
      <c r="Y1766" t="e">
        <f t="shared" si="551"/>
        <v>#DIV/0!</v>
      </c>
      <c r="Z1766" t="e">
        <f t="shared" si="552"/>
        <v>#DIV/0!</v>
      </c>
      <c r="AA1766" t="e">
        <f t="shared" si="553"/>
        <v>#DIV/0!</v>
      </c>
      <c r="AC1766">
        <f t="shared" si="538"/>
        <v>47984.566499999994</v>
      </c>
      <c r="AD1766">
        <f t="shared" si="539"/>
        <v>16732.81865909091</v>
      </c>
      <c r="AE1766">
        <f t="shared" si="540"/>
        <v>9267.339553030306</v>
      </c>
      <c r="AF1766">
        <f t="shared" si="541"/>
        <v>16842.53975</v>
      </c>
      <c r="AG1766">
        <f t="shared" si="542"/>
        <v>20198.207325757583</v>
      </c>
      <c r="AH1766" t="e">
        <f t="shared" si="543"/>
        <v>#DIV/0!</v>
      </c>
      <c r="AI1766" t="e">
        <f t="shared" si="544"/>
        <v>#DIV/0!</v>
      </c>
      <c r="AJ1766" t="e">
        <f t="shared" si="545"/>
        <v>#DIV/0!</v>
      </c>
    </row>
    <row r="1767" spans="1:36" x14ac:dyDescent="0.25">
      <c r="A1767">
        <v>49367.47</v>
      </c>
      <c r="B1767">
        <v>14674.98</v>
      </c>
      <c r="C1767">
        <v>10382.968000000001</v>
      </c>
      <c r="D1767">
        <v>16090.597</v>
      </c>
      <c r="E1767">
        <v>18923.025000000001</v>
      </c>
      <c r="J1767">
        <f t="shared" si="554"/>
        <v>50537.458878787867</v>
      </c>
      <c r="K1767">
        <f t="shared" si="555"/>
        <v>18862.913454545458</v>
      </c>
      <c r="L1767">
        <f t="shared" si="556"/>
        <v>11295.897666666668</v>
      </c>
      <c r="M1767">
        <f t="shared" si="557"/>
        <v>19144.263878787879</v>
      </c>
      <c r="N1767">
        <f t="shared" si="558"/>
        <v>22588.492303030307</v>
      </c>
      <c r="O1767" t="e">
        <f t="shared" si="559"/>
        <v>#DIV/0!</v>
      </c>
      <c r="P1767" t="e">
        <f t="shared" si="560"/>
        <v>#DIV/0!</v>
      </c>
      <c r="Q1767" t="e">
        <f t="shared" si="561"/>
        <v>#DIV/0!</v>
      </c>
      <c r="T1767">
        <f t="shared" si="546"/>
        <v>48872.886999999988</v>
      </c>
      <c r="U1767">
        <f t="shared" si="547"/>
        <v>16618.842515151518</v>
      </c>
      <c r="V1767">
        <f t="shared" si="548"/>
        <v>9664.2676060606082</v>
      </c>
      <c r="W1767">
        <f t="shared" si="549"/>
        <v>17881.60793939394</v>
      </c>
      <c r="X1767">
        <f t="shared" si="550"/>
        <v>21179.517727272731</v>
      </c>
      <c r="Y1767" t="e">
        <f t="shared" si="551"/>
        <v>#DIV/0!</v>
      </c>
      <c r="Z1767" t="e">
        <f t="shared" si="552"/>
        <v>#DIV/0!</v>
      </c>
      <c r="AA1767" t="e">
        <f t="shared" si="553"/>
        <v>#DIV/0!</v>
      </c>
      <c r="AC1767">
        <f t="shared" si="538"/>
        <v>48095.240196969688</v>
      </c>
      <c r="AD1767">
        <f t="shared" si="539"/>
        <v>16880.619174242427</v>
      </c>
      <c r="AE1767">
        <f t="shared" si="540"/>
        <v>9308.8803106060623</v>
      </c>
      <c r="AF1767">
        <f t="shared" si="541"/>
        <v>17117.188083333334</v>
      </c>
      <c r="AG1767">
        <f t="shared" si="542"/>
        <v>20563.781053030307</v>
      </c>
      <c r="AH1767" t="e">
        <f t="shared" si="543"/>
        <v>#DIV/0!</v>
      </c>
      <c r="AI1767" t="e">
        <f t="shared" si="544"/>
        <v>#DIV/0!</v>
      </c>
      <c r="AJ1767" t="e">
        <f t="shared" si="545"/>
        <v>#DIV/0!</v>
      </c>
    </row>
    <row r="1768" spans="1:36" x14ac:dyDescent="0.25">
      <c r="A1768">
        <v>53635.093999999997</v>
      </c>
      <c r="B1768">
        <v>15929.411</v>
      </c>
      <c r="C1768">
        <v>9916.3119999999999</v>
      </c>
      <c r="D1768">
        <v>16555.420999999998</v>
      </c>
      <c r="E1768">
        <v>18212.932000000001</v>
      </c>
      <c r="J1768">
        <f t="shared" si="554"/>
        <v>50607.925939393921</v>
      </c>
      <c r="K1768">
        <f t="shared" si="555"/>
        <v>19037.500090909096</v>
      </c>
      <c r="L1768">
        <f t="shared" si="556"/>
        <v>11404.05787878788</v>
      </c>
      <c r="M1768">
        <f t="shared" si="557"/>
        <v>19302.613999999998</v>
      </c>
      <c r="N1768">
        <f t="shared" si="558"/>
        <v>22829.225212121211</v>
      </c>
      <c r="O1768" t="e">
        <f t="shared" si="559"/>
        <v>#DIV/0!</v>
      </c>
      <c r="P1768" t="e">
        <f t="shared" si="560"/>
        <v>#DIV/0!</v>
      </c>
      <c r="Q1768" t="e">
        <f t="shared" si="561"/>
        <v>#DIV/0!</v>
      </c>
      <c r="T1768">
        <f t="shared" si="546"/>
        <v>48943.354060606041</v>
      </c>
      <c r="U1768">
        <f t="shared" si="547"/>
        <v>16793.429151515156</v>
      </c>
      <c r="V1768">
        <f t="shared" si="548"/>
        <v>9772.4278181818208</v>
      </c>
      <c r="W1768">
        <f t="shared" si="549"/>
        <v>18039.958060606059</v>
      </c>
      <c r="X1768">
        <f t="shared" si="550"/>
        <v>21420.250636363635</v>
      </c>
      <c r="Y1768" t="e">
        <f t="shared" si="551"/>
        <v>#DIV/0!</v>
      </c>
      <c r="Z1768" t="e">
        <f t="shared" si="552"/>
        <v>#DIV/0!</v>
      </c>
      <c r="AA1768" t="e">
        <f t="shared" si="553"/>
        <v>#DIV/0!</v>
      </c>
      <c r="AC1768">
        <f t="shared" si="538"/>
        <v>48165.707257575741</v>
      </c>
      <c r="AD1768">
        <f t="shared" si="539"/>
        <v>17055.205810606065</v>
      </c>
      <c r="AE1768">
        <f t="shared" si="540"/>
        <v>9417.0405227272749</v>
      </c>
      <c r="AF1768">
        <f t="shared" si="541"/>
        <v>17275.538204545453</v>
      </c>
      <c r="AG1768">
        <f t="shared" si="542"/>
        <v>20804.513962121211</v>
      </c>
      <c r="AH1768" t="e">
        <f t="shared" si="543"/>
        <v>#DIV/0!</v>
      </c>
      <c r="AI1768" t="e">
        <f t="shared" si="544"/>
        <v>#DIV/0!</v>
      </c>
      <c r="AJ1768" t="e">
        <f t="shared" si="545"/>
        <v>#DIV/0!</v>
      </c>
    </row>
    <row r="1769" spans="1:36" x14ac:dyDescent="0.25">
      <c r="A1769">
        <v>50816.756999999998</v>
      </c>
      <c r="B1769">
        <v>13799.921</v>
      </c>
      <c r="C1769">
        <v>7771.174</v>
      </c>
      <c r="D1769">
        <v>17521.528999999999</v>
      </c>
      <c r="E1769">
        <v>18005.143</v>
      </c>
      <c r="J1769">
        <f t="shared" si="554"/>
        <v>50777.312121212104</v>
      </c>
      <c r="K1769">
        <f t="shared" si="555"/>
        <v>19142.585878787879</v>
      </c>
      <c r="L1769">
        <f t="shared" si="556"/>
        <v>11515.854909090909</v>
      </c>
      <c r="M1769">
        <f t="shared" si="557"/>
        <v>19458.37206060606</v>
      </c>
      <c r="N1769">
        <f t="shared" si="558"/>
        <v>23195.25187878788</v>
      </c>
      <c r="O1769" t="e">
        <f t="shared" si="559"/>
        <v>#DIV/0!</v>
      </c>
      <c r="P1769" t="e">
        <f t="shared" si="560"/>
        <v>#DIV/0!</v>
      </c>
      <c r="Q1769" t="e">
        <f t="shared" si="561"/>
        <v>#DIV/0!</v>
      </c>
      <c r="T1769">
        <f t="shared" si="546"/>
        <v>49112.740242424225</v>
      </c>
      <c r="U1769">
        <f t="shared" si="547"/>
        <v>16898.514939393939</v>
      </c>
      <c r="V1769">
        <f t="shared" si="548"/>
        <v>9884.2248484848496</v>
      </c>
      <c r="W1769">
        <f t="shared" si="549"/>
        <v>18195.716121212121</v>
      </c>
      <c r="X1769">
        <f t="shared" si="550"/>
        <v>21786.277303030303</v>
      </c>
      <c r="Y1769" t="e">
        <f t="shared" si="551"/>
        <v>#DIV/0!</v>
      </c>
      <c r="Z1769" t="e">
        <f t="shared" si="552"/>
        <v>#DIV/0!</v>
      </c>
      <c r="AA1769" t="e">
        <f t="shared" si="553"/>
        <v>#DIV/0!</v>
      </c>
      <c r="AC1769">
        <f t="shared" si="538"/>
        <v>48335.093439393924</v>
      </c>
      <c r="AD1769">
        <f t="shared" si="539"/>
        <v>17160.291598484848</v>
      </c>
      <c r="AE1769">
        <f t="shared" si="540"/>
        <v>9528.8375530303038</v>
      </c>
      <c r="AF1769">
        <f t="shared" si="541"/>
        <v>17431.296265151515</v>
      </c>
      <c r="AG1769">
        <f t="shared" si="542"/>
        <v>21170.54062878788</v>
      </c>
      <c r="AH1769" t="e">
        <f t="shared" si="543"/>
        <v>#DIV/0!</v>
      </c>
      <c r="AI1769" t="e">
        <f t="shared" si="544"/>
        <v>#DIV/0!</v>
      </c>
      <c r="AJ1769" t="e">
        <f t="shared" si="545"/>
        <v>#DIV/0!</v>
      </c>
    </row>
    <row r="1770" spans="1:36" x14ac:dyDescent="0.25">
      <c r="A1770">
        <v>53720.059000000001</v>
      </c>
      <c r="B1770">
        <v>15234.359</v>
      </c>
      <c r="C1770">
        <v>9540.3410000000003</v>
      </c>
      <c r="D1770">
        <v>15749.652</v>
      </c>
      <c r="E1770">
        <v>18541.305</v>
      </c>
      <c r="J1770">
        <f t="shared" si="554"/>
        <v>50838.291151515135</v>
      </c>
      <c r="K1770">
        <f t="shared" si="555"/>
        <v>19391.354666666663</v>
      </c>
      <c r="L1770">
        <f t="shared" si="556"/>
        <v>11700.918030303033</v>
      </c>
      <c r="M1770">
        <f t="shared" si="557"/>
        <v>19577.723060606058</v>
      </c>
      <c r="N1770">
        <f t="shared" si="558"/>
        <v>23612.599696969701</v>
      </c>
      <c r="O1770" t="e">
        <f t="shared" si="559"/>
        <v>#DIV/0!</v>
      </c>
      <c r="P1770" t="e">
        <f t="shared" si="560"/>
        <v>#DIV/0!</v>
      </c>
      <c r="Q1770" t="e">
        <f t="shared" si="561"/>
        <v>#DIV/0!</v>
      </c>
      <c r="T1770">
        <f t="shared" si="546"/>
        <v>49173.719272727256</v>
      </c>
      <c r="U1770">
        <f t="shared" si="547"/>
        <v>17147.283727272723</v>
      </c>
      <c r="V1770">
        <f t="shared" si="548"/>
        <v>10069.287969696974</v>
      </c>
      <c r="W1770">
        <f t="shared" si="549"/>
        <v>18315.06712121212</v>
      </c>
      <c r="X1770">
        <f t="shared" si="550"/>
        <v>22203.625121212124</v>
      </c>
      <c r="Y1770" t="e">
        <f t="shared" si="551"/>
        <v>#DIV/0!</v>
      </c>
      <c r="Z1770" t="e">
        <f t="shared" si="552"/>
        <v>#DIV/0!</v>
      </c>
      <c r="AA1770" t="e">
        <f t="shared" si="553"/>
        <v>#DIV/0!</v>
      </c>
      <c r="AC1770">
        <f t="shared" si="538"/>
        <v>48396.072469696956</v>
      </c>
      <c r="AD1770">
        <f t="shared" si="539"/>
        <v>17409.060386363632</v>
      </c>
      <c r="AE1770">
        <f t="shared" si="540"/>
        <v>9713.9006742424281</v>
      </c>
      <c r="AF1770">
        <f t="shared" si="541"/>
        <v>17550.647265151514</v>
      </c>
      <c r="AG1770">
        <f t="shared" si="542"/>
        <v>21587.8884469697</v>
      </c>
      <c r="AH1770" t="e">
        <f t="shared" si="543"/>
        <v>#DIV/0!</v>
      </c>
      <c r="AI1770" t="e">
        <f t="shared" si="544"/>
        <v>#DIV/0!</v>
      </c>
      <c r="AJ1770" t="e">
        <f t="shared" si="545"/>
        <v>#DIV/0!</v>
      </c>
    </row>
    <row r="1771" spans="1:36" x14ac:dyDescent="0.25">
      <c r="A1771">
        <v>55424.385999999999</v>
      </c>
      <c r="B1771">
        <v>17931.404999999999</v>
      </c>
      <c r="C1771">
        <v>9008.7759999999998</v>
      </c>
      <c r="D1771">
        <v>17884.913</v>
      </c>
      <c r="E1771">
        <v>18352.557000000001</v>
      </c>
      <c r="J1771">
        <f t="shared" si="554"/>
        <v>50889.662030303021</v>
      </c>
      <c r="K1771">
        <f t="shared" si="555"/>
        <v>19552.50715151515</v>
      </c>
      <c r="L1771">
        <f t="shared" si="556"/>
        <v>11808.131151515154</v>
      </c>
      <c r="M1771">
        <f t="shared" si="557"/>
        <v>19733.955151515147</v>
      </c>
      <c r="N1771">
        <f t="shared" si="558"/>
        <v>23923.438303030311</v>
      </c>
      <c r="O1771" t="e">
        <f t="shared" si="559"/>
        <v>#DIV/0!</v>
      </c>
      <c r="P1771" t="e">
        <f t="shared" si="560"/>
        <v>#DIV/0!</v>
      </c>
      <c r="Q1771" t="e">
        <f t="shared" si="561"/>
        <v>#DIV/0!</v>
      </c>
      <c r="T1771">
        <f t="shared" si="546"/>
        <v>49225.090151515142</v>
      </c>
      <c r="U1771">
        <f t="shared" si="547"/>
        <v>17308.436212121211</v>
      </c>
      <c r="V1771">
        <f t="shared" si="548"/>
        <v>10176.501090909094</v>
      </c>
      <c r="W1771">
        <f t="shared" si="549"/>
        <v>18471.299212121208</v>
      </c>
      <c r="X1771">
        <f t="shared" si="550"/>
        <v>22514.463727272734</v>
      </c>
      <c r="Y1771" t="e">
        <f t="shared" si="551"/>
        <v>#DIV/0!</v>
      </c>
      <c r="Z1771" t="e">
        <f t="shared" si="552"/>
        <v>#DIV/0!</v>
      </c>
      <c r="AA1771" t="e">
        <f t="shared" si="553"/>
        <v>#DIV/0!</v>
      </c>
      <c r="AC1771">
        <f t="shared" si="538"/>
        <v>48447.443348484841</v>
      </c>
      <c r="AD1771">
        <f t="shared" si="539"/>
        <v>17570.212871212119</v>
      </c>
      <c r="AE1771">
        <f t="shared" si="540"/>
        <v>9821.1137954545484</v>
      </c>
      <c r="AF1771">
        <f t="shared" si="541"/>
        <v>17706.879356060603</v>
      </c>
      <c r="AG1771">
        <f t="shared" si="542"/>
        <v>21898.72705303031</v>
      </c>
      <c r="AH1771" t="e">
        <f t="shared" si="543"/>
        <v>#DIV/0!</v>
      </c>
      <c r="AI1771" t="e">
        <f t="shared" si="544"/>
        <v>#DIV/0!</v>
      </c>
      <c r="AJ1771" t="e">
        <f t="shared" si="545"/>
        <v>#DIV/0!</v>
      </c>
    </row>
    <row r="1772" spans="1:36" x14ac:dyDescent="0.25">
      <c r="A1772">
        <v>48813.667000000001</v>
      </c>
      <c r="B1772">
        <v>16401.804</v>
      </c>
      <c r="C1772">
        <v>10534.96</v>
      </c>
      <c r="D1772">
        <v>15326.216</v>
      </c>
      <c r="E1772">
        <v>18707.251</v>
      </c>
      <c r="J1772">
        <f t="shared" si="554"/>
        <v>50936.2469090909</v>
      </c>
      <c r="K1772">
        <f t="shared" si="555"/>
        <v>19538.655333333332</v>
      </c>
      <c r="L1772">
        <f t="shared" si="556"/>
        <v>11949.54693939394</v>
      </c>
      <c r="M1772">
        <f t="shared" si="557"/>
        <v>19885.266030303028</v>
      </c>
      <c r="N1772">
        <f t="shared" si="558"/>
        <v>24228.816484848492</v>
      </c>
      <c r="O1772" t="e">
        <f t="shared" si="559"/>
        <v>#DIV/0!</v>
      </c>
      <c r="P1772" t="e">
        <f t="shared" si="560"/>
        <v>#DIV/0!</v>
      </c>
      <c r="Q1772" t="e">
        <f t="shared" si="561"/>
        <v>#DIV/0!</v>
      </c>
      <c r="T1772">
        <f t="shared" si="546"/>
        <v>49271.67503030302</v>
      </c>
      <c r="U1772">
        <f t="shared" si="547"/>
        <v>17294.584393939393</v>
      </c>
      <c r="V1772">
        <f t="shared" si="548"/>
        <v>10317.916878787881</v>
      </c>
      <c r="W1772">
        <f t="shared" si="549"/>
        <v>18622.610090909089</v>
      </c>
      <c r="X1772">
        <f t="shared" si="550"/>
        <v>22819.841909090916</v>
      </c>
      <c r="Y1772" t="e">
        <f t="shared" si="551"/>
        <v>#DIV/0!</v>
      </c>
      <c r="Z1772" t="e">
        <f t="shared" si="552"/>
        <v>#DIV/0!</v>
      </c>
      <c r="AA1772" t="e">
        <f t="shared" si="553"/>
        <v>#DIV/0!</v>
      </c>
      <c r="AC1772">
        <f t="shared" si="538"/>
        <v>48494.02822727272</v>
      </c>
      <c r="AD1772">
        <f t="shared" si="539"/>
        <v>17556.361053030301</v>
      </c>
      <c r="AE1772">
        <f t="shared" si="540"/>
        <v>9962.5295833333348</v>
      </c>
      <c r="AF1772">
        <f t="shared" si="541"/>
        <v>17858.190234848484</v>
      </c>
      <c r="AG1772">
        <f t="shared" si="542"/>
        <v>22204.105234848492</v>
      </c>
      <c r="AH1772" t="e">
        <f t="shared" si="543"/>
        <v>#DIV/0!</v>
      </c>
      <c r="AI1772" t="e">
        <f t="shared" si="544"/>
        <v>#DIV/0!</v>
      </c>
      <c r="AJ1772" t="e">
        <f t="shared" si="545"/>
        <v>#DIV/0!</v>
      </c>
    </row>
    <row r="1773" spans="1:36" x14ac:dyDescent="0.25">
      <c r="A1773">
        <v>52123.838000000003</v>
      </c>
      <c r="B1773">
        <v>18486.153999999999</v>
      </c>
      <c r="C1773">
        <v>12520.483</v>
      </c>
      <c r="D1773">
        <v>18249.418000000001</v>
      </c>
      <c r="E1773">
        <v>17654.635999999999</v>
      </c>
      <c r="J1773">
        <f t="shared" si="554"/>
        <v>51129.487787878774</v>
      </c>
      <c r="K1773">
        <f t="shared" si="555"/>
        <v>19607.477878787875</v>
      </c>
      <c r="L1773">
        <f t="shared" si="556"/>
        <v>12106.137636363637</v>
      </c>
      <c r="M1773">
        <f t="shared" si="557"/>
        <v>20099.549060606059</v>
      </c>
      <c r="N1773">
        <f t="shared" si="558"/>
        <v>24521.770666666675</v>
      </c>
      <c r="O1773" t="e">
        <f t="shared" si="559"/>
        <v>#DIV/0!</v>
      </c>
      <c r="P1773" t="e">
        <f t="shared" si="560"/>
        <v>#DIV/0!</v>
      </c>
      <c r="Q1773" t="e">
        <f t="shared" si="561"/>
        <v>#DIV/0!</v>
      </c>
      <c r="T1773">
        <f t="shared" si="546"/>
        <v>49464.915909090894</v>
      </c>
      <c r="U1773">
        <f t="shared" si="547"/>
        <v>17363.406939393935</v>
      </c>
      <c r="V1773">
        <f t="shared" si="548"/>
        <v>10474.507575757578</v>
      </c>
      <c r="W1773">
        <f t="shared" si="549"/>
        <v>18836.893121212121</v>
      </c>
      <c r="X1773">
        <f t="shared" si="550"/>
        <v>23112.796090909098</v>
      </c>
      <c r="Y1773" t="e">
        <f t="shared" si="551"/>
        <v>#DIV/0!</v>
      </c>
      <c r="Z1773" t="e">
        <f t="shared" si="552"/>
        <v>#DIV/0!</v>
      </c>
      <c r="AA1773" t="e">
        <f t="shared" si="553"/>
        <v>#DIV/0!</v>
      </c>
      <c r="AC1773">
        <f t="shared" si="538"/>
        <v>48687.269106060594</v>
      </c>
      <c r="AD1773">
        <f t="shared" si="539"/>
        <v>17625.183598484844</v>
      </c>
      <c r="AE1773">
        <f t="shared" si="540"/>
        <v>10119.120280303032</v>
      </c>
      <c r="AF1773">
        <f t="shared" si="541"/>
        <v>18072.473265151515</v>
      </c>
      <c r="AG1773">
        <f t="shared" si="542"/>
        <v>22497.059416666674</v>
      </c>
      <c r="AH1773" t="e">
        <f t="shared" si="543"/>
        <v>#DIV/0!</v>
      </c>
      <c r="AI1773" t="e">
        <f t="shared" si="544"/>
        <v>#DIV/0!</v>
      </c>
      <c r="AJ1773" t="e">
        <f t="shared" si="545"/>
        <v>#DIV/0!</v>
      </c>
    </row>
    <row r="1774" spans="1:36" x14ac:dyDescent="0.25">
      <c r="A1774">
        <v>47696.461000000003</v>
      </c>
      <c r="B1774">
        <v>17573.944</v>
      </c>
      <c r="C1774">
        <v>9685.1080000000002</v>
      </c>
      <c r="D1774">
        <v>14923.873</v>
      </c>
      <c r="E1774">
        <v>19852.845000000001</v>
      </c>
      <c r="J1774">
        <f t="shared" si="554"/>
        <v>51073.638939393924</v>
      </c>
      <c r="K1774">
        <f t="shared" si="555"/>
        <v>19708.006666666664</v>
      </c>
      <c r="L1774">
        <f t="shared" si="556"/>
        <v>12122.709060606061</v>
      </c>
      <c r="M1774">
        <f t="shared" si="557"/>
        <v>20346.139636363634</v>
      </c>
      <c r="N1774">
        <f t="shared" si="558"/>
        <v>24921.075272727274</v>
      </c>
      <c r="O1774" t="e">
        <f t="shared" si="559"/>
        <v>#DIV/0!</v>
      </c>
      <c r="P1774" t="e">
        <f t="shared" si="560"/>
        <v>#DIV/0!</v>
      </c>
      <c r="Q1774" t="e">
        <f t="shared" si="561"/>
        <v>#DIV/0!</v>
      </c>
      <c r="T1774">
        <f t="shared" si="546"/>
        <v>49409.067060606045</v>
      </c>
      <c r="U1774">
        <f t="shared" si="547"/>
        <v>17463.935727272725</v>
      </c>
      <c r="V1774">
        <f t="shared" si="548"/>
        <v>10491.079000000002</v>
      </c>
      <c r="W1774">
        <f t="shared" si="549"/>
        <v>19083.483696969695</v>
      </c>
      <c r="X1774">
        <f t="shared" si="550"/>
        <v>23512.100696969697</v>
      </c>
      <c r="Y1774" t="e">
        <f t="shared" si="551"/>
        <v>#DIV/0!</v>
      </c>
      <c r="Z1774" t="e">
        <f t="shared" si="552"/>
        <v>#DIV/0!</v>
      </c>
      <c r="AA1774" t="e">
        <f t="shared" si="553"/>
        <v>#DIV/0!</v>
      </c>
      <c r="AC1774">
        <f t="shared" si="538"/>
        <v>48631.420257575744</v>
      </c>
      <c r="AD1774">
        <f t="shared" si="539"/>
        <v>17725.712386363633</v>
      </c>
      <c r="AE1774">
        <f t="shared" si="540"/>
        <v>10135.691704545456</v>
      </c>
      <c r="AF1774">
        <f t="shared" si="541"/>
        <v>18319.06384090909</v>
      </c>
      <c r="AG1774">
        <f t="shared" si="542"/>
        <v>22896.364022727274</v>
      </c>
      <c r="AH1774" t="e">
        <f t="shared" si="543"/>
        <v>#DIV/0!</v>
      </c>
      <c r="AI1774" t="e">
        <f t="shared" si="544"/>
        <v>#DIV/0!</v>
      </c>
      <c r="AJ1774" t="e">
        <f t="shared" si="545"/>
        <v>#DIV/0!</v>
      </c>
    </row>
    <row r="1775" spans="1:36" x14ac:dyDescent="0.25">
      <c r="A1775">
        <v>46944.900999999998</v>
      </c>
      <c r="B1775">
        <v>17170.725999999999</v>
      </c>
      <c r="C1775">
        <v>9757.4240000000009</v>
      </c>
      <c r="D1775">
        <v>17979.253000000001</v>
      </c>
      <c r="E1775">
        <v>17458.990000000002</v>
      </c>
      <c r="J1775">
        <f t="shared" si="554"/>
        <v>51288.390848484843</v>
      </c>
      <c r="K1775">
        <f t="shared" si="555"/>
        <v>19797.382515151512</v>
      </c>
      <c r="L1775">
        <f t="shared" si="556"/>
        <v>12244.177303030301</v>
      </c>
      <c r="M1775">
        <f t="shared" si="557"/>
        <v>20620.705999999995</v>
      </c>
      <c r="N1775">
        <f t="shared" si="558"/>
        <v>25311.106575757578</v>
      </c>
      <c r="O1775" t="e">
        <f t="shared" si="559"/>
        <v>#DIV/0!</v>
      </c>
      <c r="P1775" t="e">
        <f t="shared" si="560"/>
        <v>#DIV/0!</v>
      </c>
      <c r="Q1775" t="e">
        <f t="shared" si="561"/>
        <v>#DIV/0!</v>
      </c>
      <c r="T1775">
        <f t="shared" si="546"/>
        <v>49623.818969696964</v>
      </c>
      <c r="U1775">
        <f t="shared" si="547"/>
        <v>17553.311575757572</v>
      </c>
      <c r="V1775">
        <f t="shared" si="548"/>
        <v>10612.547242424242</v>
      </c>
      <c r="W1775">
        <f t="shared" si="549"/>
        <v>19358.050060606056</v>
      </c>
      <c r="X1775">
        <f t="shared" si="550"/>
        <v>23902.132000000001</v>
      </c>
      <c r="Y1775" t="e">
        <f t="shared" si="551"/>
        <v>#DIV/0!</v>
      </c>
      <c r="Z1775" t="e">
        <f t="shared" si="552"/>
        <v>#DIV/0!</v>
      </c>
      <c r="AA1775" t="e">
        <f t="shared" si="553"/>
        <v>#DIV/0!</v>
      </c>
      <c r="AC1775">
        <f t="shared" si="538"/>
        <v>48846.172166666664</v>
      </c>
      <c r="AD1775">
        <f t="shared" si="539"/>
        <v>17815.088234848481</v>
      </c>
      <c r="AE1775">
        <f t="shared" si="540"/>
        <v>10257.159946969696</v>
      </c>
      <c r="AF1775">
        <f t="shared" si="541"/>
        <v>18593.63020454545</v>
      </c>
      <c r="AG1775">
        <f t="shared" si="542"/>
        <v>23286.395325757578</v>
      </c>
      <c r="AH1775" t="e">
        <f t="shared" si="543"/>
        <v>#DIV/0!</v>
      </c>
      <c r="AI1775" t="e">
        <f t="shared" si="544"/>
        <v>#DIV/0!</v>
      </c>
      <c r="AJ1775" t="e">
        <f t="shared" si="545"/>
        <v>#DIV/0!</v>
      </c>
    </row>
    <row r="1776" spans="1:36" x14ac:dyDescent="0.25">
      <c r="A1776">
        <v>48984.392</v>
      </c>
      <c r="B1776">
        <v>16529.355</v>
      </c>
      <c r="C1776">
        <v>11637.112999999999</v>
      </c>
      <c r="D1776">
        <v>15649.288</v>
      </c>
      <c r="E1776">
        <v>22453.919000000002</v>
      </c>
      <c r="J1776">
        <f t="shared" si="554"/>
        <v>51584.957181818179</v>
      </c>
      <c r="K1776">
        <f t="shared" si="555"/>
        <v>19889.2953030303</v>
      </c>
      <c r="L1776">
        <f t="shared" si="556"/>
        <v>12379.171121212117</v>
      </c>
      <c r="M1776">
        <f t="shared" si="557"/>
        <v>20827.117666666665</v>
      </c>
      <c r="N1776">
        <f t="shared" si="558"/>
        <v>25681.19366666667</v>
      </c>
      <c r="O1776" t="e">
        <f t="shared" si="559"/>
        <v>#DIV/0!</v>
      </c>
      <c r="P1776" t="e">
        <f t="shared" si="560"/>
        <v>#DIV/0!</v>
      </c>
      <c r="Q1776" t="e">
        <f t="shared" si="561"/>
        <v>#DIV/0!</v>
      </c>
      <c r="T1776">
        <f t="shared" si="546"/>
        <v>49920.3853030303</v>
      </c>
      <c r="U1776">
        <f t="shared" si="547"/>
        <v>17645.22436363636</v>
      </c>
      <c r="V1776">
        <f t="shared" si="548"/>
        <v>10747.541060606058</v>
      </c>
      <c r="W1776">
        <f t="shared" si="549"/>
        <v>19564.461727272726</v>
      </c>
      <c r="X1776">
        <f t="shared" si="550"/>
        <v>24272.219090909093</v>
      </c>
      <c r="Y1776" t="e">
        <f t="shared" si="551"/>
        <v>#DIV/0!</v>
      </c>
      <c r="Z1776" t="e">
        <f t="shared" si="552"/>
        <v>#DIV/0!</v>
      </c>
      <c r="AA1776" t="e">
        <f t="shared" si="553"/>
        <v>#DIV/0!</v>
      </c>
      <c r="AC1776">
        <f t="shared" si="538"/>
        <v>49142.738499999999</v>
      </c>
      <c r="AD1776">
        <f t="shared" si="539"/>
        <v>17907.001022727269</v>
      </c>
      <c r="AE1776">
        <f t="shared" si="540"/>
        <v>10392.153765151512</v>
      </c>
      <c r="AF1776">
        <f t="shared" si="541"/>
        <v>18800.041871212121</v>
      </c>
      <c r="AG1776">
        <f t="shared" si="542"/>
        <v>23656.482416666669</v>
      </c>
      <c r="AH1776" t="e">
        <f t="shared" si="543"/>
        <v>#DIV/0!</v>
      </c>
      <c r="AI1776" t="e">
        <f t="shared" si="544"/>
        <v>#DIV/0!</v>
      </c>
      <c r="AJ1776" t="e">
        <f t="shared" si="545"/>
        <v>#DIV/0!</v>
      </c>
    </row>
    <row r="1777" spans="1:36" x14ac:dyDescent="0.25">
      <c r="A1777">
        <v>45102.36</v>
      </c>
      <c r="B1777">
        <v>16277.21</v>
      </c>
      <c r="C1777">
        <v>10956.107</v>
      </c>
      <c r="D1777">
        <v>17745.795999999998</v>
      </c>
      <c r="E1777">
        <v>20923.455000000002</v>
      </c>
      <c r="J1777">
        <f t="shared" si="554"/>
        <v>51815.474363636356</v>
      </c>
      <c r="K1777">
        <f t="shared" si="555"/>
        <v>20034.349727272725</v>
      </c>
      <c r="L1777">
        <f t="shared" si="556"/>
        <v>12425.458636363635</v>
      </c>
      <c r="M1777">
        <f t="shared" si="557"/>
        <v>21107.730181818184</v>
      </c>
      <c r="N1777">
        <f t="shared" si="558"/>
        <v>25941.392212121216</v>
      </c>
      <c r="O1777" t="e">
        <f t="shared" si="559"/>
        <v>#DIV/0!</v>
      </c>
      <c r="P1777" t="e">
        <f t="shared" si="560"/>
        <v>#DIV/0!</v>
      </c>
      <c r="Q1777" t="e">
        <f t="shared" si="561"/>
        <v>#DIV/0!</v>
      </c>
      <c r="T1777">
        <f t="shared" si="546"/>
        <v>50150.902484848477</v>
      </c>
      <c r="U1777">
        <f t="shared" si="547"/>
        <v>17790.278787878786</v>
      </c>
      <c r="V1777">
        <f t="shared" si="548"/>
        <v>10793.828575757576</v>
      </c>
      <c r="W1777">
        <f t="shared" si="549"/>
        <v>19845.074242424245</v>
      </c>
      <c r="X1777">
        <f t="shared" si="550"/>
        <v>24532.41763636364</v>
      </c>
      <c r="Y1777" t="e">
        <f t="shared" si="551"/>
        <v>#DIV/0!</v>
      </c>
      <c r="Z1777" t="e">
        <f t="shared" si="552"/>
        <v>#DIV/0!</v>
      </c>
      <c r="AA1777" t="e">
        <f t="shared" si="553"/>
        <v>#DIV/0!</v>
      </c>
      <c r="AC1777">
        <f t="shared" si="538"/>
        <v>49373.255681818177</v>
      </c>
      <c r="AD1777">
        <f t="shared" si="539"/>
        <v>18052.055446969694</v>
      </c>
      <c r="AE1777">
        <f t="shared" si="540"/>
        <v>10438.44128030303</v>
      </c>
      <c r="AF1777">
        <f t="shared" si="541"/>
        <v>19080.65438636364</v>
      </c>
      <c r="AG1777">
        <f t="shared" si="542"/>
        <v>23916.680962121216</v>
      </c>
      <c r="AH1777" t="e">
        <f t="shared" si="543"/>
        <v>#DIV/0!</v>
      </c>
      <c r="AI1777" t="e">
        <f t="shared" si="544"/>
        <v>#DIV/0!</v>
      </c>
      <c r="AJ1777" t="e">
        <f t="shared" si="545"/>
        <v>#DIV/0!</v>
      </c>
    </row>
    <row r="1778" spans="1:36" x14ac:dyDescent="0.25">
      <c r="A1778">
        <v>53646.27</v>
      </c>
      <c r="B1778">
        <v>16386.975999999999</v>
      </c>
      <c r="C1778">
        <v>12564.797</v>
      </c>
      <c r="D1778">
        <v>17001.687999999998</v>
      </c>
      <c r="E1778">
        <v>20246.394</v>
      </c>
      <c r="J1778">
        <f t="shared" si="554"/>
        <v>52268.997515151503</v>
      </c>
      <c r="K1778">
        <f t="shared" si="555"/>
        <v>20153.006242424242</v>
      </c>
      <c r="L1778">
        <f t="shared" si="556"/>
        <v>12581.902818181816</v>
      </c>
      <c r="M1778">
        <f t="shared" si="557"/>
        <v>21336.627787878791</v>
      </c>
      <c r="N1778">
        <f t="shared" si="558"/>
        <v>26306.50718181819</v>
      </c>
      <c r="O1778" t="e">
        <f t="shared" si="559"/>
        <v>#DIV/0!</v>
      </c>
      <c r="P1778" t="e">
        <f t="shared" si="560"/>
        <v>#DIV/0!</v>
      </c>
      <c r="Q1778" t="e">
        <f t="shared" si="561"/>
        <v>#DIV/0!</v>
      </c>
      <c r="T1778">
        <f t="shared" si="546"/>
        <v>50604.425636363623</v>
      </c>
      <c r="U1778">
        <f t="shared" si="547"/>
        <v>17908.935303030303</v>
      </c>
      <c r="V1778">
        <f t="shared" si="548"/>
        <v>10950.272757575756</v>
      </c>
      <c r="W1778">
        <f t="shared" si="549"/>
        <v>20073.971848484853</v>
      </c>
      <c r="X1778">
        <f t="shared" si="550"/>
        <v>24897.532606060613</v>
      </c>
      <c r="Y1778" t="e">
        <f t="shared" si="551"/>
        <v>#DIV/0!</v>
      </c>
      <c r="Z1778" t="e">
        <f t="shared" si="552"/>
        <v>#DIV/0!</v>
      </c>
      <c r="AA1778" t="e">
        <f t="shared" si="553"/>
        <v>#DIV/0!</v>
      </c>
      <c r="AC1778">
        <f t="shared" si="538"/>
        <v>49826.778833333323</v>
      </c>
      <c r="AD1778">
        <f t="shared" si="539"/>
        <v>18170.711962121211</v>
      </c>
      <c r="AE1778">
        <f t="shared" si="540"/>
        <v>10594.88546212121</v>
      </c>
      <c r="AF1778">
        <f t="shared" si="541"/>
        <v>19309.551992424247</v>
      </c>
      <c r="AG1778">
        <f t="shared" si="542"/>
        <v>24281.795931818189</v>
      </c>
      <c r="AH1778" t="e">
        <f t="shared" si="543"/>
        <v>#DIV/0!</v>
      </c>
      <c r="AI1778" t="e">
        <f t="shared" si="544"/>
        <v>#DIV/0!</v>
      </c>
      <c r="AJ1778" t="e">
        <f t="shared" si="545"/>
        <v>#DIV/0!</v>
      </c>
    </row>
    <row r="1779" spans="1:36" x14ac:dyDescent="0.25">
      <c r="A1779">
        <v>47603.769</v>
      </c>
      <c r="B1779">
        <v>19788.987000000001</v>
      </c>
      <c r="C1779">
        <v>11503.201999999999</v>
      </c>
      <c r="D1779">
        <v>16626.276000000002</v>
      </c>
      <c r="E1779">
        <v>17458.990000000002</v>
      </c>
      <c r="J1779">
        <f t="shared" si="554"/>
        <v>52240.001848484833</v>
      </c>
      <c r="K1779">
        <f t="shared" si="555"/>
        <v>20359.697484848486</v>
      </c>
      <c r="L1779">
        <f t="shared" si="556"/>
        <v>12704.713999999998</v>
      </c>
      <c r="M1779">
        <f t="shared" si="557"/>
        <v>21570.683969696969</v>
      </c>
      <c r="N1779">
        <f t="shared" si="558"/>
        <v>26723.338000000003</v>
      </c>
      <c r="O1779" t="e">
        <f t="shared" si="559"/>
        <v>#DIV/0!</v>
      </c>
      <c r="P1779" t="e">
        <f t="shared" si="560"/>
        <v>#DIV/0!</v>
      </c>
      <c r="Q1779" t="e">
        <f t="shared" si="561"/>
        <v>#DIV/0!</v>
      </c>
      <c r="T1779">
        <f t="shared" si="546"/>
        <v>50575.429969696954</v>
      </c>
      <c r="U1779">
        <f t="shared" si="547"/>
        <v>18115.626545454546</v>
      </c>
      <c r="V1779">
        <f t="shared" si="548"/>
        <v>11073.083939393939</v>
      </c>
      <c r="W1779">
        <f t="shared" si="549"/>
        <v>20308.02803030303</v>
      </c>
      <c r="X1779">
        <f t="shared" si="550"/>
        <v>25314.363424242427</v>
      </c>
      <c r="Y1779" t="e">
        <f t="shared" si="551"/>
        <v>#DIV/0!</v>
      </c>
      <c r="Z1779" t="e">
        <f t="shared" si="552"/>
        <v>#DIV/0!</v>
      </c>
      <c r="AA1779" t="e">
        <f t="shared" si="553"/>
        <v>#DIV/0!</v>
      </c>
      <c r="AC1779">
        <f t="shared" si="538"/>
        <v>49797.783166666653</v>
      </c>
      <c r="AD1779">
        <f t="shared" si="539"/>
        <v>18377.403204545455</v>
      </c>
      <c r="AE1779">
        <f t="shared" si="540"/>
        <v>10717.696643939393</v>
      </c>
      <c r="AF1779">
        <f t="shared" si="541"/>
        <v>19543.608174242425</v>
      </c>
      <c r="AG1779">
        <f t="shared" si="542"/>
        <v>24698.626750000003</v>
      </c>
      <c r="AH1779" t="e">
        <f t="shared" si="543"/>
        <v>#DIV/0!</v>
      </c>
      <c r="AI1779" t="e">
        <f t="shared" si="544"/>
        <v>#DIV/0!</v>
      </c>
      <c r="AJ1779" t="e">
        <f t="shared" si="545"/>
        <v>#DIV/0!</v>
      </c>
    </row>
    <row r="1780" spans="1:36" x14ac:dyDescent="0.25">
      <c r="A1780">
        <v>49333.167999999998</v>
      </c>
      <c r="B1780">
        <v>19828.377</v>
      </c>
      <c r="C1780">
        <v>12456.852000000001</v>
      </c>
      <c r="D1780">
        <v>20328.87</v>
      </c>
      <c r="E1780">
        <v>25179.827000000001</v>
      </c>
      <c r="J1780">
        <f t="shared" si="554"/>
        <v>52352.896393939387</v>
      </c>
      <c r="K1780">
        <f t="shared" si="555"/>
        <v>20400.734090909089</v>
      </c>
      <c r="L1780">
        <f t="shared" si="556"/>
        <v>12756.839787878786</v>
      </c>
      <c r="M1780">
        <f t="shared" si="557"/>
        <v>21805.440030303031</v>
      </c>
      <c r="N1780">
        <f t="shared" si="558"/>
        <v>27239.138363636368</v>
      </c>
      <c r="O1780" t="e">
        <f t="shared" si="559"/>
        <v>#DIV/0!</v>
      </c>
      <c r="P1780" t="e">
        <f t="shared" si="560"/>
        <v>#DIV/0!</v>
      </c>
      <c r="Q1780" t="e">
        <f t="shared" si="561"/>
        <v>#DIV/0!</v>
      </c>
      <c r="T1780">
        <f t="shared" si="546"/>
        <v>50688.324515151508</v>
      </c>
      <c r="U1780">
        <f t="shared" si="547"/>
        <v>18156.663151515149</v>
      </c>
      <c r="V1780">
        <f t="shared" si="548"/>
        <v>11125.209727272726</v>
      </c>
      <c r="W1780">
        <f t="shared" si="549"/>
        <v>20542.784090909092</v>
      </c>
      <c r="X1780">
        <f t="shared" si="550"/>
        <v>25830.163787878791</v>
      </c>
      <c r="Y1780" t="e">
        <f t="shared" si="551"/>
        <v>#DIV/0!</v>
      </c>
      <c r="Z1780" t="e">
        <f t="shared" si="552"/>
        <v>#DIV/0!</v>
      </c>
      <c r="AA1780" t="e">
        <f t="shared" si="553"/>
        <v>#DIV/0!</v>
      </c>
      <c r="AC1780">
        <f t="shared" si="538"/>
        <v>49910.677712121207</v>
      </c>
      <c r="AD1780">
        <f t="shared" si="539"/>
        <v>18418.439810606058</v>
      </c>
      <c r="AE1780">
        <f t="shared" si="540"/>
        <v>10769.82243181818</v>
      </c>
      <c r="AF1780">
        <f t="shared" si="541"/>
        <v>19778.364234848486</v>
      </c>
      <c r="AG1780">
        <f t="shared" si="542"/>
        <v>25214.427113636368</v>
      </c>
      <c r="AH1780" t="e">
        <f t="shared" si="543"/>
        <v>#DIV/0!</v>
      </c>
      <c r="AI1780" t="e">
        <f t="shared" si="544"/>
        <v>#DIV/0!</v>
      </c>
      <c r="AJ1780" t="e">
        <f t="shared" si="545"/>
        <v>#DIV/0!</v>
      </c>
    </row>
    <row r="1781" spans="1:36" x14ac:dyDescent="0.25">
      <c r="A1781">
        <v>48042.743999999999</v>
      </c>
      <c r="B1781">
        <v>22552.363000000001</v>
      </c>
      <c r="C1781">
        <v>10916.745999999999</v>
      </c>
      <c r="D1781">
        <v>17350.768</v>
      </c>
      <c r="E1781">
        <v>20476.366999999998</v>
      </c>
      <c r="J1781">
        <f t="shared" si="554"/>
        <v>52508.140818181819</v>
      </c>
      <c r="K1781">
        <f t="shared" si="555"/>
        <v>20435.611484848479</v>
      </c>
      <c r="L1781">
        <f t="shared" si="556"/>
        <v>12832.169787878787</v>
      </c>
      <c r="M1781">
        <f t="shared" si="557"/>
        <v>21967.548242424247</v>
      </c>
      <c r="N1781">
        <f t="shared" si="558"/>
        <v>27551.274878787881</v>
      </c>
      <c r="O1781" t="e">
        <f t="shared" si="559"/>
        <v>#DIV/0!</v>
      </c>
      <c r="P1781" t="e">
        <f t="shared" si="560"/>
        <v>#DIV/0!</v>
      </c>
      <c r="Q1781" t="e">
        <f t="shared" si="561"/>
        <v>#DIV/0!</v>
      </c>
      <c r="T1781">
        <f t="shared" si="546"/>
        <v>50843.568939393939</v>
      </c>
      <c r="U1781">
        <f t="shared" si="547"/>
        <v>18191.54054545454</v>
      </c>
      <c r="V1781">
        <f t="shared" si="548"/>
        <v>11200.539727272728</v>
      </c>
      <c r="W1781">
        <f t="shared" si="549"/>
        <v>20704.892303030309</v>
      </c>
      <c r="X1781">
        <f t="shared" si="550"/>
        <v>26142.300303030304</v>
      </c>
      <c r="Y1781" t="e">
        <f t="shared" si="551"/>
        <v>#DIV/0!</v>
      </c>
      <c r="Z1781" t="e">
        <f t="shared" si="552"/>
        <v>#DIV/0!</v>
      </c>
      <c r="AA1781" t="e">
        <f t="shared" si="553"/>
        <v>#DIV/0!</v>
      </c>
      <c r="AC1781">
        <f t="shared" si="538"/>
        <v>50065.922136363639</v>
      </c>
      <c r="AD1781">
        <f t="shared" si="539"/>
        <v>18453.317204545448</v>
      </c>
      <c r="AE1781">
        <f t="shared" si="540"/>
        <v>10845.152431818182</v>
      </c>
      <c r="AF1781">
        <f t="shared" si="541"/>
        <v>19940.472446969703</v>
      </c>
      <c r="AG1781">
        <f t="shared" si="542"/>
        <v>25526.563628787881</v>
      </c>
      <c r="AH1781" t="e">
        <f t="shared" si="543"/>
        <v>#DIV/0!</v>
      </c>
      <c r="AI1781" t="e">
        <f t="shared" si="544"/>
        <v>#DIV/0!</v>
      </c>
      <c r="AJ1781" t="e">
        <f t="shared" si="545"/>
        <v>#DIV/0!</v>
      </c>
    </row>
    <row r="1782" spans="1:36" x14ac:dyDescent="0.25">
      <c r="A1782">
        <v>52893.411999999997</v>
      </c>
      <c r="B1782">
        <v>18368.249</v>
      </c>
      <c r="C1782">
        <v>12067.867</v>
      </c>
      <c r="D1782">
        <v>21489.811000000002</v>
      </c>
      <c r="E1782">
        <v>21165.653999999999</v>
      </c>
      <c r="J1782">
        <f t="shared" si="554"/>
        <v>52740.444030303035</v>
      </c>
      <c r="K1782">
        <f t="shared" si="555"/>
        <v>20485.184090909082</v>
      </c>
      <c r="L1782">
        <f t="shared" si="556"/>
        <v>12993.45212121212</v>
      </c>
      <c r="M1782">
        <f t="shared" si="557"/>
        <v>22275.406333333332</v>
      </c>
      <c r="N1782">
        <f t="shared" si="558"/>
        <v>27905.555</v>
      </c>
      <c r="O1782" t="e">
        <f t="shared" si="559"/>
        <v>#DIV/0!</v>
      </c>
      <c r="P1782" t="e">
        <f t="shared" si="560"/>
        <v>#DIV/0!</v>
      </c>
      <c r="Q1782" t="e">
        <f t="shared" si="561"/>
        <v>#DIV/0!</v>
      </c>
      <c r="T1782">
        <f t="shared" si="546"/>
        <v>51075.872151515156</v>
      </c>
      <c r="U1782">
        <f t="shared" si="547"/>
        <v>18241.113151515143</v>
      </c>
      <c r="V1782">
        <f t="shared" si="548"/>
        <v>11361.82206060606</v>
      </c>
      <c r="W1782">
        <f t="shared" si="549"/>
        <v>21012.750393939394</v>
      </c>
      <c r="X1782">
        <f t="shared" si="550"/>
        <v>26496.580424242424</v>
      </c>
      <c r="Y1782" t="e">
        <f t="shared" si="551"/>
        <v>#DIV/0!</v>
      </c>
      <c r="Z1782" t="e">
        <f t="shared" si="552"/>
        <v>#DIV/0!</v>
      </c>
      <c r="AA1782" t="e">
        <f t="shared" si="553"/>
        <v>#DIV/0!</v>
      </c>
      <c r="AC1782">
        <f t="shared" si="538"/>
        <v>50298.225348484855</v>
      </c>
      <c r="AD1782">
        <f t="shared" si="539"/>
        <v>18502.889810606051</v>
      </c>
      <c r="AE1782">
        <f t="shared" si="540"/>
        <v>11006.434765151515</v>
      </c>
      <c r="AF1782">
        <f t="shared" si="541"/>
        <v>20248.330537878788</v>
      </c>
      <c r="AG1782">
        <f t="shared" si="542"/>
        <v>25880.84375</v>
      </c>
      <c r="AH1782" t="e">
        <f t="shared" si="543"/>
        <v>#DIV/0!</v>
      </c>
      <c r="AI1782" t="e">
        <f t="shared" si="544"/>
        <v>#DIV/0!</v>
      </c>
      <c r="AJ1782" t="e">
        <f t="shared" si="545"/>
        <v>#DIV/0!</v>
      </c>
    </row>
    <row r="1783" spans="1:36" x14ac:dyDescent="0.25">
      <c r="A1783">
        <v>47991.99</v>
      </c>
      <c r="B1783">
        <v>16028.224</v>
      </c>
      <c r="C1783">
        <v>12255.178</v>
      </c>
      <c r="D1783">
        <v>22681.534</v>
      </c>
      <c r="E1783">
        <v>20516.435000000001</v>
      </c>
      <c r="J1783">
        <f t="shared" si="554"/>
        <v>52932.305424242426</v>
      </c>
      <c r="K1783">
        <f t="shared" si="555"/>
        <v>20703.521636363635</v>
      </c>
      <c r="L1783">
        <f t="shared" si="556"/>
        <v>13096.799333333336</v>
      </c>
      <c r="M1783">
        <f t="shared" si="557"/>
        <v>22449.806424242426</v>
      </c>
      <c r="N1783">
        <f t="shared" si="558"/>
        <v>28250.73206060606</v>
      </c>
      <c r="O1783" t="e">
        <f t="shared" si="559"/>
        <v>#DIV/0!</v>
      </c>
      <c r="P1783" t="e">
        <f t="shared" si="560"/>
        <v>#DIV/0!</v>
      </c>
      <c r="Q1783" t="e">
        <f t="shared" si="561"/>
        <v>#DIV/0!</v>
      </c>
      <c r="T1783">
        <f t="shared" si="546"/>
        <v>51267.733545454546</v>
      </c>
      <c r="U1783">
        <f t="shared" si="547"/>
        <v>18459.450696969696</v>
      </c>
      <c r="V1783">
        <f t="shared" si="548"/>
        <v>11465.169272727277</v>
      </c>
      <c r="W1783">
        <f t="shared" si="549"/>
        <v>21187.150484848487</v>
      </c>
      <c r="X1783">
        <f t="shared" si="550"/>
        <v>26841.757484848484</v>
      </c>
      <c r="Y1783" t="e">
        <f t="shared" si="551"/>
        <v>#DIV/0!</v>
      </c>
      <c r="Z1783" t="e">
        <f t="shared" si="552"/>
        <v>#DIV/0!</v>
      </c>
      <c r="AA1783" t="e">
        <f t="shared" si="553"/>
        <v>#DIV/0!</v>
      </c>
      <c r="AC1783">
        <f t="shared" ref="AC1783:AC1846" si="562">J1783-$J$2604</f>
        <v>50490.086742424246</v>
      </c>
      <c r="AD1783">
        <f t="shared" ref="AD1783:AD1846" si="563">K1783-$K$2604</f>
        <v>18721.227356060605</v>
      </c>
      <c r="AE1783">
        <f t="shared" ref="AE1783:AE1846" si="564">L1783-$L$2604</f>
        <v>11109.781977272731</v>
      </c>
      <c r="AF1783">
        <f t="shared" ref="AF1783:AF1846" si="565">M1783-$M$2604</f>
        <v>20422.730628787882</v>
      </c>
      <c r="AG1783">
        <f t="shared" ref="AG1783:AG1846" si="566">N1783-$N$2604</f>
        <v>26226.02081060606</v>
      </c>
      <c r="AH1783" t="e">
        <f t="shared" ref="AH1783:AH1846" si="567">O1783-$O$2604</f>
        <v>#DIV/0!</v>
      </c>
      <c r="AI1783" t="e">
        <f t="shared" ref="AI1783:AI1846" si="568">P1783-$P$2604</f>
        <v>#DIV/0!</v>
      </c>
      <c r="AJ1783" t="e">
        <f t="shared" ref="AJ1783:AJ1846" si="569">Q1783-$Q$2604</f>
        <v>#DIV/0!</v>
      </c>
    </row>
    <row r="1784" spans="1:36" x14ac:dyDescent="0.25">
      <c r="A1784">
        <v>48434.872000000003</v>
      </c>
      <c r="B1784">
        <v>20549.624</v>
      </c>
      <c r="C1784">
        <v>13004.532999999999</v>
      </c>
      <c r="D1784">
        <v>20618.855</v>
      </c>
      <c r="E1784">
        <v>22946.83</v>
      </c>
      <c r="J1784">
        <f t="shared" si="554"/>
        <v>53214.179787878784</v>
      </c>
      <c r="K1784">
        <f t="shared" si="555"/>
        <v>21053.39815151515</v>
      </c>
      <c r="L1784">
        <f t="shared" si="556"/>
        <v>13180.567303030306</v>
      </c>
      <c r="M1784">
        <f t="shared" si="557"/>
        <v>22514.231303030308</v>
      </c>
      <c r="N1784">
        <f t="shared" si="558"/>
        <v>28636.002363636366</v>
      </c>
      <c r="O1784" t="e">
        <f t="shared" si="559"/>
        <v>#DIV/0!</v>
      </c>
      <c r="P1784" t="e">
        <f t="shared" si="560"/>
        <v>#DIV/0!</v>
      </c>
      <c r="Q1784" t="e">
        <f t="shared" si="561"/>
        <v>#DIV/0!</v>
      </c>
      <c r="T1784">
        <f t="shared" si="546"/>
        <v>51549.607909090904</v>
      </c>
      <c r="U1784">
        <f t="shared" si="547"/>
        <v>18809.32721212121</v>
      </c>
      <c r="V1784">
        <f t="shared" si="548"/>
        <v>11548.937242424247</v>
      </c>
      <c r="W1784">
        <f t="shared" si="549"/>
        <v>21251.57536363637</v>
      </c>
      <c r="X1784">
        <f t="shared" si="550"/>
        <v>27227.027787878789</v>
      </c>
      <c r="Y1784" t="e">
        <f t="shared" si="551"/>
        <v>#DIV/0!</v>
      </c>
      <c r="Z1784" t="e">
        <f t="shared" si="552"/>
        <v>#DIV/0!</v>
      </c>
      <c r="AA1784" t="e">
        <f t="shared" si="553"/>
        <v>#DIV/0!</v>
      </c>
      <c r="AC1784">
        <f t="shared" si="562"/>
        <v>50771.961106060604</v>
      </c>
      <c r="AD1784">
        <f t="shared" si="563"/>
        <v>19071.103871212119</v>
      </c>
      <c r="AE1784">
        <f t="shared" si="564"/>
        <v>11193.549946969701</v>
      </c>
      <c r="AF1784">
        <f t="shared" si="565"/>
        <v>20487.155507575764</v>
      </c>
      <c r="AG1784">
        <f t="shared" si="566"/>
        <v>26611.291113636365</v>
      </c>
      <c r="AH1784" t="e">
        <f t="shared" si="567"/>
        <v>#DIV/0!</v>
      </c>
      <c r="AI1784" t="e">
        <f t="shared" si="568"/>
        <v>#DIV/0!</v>
      </c>
      <c r="AJ1784" t="e">
        <f t="shared" si="569"/>
        <v>#DIV/0!</v>
      </c>
    </row>
    <row r="1785" spans="1:36" x14ac:dyDescent="0.25">
      <c r="A1785">
        <v>51502.165000000001</v>
      </c>
      <c r="B1785">
        <v>21566.274000000001</v>
      </c>
      <c r="C1785">
        <v>10701.03</v>
      </c>
      <c r="D1785">
        <v>18679.542000000001</v>
      </c>
      <c r="E1785">
        <v>26943.194</v>
      </c>
      <c r="J1785">
        <f t="shared" si="554"/>
        <v>53639.025333333331</v>
      </c>
      <c r="K1785">
        <f t="shared" si="555"/>
        <v>21012.302848484847</v>
      </c>
      <c r="L1785">
        <f t="shared" si="556"/>
        <v>13272.786878787883</v>
      </c>
      <c r="M1785">
        <f t="shared" si="557"/>
        <v>22728.54657575758</v>
      </c>
      <c r="N1785">
        <f t="shared" si="558"/>
        <v>28989.744545454549</v>
      </c>
      <c r="O1785" t="e">
        <f t="shared" si="559"/>
        <v>#DIV/0!</v>
      </c>
      <c r="P1785" t="e">
        <f t="shared" si="560"/>
        <v>#DIV/0!</v>
      </c>
      <c r="Q1785" t="e">
        <f t="shared" si="561"/>
        <v>#DIV/0!</v>
      </c>
      <c r="T1785">
        <f t="shared" si="546"/>
        <v>51974.453454545452</v>
      </c>
      <c r="U1785">
        <f t="shared" si="547"/>
        <v>18768.231909090908</v>
      </c>
      <c r="V1785">
        <f t="shared" si="548"/>
        <v>11641.156818181824</v>
      </c>
      <c r="W1785">
        <f t="shared" si="549"/>
        <v>21465.890636363642</v>
      </c>
      <c r="X1785">
        <f t="shared" si="550"/>
        <v>27580.769969696972</v>
      </c>
      <c r="Y1785" t="e">
        <f t="shared" si="551"/>
        <v>#DIV/0!</v>
      </c>
      <c r="Z1785" t="e">
        <f t="shared" si="552"/>
        <v>#DIV/0!</v>
      </c>
      <c r="AA1785" t="e">
        <f t="shared" si="553"/>
        <v>#DIV/0!</v>
      </c>
      <c r="AC1785">
        <f t="shared" si="562"/>
        <v>51196.806651515151</v>
      </c>
      <c r="AD1785">
        <f t="shared" si="563"/>
        <v>19030.008568181816</v>
      </c>
      <c r="AE1785">
        <f t="shared" si="564"/>
        <v>11285.769522727278</v>
      </c>
      <c r="AF1785">
        <f t="shared" si="565"/>
        <v>20701.470780303036</v>
      </c>
      <c r="AG1785">
        <f t="shared" si="566"/>
        <v>26965.033295454548</v>
      </c>
      <c r="AH1785" t="e">
        <f t="shared" si="567"/>
        <v>#DIV/0!</v>
      </c>
      <c r="AI1785" t="e">
        <f t="shared" si="568"/>
        <v>#DIV/0!</v>
      </c>
      <c r="AJ1785" t="e">
        <f t="shared" si="569"/>
        <v>#DIV/0!</v>
      </c>
    </row>
    <row r="1786" spans="1:36" x14ac:dyDescent="0.25">
      <c r="A1786">
        <v>48760.375999999997</v>
      </c>
      <c r="B1786">
        <v>20916.474999999999</v>
      </c>
      <c r="C1786">
        <v>11649.609</v>
      </c>
      <c r="D1786">
        <v>21494.055</v>
      </c>
      <c r="E1786">
        <v>21703.967000000001</v>
      </c>
      <c r="J1786">
        <f t="shared" si="554"/>
        <v>53892.813939393949</v>
      </c>
      <c r="K1786">
        <f t="shared" si="555"/>
        <v>21019.494666666666</v>
      </c>
      <c r="L1786">
        <f t="shared" si="556"/>
        <v>13540.797303030306</v>
      </c>
      <c r="M1786">
        <f t="shared" si="557"/>
        <v>23060.23727272727</v>
      </c>
      <c r="N1786">
        <f t="shared" si="558"/>
        <v>29216.299272727279</v>
      </c>
      <c r="O1786" t="e">
        <f t="shared" si="559"/>
        <v>#DIV/0!</v>
      </c>
      <c r="P1786" t="e">
        <f t="shared" si="560"/>
        <v>#DIV/0!</v>
      </c>
      <c r="Q1786" t="e">
        <f t="shared" si="561"/>
        <v>#DIV/0!</v>
      </c>
      <c r="T1786">
        <f t="shared" si="546"/>
        <v>52228.24206060607</v>
      </c>
      <c r="U1786">
        <f t="shared" si="547"/>
        <v>18775.423727272726</v>
      </c>
      <c r="V1786">
        <f t="shared" si="548"/>
        <v>11909.167242424246</v>
      </c>
      <c r="W1786">
        <f t="shared" si="549"/>
        <v>21797.581333333332</v>
      </c>
      <c r="X1786">
        <f t="shared" si="550"/>
        <v>27807.324696969703</v>
      </c>
      <c r="Y1786" t="e">
        <f t="shared" si="551"/>
        <v>#DIV/0!</v>
      </c>
      <c r="Z1786" t="e">
        <f t="shared" si="552"/>
        <v>#DIV/0!</v>
      </c>
      <c r="AA1786" t="e">
        <f t="shared" si="553"/>
        <v>#DIV/0!</v>
      </c>
      <c r="AC1786">
        <f t="shared" si="562"/>
        <v>51450.595257575769</v>
      </c>
      <c r="AD1786">
        <f t="shared" si="563"/>
        <v>19037.200386363635</v>
      </c>
      <c r="AE1786">
        <f t="shared" si="564"/>
        <v>11553.7799469697</v>
      </c>
      <c r="AF1786">
        <f t="shared" si="565"/>
        <v>21033.161477272726</v>
      </c>
      <c r="AG1786">
        <f t="shared" si="566"/>
        <v>27191.588022727279</v>
      </c>
      <c r="AH1786" t="e">
        <f t="shared" si="567"/>
        <v>#DIV/0!</v>
      </c>
      <c r="AI1786" t="e">
        <f t="shared" si="568"/>
        <v>#DIV/0!</v>
      </c>
      <c r="AJ1786" t="e">
        <f t="shared" si="569"/>
        <v>#DIV/0!</v>
      </c>
    </row>
    <row r="1787" spans="1:36" x14ac:dyDescent="0.25">
      <c r="A1787">
        <v>48519.866000000002</v>
      </c>
      <c r="B1787">
        <v>20306.86</v>
      </c>
      <c r="C1787">
        <v>11994.826999999999</v>
      </c>
      <c r="D1787">
        <v>22161.315999999999</v>
      </c>
      <c r="E1787">
        <v>22099.581999999999</v>
      </c>
      <c r="J1787">
        <f t="shared" si="554"/>
        <v>54196.422030303038</v>
      </c>
      <c r="K1787">
        <f t="shared" si="555"/>
        <v>21071.880666666668</v>
      </c>
      <c r="L1787">
        <f t="shared" si="556"/>
        <v>13722.495848484852</v>
      </c>
      <c r="M1787">
        <f t="shared" si="557"/>
        <v>23269.186242424243</v>
      </c>
      <c r="N1787">
        <f t="shared" si="558"/>
        <v>29566.116939393938</v>
      </c>
      <c r="O1787" t="e">
        <f t="shared" si="559"/>
        <v>#DIV/0!</v>
      </c>
      <c r="P1787" t="e">
        <f t="shared" si="560"/>
        <v>#DIV/0!</v>
      </c>
      <c r="Q1787" t="e">
        <f t="shared" si="561"/>
        <v>#DIV/0!</v>
      </c>
      <c r="T1787">
        <f t="shared" si="546"/>
        <v>52531.850151515158</v>
      </c>
      <c r="U1787">
        <f t="shared" si="547"/>
        <v>18827.809727272728</v>
      </c>
      <c r="V1787">
        <f t="shared" si="548"/>
        <v>12090.865787878793</v>
      </c>
      <c r="W1787">
        <f t="shared" si="549"/>
        <v>22006.530303030304</v>
      </c>
      <c r="X1787">
        <f t="shared" si="550"/>
        <v>28157.142363636362</v>
      </c>
      <c r="Y1787" t="e">
        <f t="shared" si="551"/>
        <v>#DIV/0!</v>
      </c>
      <c r="Z1787" t="e">
        <f t="shared" si="552"/>
        <v>#DIV/0!</v>
      </c>
      <c r="AA1787" t="e">
        <f t="shared" si="553"/>
        <v>#DIV/0!</v>
      </c>
      <c r="AC1787">
        <f t="shared" si="562"/>
        <v>51754.203348484858</v>
      </c>
      <c r="AD1787">
        <f t="shared" si="563"/>
        <v>19089.586386363637</v>
      </c>
      <c r="AE1787">
        <f t="shared" si="564"/>
        <v>11735.478492424247</v>
      </c>
      <c r="AF1787">
        <f t="shared" si="565"/>
        <v>21242.110446969698</v>
      </c>
      <c r="AG1787">
        <f t="shared" si="566"/>
        <v>27541.405689393938</v>
      </c>
      <c r="AH1787" t="e">
        <f t="shared" si="567"/>
        <v>#DIV/0!</v>
      </c>
      <c r="AI1787" t="e">
        <f t="shared" si="568"/>
        <v>#DIV/0!</v>
      </c>
      <c r="AJ1787" t="e">
        <f t="shared" si="569"/>
        <v>#DIV/0!</v>
      </c>
    </row>
    <row r="1788" spans="1:36" x14ac:dyDescent="0.25">
      <c r="A1788">
        <v>51747.752</v>
      </c>
      <c r="B1788">
        <v>22251.919000000002</v>
      </c>
      <c r="C1788">
        <v>9323.8359999999993</v>
      </c>
      <c r="D1788">
        <v>18365.633000000002</v>
      </c>
      <c r="E1788">
        <v>24317.511999999999</v>
      </c>
      <c r="J1788">
        <f t="shared" si="554"/>
        <v>54522.737242424249</v>
      </c>
      <c r="K1788">
        <f t="shared" si="555"/>
        <v>21104.516333333337</v>
      </c>
      <c r="L1788">
        <f t="shared" si="556"/>
        <v>13883.02660606061</v>
      </c>
      <c r="M1788">
        <f t="shared" si="557"/>
        <v>23570.153212121211</v>
      </c>
      <c r="N1788">
        <f t="shared" si="558"/>
        <v>30060.734848484848</v>
      </c>
      <c r="O1788" t="e">
        <f t="shared" si="559"/>
        <v>#DIV/0!</v>
      </c>
      <c r="P1788" t="e">
        <f t="shared" si="560"/>
        <v>#DIV/0!</v>
      </c>
      <c r="Q1788" t="e">
        <f t="shared" si="561"/>
        <v>#DIV/0!</v>
      </c>
      <c r="T1788">
        <f t="shared" si="546"/>
        <v>52858.16536363637</v>
      </c>
      <c r="U1788">
        <f t="shared" si="547"/>
        <v>18860.445393939397</v>
      </c>
      <c r="V1788">
        <f t="shared" si="548"/>
        <v>12251.396545454551</v>
      </c>
      <c r="W1788">
        <f t="shared" si="549"/>
        <v>22307.497272727273</v>
      </c>
      <c r="X1788">
        <f t="shared" si="550"/>
        <v>28651.760272727272</v>
      </c>
      <c r="Y1788" t="e">
        <f t="shared" si="551"/>
        <v>#DIV/0!</v>
      </c>
      <c r="Z1788" t="e">
        <f t="shared" si="552"/>
        <v>#DIV/0!</v>
      </c>
      <c r="AA1788" t="e">
        <f t="shared" si="553"/>
        <v>#DIV/0!</v>
      </c>
      <c r="AC1788">
        <f t="shared" si="562"/>
        <v>52080.51856060607</v>
      </c>
      <c r="AD1788">
        <f t="shared" si="563"/>
        <v>19122.222053030306</v>
      </c>
      <c r="AE1788">
        <f t="shared" si="564"/>
        <v>11896.009250000005</v>
      </c>
      <c r="AF1788">
        <f t="shared" si="565"/>
        <v>21543.077416666667</v>
      </c>
      <c r="AG1788">
        <f t="shared" si="566"/>
        <v>28036.023598484848</v>
      </c>
      <c r="AH1788" t="e">
        <f t="shared" si="567"/>
        <v>#DIV/0!</v>
      </c>
      <c r="AI1788" t="e">
        <f t="shared" si="568"/>
        <v>#DIV/0!</v>
      </c>
      <c r="AJ1788" t="e">
        <f t="shared" si="569"/>
        <v>#DIV/0!</v>
      </c>
    </row>
    <row r="1789" spans="1:36" x14ac:dyDescent="0.25">
      <c r="A1789">
        <v>50503.966</v>
      </c>
      <c r="B1789">
        <v>18385.257000000001</v>
      </c>
      <c r="C1789">
        <v>11221.342000000001</v>
      </c>
      <c r="D1789">
        <v>20157.235000000001</v>
      </c>
      <c r="E1789">
        <v>29588.803</v>
      </c>
      <c r="J1789">
        <f t="shared" si="554"/>
        <v>54739.862484848483</v>
      </c>
      <c r="K1789">
        <f t="shared" si="555"/>
        <v>21162.693090909095</v>
      </c>
      <c r="L1789">
        <f t="shared" si="556"/>
        <v>14088.525212121216</v>
      </c>
      <c r="M1789">
        <f t="shared" si="557"/>
        <v>23879.875424242426</v>
      </c>
      <c r="N1789">
        <f t="shared" si="558"/>
        <v>30381.501606060599</v>
      </c>
      <c r="O1789" t="e">
        <f t="shared" si="559"/>
        <v>#DIV/0!</v>
      </c>
      <c r="P1789" t="e">
        <f t="shared" si="560"/>
        <v>#DIV/0!</v>
      </c>
      <c r="Q1789" t="e">
        <f t="shared" si="561"/>
        <v>#DIV/0!</v>
      </c>
      <c r="T1789">
        <f t="shared" si="546"/>
        <v>53075.290606060604</v>
      </c>
      <c r="U1789">
        <f t="shared" si="547"/>
        <v>18918.622151515156</v>
      </c>
      <c r="V1789">
        <f t="shared" si="548"/>
        <v>12456.895151515157</v>
      </c>
      <c r="W1789">
        <f t="shared" si="549"/>
        <v>22617.219484848487</v>
      </c>
      <c r="X1789">
        <f t="shared" si="550"/>
        <v>28972.527030303023</v>
      </c>
      <c r="Y1789" t="e">
        <f t="shared" si="551"/>
        <v>#DIV/0!</v>
      </c>
      <c r="Z1789" t="e">
        <f t="shared" si="552"/>
        <v>#DIV/0!</v>
      </c>
      <c r="AA1789" t="e">
        <f t="shared" si="553"/>
        <v>#DIV/0!</v>
      </c>
      <c r="AC1789">
        <f t="shared" si="562"/>
        <v>52297.643803030303</v>
      </c>
      <c r="AD1789">
        <f t="shared" si="563"/>
        <v>19180.398810606064</v>
      </c>
      <c r="AE1789">
        <f t="shared" si="564"/>
        <v>12101.507856060611</v>
      </c>
      <c r="AF1789">
        <f t="shared" si="565"/>
        <v>21852.799628787881</v>
      </c>
      <c r="AG1789">
        <f t="shared" si="566"/>
        <v>28356.790356060599</v>
      </c>
      <c r="AH1789" t="e">
        <f t="shared" si="567"/>
        <v>#DIV/0!</v>
      </c>
      <c r="AI1789" t="e">
        <f t="shared" si="568"/>
        <v>#DIV/0!</v>
      </c>
      <c r="AJ1789" t="e">
        <f t="shared" si="569"/>
        <v>#DIV/0!</v>
      </c>
    </row>
    <row r="1790" spans="1:36" x14ac:dyDescent="0.25">
      <c r="A1790">
        <v>52995.559000000001</v>
      </c>
      <c r="B1790">
        <v>21395.128000000001</v>
      </c>
      <c r="C1790">
        <v>11381.388999999999</v>
      </c>
      <c r="D1790">
        <v>21494.055</v>
      </c>
      <c r="E1790">
        <v>24558.897000000001</v>
      </c>
      <c r="J1790">
        <f t="shared" si="554"/>
        <v>54987.162030303029</v>
      </c>
      <c r="K1790">
        <f t="shared" si="555"/>
        <v>21149.057515151519</v>
      </c>
      <c r="L1790">
        <f t="shared" si="556"/>
        <v>14309.864515151517</v>
      </c>
      <c r="M1790">
        <f t="shared" si="557"/>
        <v>24103.610909090912</v>
      </c>
      <c r="N1790">
        <f t="shared" si="558"/>
        <v>30554.75106060606</v>
      </c>
      <c r="O1790" t="e">
        <f t="shared" si="559"/>
        <v>#DIV/0!</v>
      </c>
      <c r="P1790" t="e">
        <f t="shared" si="560"/>
        <v>#DIV/0!</v>
      </c>
      <c r="Q1790" t="e">
        <f t="shared" si="561"/>
        <v>#DIV/0!</v>
      </c>
      <c r="T1790">
        <f t="shared" si="546"/>
        <v>53322.590151515149</v>
      </c>
      <c r="U1790">
        <f t="shared" si="547"/>
        <v>18904.986575757579</v>
      </c>
      <c r="V1790">
        <f t="shared" si="548"/>
        <v>12678.234454545458</v>
      </c>
      <c r="W1790">
        <f t="shared" si="549"/>
        <v>22840.954969696973</v>
      </c>
      <c r="X1790">
        <f t="shared" si="550"/>
        <v>29145.776484848484</v>
      </c>
      <c r="Y1790" t="e">
        <f t="shared" si="551"/>
        <v>#DIV/0!</v>
      </c>
      <c r="Z1790" t="e">
        <f t="shared" si="552"/>
        <v>#DIV/0!</v>
      </c>
      <c r="AA1790" t="e">
        <f t="shared" si="553"/>
        <v>#DIV/0!</v>
      </c>
      <c r="AC1790">
        <f t="shared" si="562"/>
        <v>52544.943348484849</v>
      </c>
      <c r="AD1790">
        <f t="shared" si="563"/>
        <v>19166.763234848488</v>
      </c>
      <c r="AE1790">
        <f t="shared" si="564"/>
        <v>12322.847159090912</v>
      </c>
      <c r="AF1790">
        <f t="shared" si="565"/>
        <v>22076.535113636368</v>
      </c>
      <c r="AG1790">
        <f t="shared" si="566"/>
        <v>28530.03981060606</v>
      </c>
      <c r="AH1790" t="e">
        <f t="shared" si="567"/>
        <v>#DIV/0!</v>
      </c>
      <c r="AI1790" t="e">
        <f t="shared" si="568"/>
        <v>#DIV/0!</v>
      </c>
      <c r="AJ1790" t="e">
        <f t="shared" si="569"/>
        <v>#DIV/0!</v>
      </c>
    </row>
    <row r="1791" spans="1:36" x14ac:dyDescent="0.25">
      <c r="A1791">
        <v>51747.752</v>
      </c>
      <c r="B1791">
        <v>19782.199000000001</v>
      </c>
      <c r="C1791">
        <v>11431.894</v>
      </c>
      <c r="D1791">
        <v>18802.41</v>
      </c>
      <c r="E1791">
        <v>30696.272000000001</v>
      </c>
      <c r="J1791">
        <f t="shared" si="554"/>
        <v>55253.251121212124</v>
      </c>
      <c r="K1791">
        <f t="shared" si="555"/>
        <v>21186.190939393942</v>
      </c>
      <c r="L1791">
        <f t="shared" si="556"/>
        <v>14463.497575757578</v>
      </c>
      <c r="M1791">
        <f t="shared" si="557"/>
        <v>24322.343909090909</v>
      </c>
      <c r="N1791">
        <f t="shared" si="558"/>
        <v>30861.330242424239</v>
      </c>
      <c r="O1791" t="e">
        <f t="shared" si="559"/>
        <v>#DIV/0!</v>
      </c>
      <c r="P1791" t="e">
        <f t="shared" si="560"/>
        <v>#DIV/0!</v>
      </c>
      <c r="Q1791" t="e">
        <f t="shared" si="561"/>
        <v>#DIV/0!</v>
      </c>
      <c r="T1791">
        <f t="shared" si="546"/>
        <v>53588.679242424245</v>
      </c>
      <c r="U1791">
        <f t="shared" si="547"/>
        <v>18942.120000000003</v>
      </c>
      <c r="V1791">
        <f t="shared" si="548"/>
        <v>12831.867515151518</v>
      </c>
      <c r="W1791">
        <f t="shared" si="549"/>
        <v>23059.68796969697</v>
      </c>
      <c r="X1791">
        <f t="shared" si="550"/>
        <v>29452.355666666663</v>
      </c>
      <c r="Y1791" t="e">
        <f t="shared" si="551"/>
        <v>#DIV/0!</v>
      </c>
      <c r="Z1791" t="e">
        <f t="shared" si="552"/>
        <v>#DIV/0!</v>
      </c>
      <c r="AA1791" t="e">
        <f t="shared" si="553"/>
        <v>#DIV/0!</v>
      </c>
      <c r="AC1791">
        <f t="shared" si="562"/>
        <v>52811.032439393945</v>
      </c>
      <c r="AD1791">
        <f t="shared" si="563"/>
        <v>19203.896659090911</v>
      </c>
      <c r="AE1791">
        <f t="shared" si="564"/>
        <v>12476.480219696972</v>
      </c>
      <c r="AF1791">
        <f t="shared" si="565"/>
        <v>22295.268113636364</v>
      </c>
      <c r="AG1791">
        <f t="shared" si="566"/>
        <v>28836.618992424239</v>
      </c>
      <c r="AH1791" t="e">
        <f t="shared" si="567"/>
        <v>#DIV/0!</v>
      </c>
      <c r="AI1791" t="e">
        <f t="shared" si="568"/>
        <v>#DIV/0!</v>
      </c>
      <c r="AJ1791" t="e">
        <f t="shared" si="569"/>
        <v>#DIV/0!</v>
      </c>
    </row>
    <row r="1792" spans="1:36" x14ac:dyDescent="0.25">
      <c r="A1792">
        <v>52198.777999999998</v>
      </c>
      <c r="B1792">
        <v>22059.43</v>
      </c>
      <c r="C1792">
        <v>11418.483</v>
      </c>
      <c r="D1792">
        <v>16798.445</v>
      </c>
      <c r="E1792">
        <v>26057.167000000001</v>
      </c>
      <c r="J1792">
        <f t="shared" si="554"/>
        <v>55665.153212121208</v>
      </c>
      <c r="K1792">
        <f t="shared" si="555"/>
        <v>21263.519787878788</v>
      </c>
      <c r="L1792">
        <f t="shared" si="556"/>
        <v>14726.490969696972</v>
      </c>
      <c r="M1792">
        <f t="shared" si="557"/>
        <v>24633.179060606064</v>
      </c>
      <c r="N1792">
        <f t="shared" si="558"/>
        <v>30970.252575757579</v>
      </c>
      <c r="O1792" t="e">
        <f t="shared" si="559"/>
        <v>#DIV/0!</v>
      </c>
      <c r="P1792" t="e">
        <f t="shared" si="560"/>
        <v>#DIV/0!</v>
      </c>
      <c r="Q1792" t="e">
        <f t="shared" si="561"/>
        <v>#DIV/0!</v>
      </c>
      <c r="T1792">
        <f t="shared" si="546"/>
        <v>54000.581333333328</v>
      </c>
      <c r="U1792">
        <f t="shared" si="547"/>
        <v>19019.448848484848</v>
      </c>
      <c r="V1792">
        <f t="shared" si="548"/>
        <v>13094.860909090912</v>
      </c>
      <c r="W1792">
        <f t="shared" si="549"/>
        <v>23370.523121212125</v>
      </c>
      <c r="X1792">
        <f t="shared" si="550"/>
        <v>29561.278000000002</v>
      </c>
      <c r="Y1792" t="e">
        <f t="shared" si="551"/>
        <v>#DIV/0!</v>
      </c>
      <c r="Z1792" t="e">
        <f t="shared" si="552"/>
        <v>#DIV/0!</v>
      </c>
      <c r="AA1792" t="e">
        <f t="shared" si="553"/>
        <v>#DIV/0!</v>
      </c>
      <c r="AC1792">
        <f t="shared" si="562"/>
        <v>53222.934530303028</v>
      </c>
      <c r="AD1792">
        <f t="shared" si="563"/>
        <v>19281.225507575757</v>
      </c>
      <c r="AE1792">
        <f t="shared" si="564"/>
        <v>12739.473613636366</v>
      </c>
      <c r="AF1792">
        <f t="shared" si="565"/>
        <v>22606.10326515152</v>
      </c>
      <c r="AG1792">
        <f t="shared" si="566"/>
        <v>28945.541325757578</v>
      </c>
      <c r="AH1792" t="e">
        <f t="shared" si="567"/>
        <v>#DIV/0!</v>
      </c>
      <c r="AI1792" t="e">
        <f t="shared" si="568"/>
        <v>#DIV/0!</v>
      </c>
      <c r="AJ1792" t="e">
        <f t="shared" si="569"/>
        <v>#DIV/0!</v>
      </c>
    </row>
    <row r="1793" spans="1:36" x14ac:dyDescent="0.25">
      <c r="A1793">
        <v>50736.294999999998</v>
      </c>
      <c r="B1793">
        <v>18332.951000000001</v>
      </c>
      <c r="C1793">
        <v>11694.442999999999</v>
      </c>
      <c r="D1793">
        <v>19569.668000000001</v>
      </c>
      <c r="E1793">
        <v>21792.205999999998</v>
      </c>
      <c r="J1793">
        <f t="shared" si="554"/>
        <v>55994.403181818183</v>
      </c>
      <c r="K1793">
        <f t="shared" si="555"/>
        <v>21231.001303030305</v>
      </c>
      <c r="L1793">
        <f t="shared" si="556"/>
        <v>14935.624424242425</v>
      </c>
      <c r="M1793">
        <f t="shared" si="557"/>
        <v>25061.563818181821</v>
      </c>
      <c r="N1793">
        <f t="shared" si="558"/>
        <v>31389.968575757583</v>
      </c>
      <c r="O1793" t="e">
        <f t="shared" si="559"/>
        <v>#DIV/0!</v>
      </c>
      <c r="P1793" t="e">
        <f t="shared" si="560"/>
        <v>#DIV/0!</v>
      </c>
      <c r="Q1793" t="e">
        <f t="shared" si="561"/>
        <v>#DIV/0!</v>
      </c>
      <c r="T1793">
        <f t="shared" si="546"/>
        <v>54329.831303030303</v>
      </c>
      <c r="U1793">
        <f t="shared" si="547"/>
        <v>18986.930363636366</v>
      </c>
      <c r="V1793">
        <f t="shared" si="548"/>
        <v>13303.994363636366</v>
      </c>
      <c r="W1793">
        <f t="shared" si="549"/>
        <v>23798.907878787883</v>
      </c>
      <c r="X1793">
        <f t="shared" si="550"/>
        <v>29980.994000000006</v>
      </c>
      <c r="Y1793" t="e">
        <f t="shared" si="551"/>
        <v>#DIV/0!</v>
      </c>
      <c r="Z1793" t="e">
        <f t="shared" si="552"/>
        <v>#DIV/0!</v>
      </c>
      <c r="AA1793" t="e">
        <f t="shared" si="553"/>
        <v>#DIV/0!</v>
      </c>
      <c r="AC1793">
        <f t="shared" si="562"/>
        <v>53552.184500000003</v>
      </c>
      <c r="AD1793">
        <f t="shared" si="563"/>
        <v>19248.707022727274</v>
      </c>
      <c r="AE1793">
        <f t="shared" si="564"/>
        <v>12948.60706818182</v>
      </c>
      <c r="AF1793">
        <f t="shared" si="565"/>
        <v>23034.488022727277</v>
      </c>
      <c r="AG1793">
        <f t="shared" si="566"/>
        <v>29365.257325757582</v>
      </c>
      <c r="AH1793" t="e">
        <f t="shared" si="567"/>
        <v>#DIV/0!</v>
      </c>
      <c r="AI1793" t="e">
        <f t="shared" si="568"/>
        <v>#DIV/0!</v>
      </c>
      <c r="AJ1793" t="e">
        <f t="shared" si="569"/>
        <v>#DIV/0!</v>
      </c>
    </row>
    <row r="1794" spans="1:36" x14ac:dyDescent="0.25">
      <c r="A1794">
        <v>47679.601000000002</v>
      </c>
      <c r="B1794">
        <v>19562.918000000001</v>
      </c>
      <c r="C1794">
        <v>14127.21</v>
      </c>
      <c r="D1794">
        <v>22517.593000000001</v>
      </c>
      <c r="E1794">
        <v>29567.225999999999</v>
      </c>
      <c r="J1794">
        <f t="shared" si="554"/>
        <v>56482.515666666666</v>
      </c>
      <c r="K1794">
        <f t="shared" si="555"/>
        <v>21369.708757575758</v>
      </c>
      <c r="L1794">
        <f t="shared" si="556"/>
        <v>15093.822272727275</v>
      </c>
      <c r="M1794">
        <f t="shared" si="557"/>
        <v>25322.48287878788</v>
      </c>
      <c r="N1794">
        <f t="shared" si="558"/>
        <v>31886.117909090917</v>
      </c>
      <c r="O1794" t="e">
        <f t="shared" si="559"/>
        <v>#DIV/0!</v>
      </c>
      <c r="P1794" t="e">
        <f t="shared" si="560"/>
        <v>#DIV/0!</v>
      </c>
      <c r="Q1794" t="e">
        <f t="shared" si="561"/>
        <v>#DIV/0!</v>
      </c>
      <c r="T1794">
        <f t="shared" si="546"/>
        <v>54817.943787878787</v>
      </c>
      <c r="U1794">
        <f t="shared" si="547"/>
        <v>19125.637818181818</v>
      </c>
      <c r="V1794">
        <f t="shared" si="548"/>
        <v>13462.192212121216</v>
      </c>
      <c r="W1794">
        <f t="shared" si="549"/>
        <v>24059.826939393941</v>
      </c>
      <c r="X1794">
        <f t="shared" si="550"/>
        <v>30477.143333333341</v>
      </c>
      <c r="Y1794" t="e">
        <f t="shared" si="551"/>
        <v>#DIV/0!</v>
      </c>
      <c r="Z1794" t="e">
        <f t="shared" si="552"/>
        <v>#DIV/0!</v>
      </c>
      <c r="AA1794" t="e">
        <f t="shared" si="553"/>
        <v>#DIV/0!</v>
      </c>
      <c r="AC1794">
        <f t="shared" si="562"/>
        <v>54040.296984848486</v>
      </c>
      <c r="AD1794">
        <f t="shared" si="563"/>
        <v>19387.414477272727</v>
      </c>
      <c r="AE1794">
        <f t="shared" si="564"/>
        <v>13106.80491666667</v>
      </c>
      <c r="AF1794">
        <f t="shared" si="565"/>
        <v>23295.407083333335</v>
      </c>
      <c r="AG1794">
        <f t="shared" si="566"/>
        <v>29861.406659090917</v>
      </c>
      <c r="AH1794" t="e">
        <f t="shared" si="567"/>
        <v>#DIV/0!</v>
      </c>
      <c r="AI1794" t="e">
        <f t="shared" si="568"/>
        <v>#DIV/0!</v>
      </c>
      <c r="AJ1794" t="e">
        <f t="shared" si="569"/>
        <v>#DIV/0!</v>
      </c>
    </row>
    <row r="1795" spans="1:36" x14ac:dyDescent="0.25">
      <c r="A1795">
        <v>49823.101999999999</v>
      </c>
      <c r="B1795">
        <v>21383.837</v>
      </c>
      <c r="C1795">
        <v>12207.147999999999</v>
      </c>
      <c r="D1795">
        <v>22681.534</v>
      </c>
      <c r="E1795">
        <v>23601.989000000001</v>
      </c>
      <c r="J1795">
        <f t="shared" si="554"/>
        <v>56915.004303030306</v>
      </c>
      <c r="K1795">
        <f t="shared" si="555"/>
        <v>21343.659484848482</v>
      </c>
      <c r="L1795">
        <f t="shared" si="556"/>
        <v>15277.090181818181</v>
      </c>
      <c r="M1795">
        <f t="shared" si="557"/>
        <v>25728.498909090911</v>
      </c>
      <c r="N1795">
        <f t="shared" si="558"/>
        <v>32199.935909090917</v>
      </c>
      <c r="O1795" t="e">
        <f t="shared" si="559"/>
        <v>#DIV/0!</v>
      </c>
      <c r="P1795" t="e">
        <f t="shared" si="560"/>
        <v>#DIV/0!</v>
      </c>
      <c r="Q1795" t="e">
        <f t="shared" si="561"/>
        <v>#DIV/0!</v>
      </c>
      <c r="T1795">
        <f t="shared" si="546"/>
        <v>55250.432424242426</v>
      </c>
      <c r="U1795">
        <f t="shared" si="547"/>
        <v>19099.588545454542</v>
      </c>
      <c r="V1795">
        <f t="shared" si="548"/>
        <v>13645.460121212122</v>
      </c>
      <c r="W1795">
        <f t="shared" si="549"/>
        <v>24465.842969696972</v>
      </c>
      <c r="X1795">
        <f t="shared" si="550"/>
        <v>30790.96133333334</v>
      </c>
      <c r="Y1795" t="e">
        <f t="shared" si="551"/>
        <v>#DIV/0!</v>
      </c>
      <c r="Z1795" t="e">
        <f t="shared" si="552"/>
        <v>#DIV/0!</v>
      </c>
      <c r="AA1795" t="e">
        <f t="shared" si="553"/>
        <v>#DIV/0!</v>
      </c>
      <c r="AC1795">
        <f t="shared" si="562"/>
        <v>54472.785621212126</v>
      </c>
      <c r="AD1795">
        <f t="shared" si="563"/>
        <v>19361.365204545451</v>
      </c>
      <c r="AE1795">
        <f t="shared" si="564"/>
        <v>13290.072825757576</v>
      </c>
      <c r="AF1795">
        <f t="shared" si="565"/>
        <v>23701.423113636367</v>
      </c>
      <c r="AG1795">
        <f t="shared" si="566"/>
        <v>30175.224659090916</v>
      </c>
      <c r="AH1795" t="e">
        <f t="shared" si="567"/>
        <v>#DIV/0!</v>
      </c>
      <c r="AI1795" t="e">
        <f t="shared" si="568"/>
        <v>#DIV/0!</v>
      </c>
      <c r="AJ1795" t="e">
        <f t="shared" si="569"/>
        <v>#DIV/0!</v>
      </c>
    </row>
    <row r="1796" spans="1:36" x14ac:dyDescent="0.25">
      <c r="A1796">
        <v>48760.375999999997</v>
      </c>
      <c r="B1796">
        <v>19680.527999999998</v>
      </c>
      <c r="C1796">
        <v>12940.78</v>
      </c>
      <c r="D1796">
        <v>22438.014999999999</v>
      </c>
      <c r="E1796">
        <v>24975.040000000001</v>
      </c>
      <c r="J1796">
        <f t="shared" si="554"/>
        <v>57019.700787878777</v>
      </c>
      <c r="K1796">
        <f t="shared" si="555"/>
        <v>21328.017545454546</v>
      </c>
      <c r="L1796">
        <f t="shared" si="556"/>
        <v>15510.056030303029</v>
      </c>
      <c r="M1796">
        <f t="shared" si="557"/>
        <v>25965.793242424243</v>
      </c>
      <c r="N1796">
        <f t="shared" si="558"/>
        <v>32598.735303030306</v>
      </c>
      <c r="O1796" t="e">
        <f t="shared" si="559"/>
        <v>#DIV/0!</v>
      </c>
      <c r="P1796" t="e">
        <f t="shared" si="560"/>
        <v>#DIV/0!</v>
      </c>
      <c r="Q1796" t="e">
        <f t="shared" si="561"/>
        <v>#DIV/0!</v>
      </c>
      <c r="T1796">
        <f t="shared" si="546"/>
        <v>55355.128909090898</v>
      </c>
      <c r="U1796">
        <f t="shared" si="547"/>
        <v>19083.946606060606</v>
      </c>
      <c r="V1796">
        <f t="shared" si="548"/>
        <v>13878.425969696969</v>
      </c>
      <c r="W1796">
        <f t="shared" si="549"/>
        <v>24703.137303030304</v>
      </c>
      <c r="X1796">
        <f t="shared" si="550"/>
        <v>31189.760727272729</v>
      </c>
      <c r="Y1796" t="e">
        <f t="shared" si="551"/>
        <v>#DIV/0!</v>
      </c>
      <c r="Z1796" t="e">
        <f t="shared" si="552"/>
        <v>#DIV/0!</v>
      </c>
      <c r="AA1796" t="e">
        <f t="shared" si="553"/>
        <v>#DIV/0!</v>
      </c>
      <c r="AC1796">
        <f t="shared" si="562"/>
        <v>54577.482106060597</v>
      </c>
      <c r="AD1796">
        <f t="shared" si="563"/>
        <v>19345.723265151515</v>
      </c>
      <c r="AE1796">
        <f t="shared" si="564"/>
        <v>13523.038674242423</v>
      </c>
      <c r="AF1796">
        <f t="shared" si="565"/>
        <v>23938.717446969698</v>
      </c>
      <c r="AG1796">
        <f t="shared" si="566"/>
        <v>30574.024053030305</v>
      </c>
      <c r="AH1796" t="e">
        <f t="shared" si="567"/>
        <v>#DIV/0!</v>
      </c>
      <c r="AI1796" t="e">
        <f t="shared" si="568"/>
        <v>#DIV/0!</v>
      </c>
      <c r="AJ1796" t="e">
        <f t="shared" si="569"/>
        <v>#DIV/0!</v>
      </c>
    </row>
    <row r="1797" spans="1:36" x14ac:dyDescent="0.25">
      <c r="A1797">
        <v>56770.673000000003</v>
      </c>
      <c r="B1797">
        <v>19304.611000000001</v>
      </c>
      <c r="C1797">
        <v>12915.541999999999</v>
      </c>
      <c r="D1797">
        <v>19569.668000000001</v>
      </c>
      <c r="E1797">
        <v>25268.725999999999</v>
      </c>
      <c r="J1797">
        <f t="shared" si="554"/>
        <v>57295.834848484839</v>
      </c>
      <c r="K1797">
        <f t="shared" si="555"/>
        <v>21291.029424242424</v>
      </c>
      <c r="L1797">
        <f t="shared" si="556"/>
        <v>15680.565606060603</v>
      </c>
      <c r="M1797">
        <f t="shared" si="557"/>
        <v>26308.783000000003</v>
      </c>
      <c r="N1797">
        <f t="shared" si="558"/>
        <v>32979.601818181822</v>
      </c>
      <c r="O1797" t="e">
        <f t="shared" si="559"/>
        <v>#DIV/0!</v>
      </c>
      <c r="P1797" t="e">
        <f t="shared" si="560"/>
        <v>#DIV/0!</v>
      </c>
      <c r="Q1797" t="e">
        <f t="shared" si="561"/>
        <v>#DIV/0!</v>
      </c>
      <c r="T1797">
        <f t="shared" ref="T1797:T1860" si="570">J1797-($J$2601)</f>
        <v>55631.26296969696</v>
      </c>
      <c r="U1797">
        <f t="shared" ref="U1797:U1860" si="571">K1797-($K$2601)</f>
        <v>19046.958484848485</v>
      </c>
      <c r="V1797">
        <f t="shared" ref="V1797:V1860" si="572">L1797-($L$2601)</f>
        <v>14048.935545454544</v>
      </c>
      <c r="W1797">
        <f t="shared" ref="W1797:W1860" si="573">M1797-($M$2601)</f>
        <v>25046.127060606064</v>
      </c>
      <c r="X1797">
        <f t="shared" ref="X1797:X1860" si="574">N1797-($N$2601)</f>
        <v>31570.627242424245</v>
      </c>
      <c r="Y1797" t="e">
        <f t="shared" ref="Y1797:Y1860" si="575">O1797-($O$2601)</f>
        <v>#DIV/0!</v>
      </c>
      <c r="Z1797" t="e">
        <f t="shared" ref="Z1797:Z1860" si="576">P1797-($P$2601)</f>
        <v>#DIV/0!</v>
      </c>
      <c r="AA1797" t="e">
        <f t="shared" ref="AA1797:AA1860" si="577">Q1797-($Q$2601)</f>
        <v>#DIV/0!</v>
      </c>
      <c r="AC1797">
        <f t="shared" si="562"/>
        <v>54853.616166666659</v>
      </c>
      <c r="AD1797">
        <f t="shared" si="563"/>
        <v>19308.735143939393</v>
      </c>
      <c r="AE1797">
        <f t="shared" si="564"/>
        <v>13693.548249999998</v>
      </c>
      <c r="AF1797">
        <f t="shared" si="565"/>
        <v>24281.707204545459</v>
      </c>
      <c r="AG1797">
        <f t="shared" si="566"/>
        <v>30954.890568181821</v>
      </c>
      <c r="AH1797" t="e">
        <f t="shared" si="567"/>
        <v>#DIV/0!</v>
      </c>
      <c r="AI1797" t="e">
        <f t="shared" si="568"/>
        <v>#DIV/0!</v>
      </c>
      <c r="AJ1797" t="e">
        <f t="shared" si="569"/>
        <v>#DIV/0!</v>
      </c>
    </row>
    <row r="1798" spans="1:36" x14ac:dyDescent="0.25">
      <c r="A1798">
        <v>52707.135999999999</v>
      </c>
      <c r="B1798">
        <v>22768.824000000001</v>
      </c>
      <c r="C1798">
        <v>10895.581</v>
      </c>
      <c r="D1798">
        <v>24760.456999999999</v>
      </c>
      <c r="E1798">
        <v>28485.39</v>
      </c>
      <c r="J1798">
        <f t="shared" si="554"/>
        <v>57353.234181818181</v>
      </c>
      <c r="K1798">
        <f t="shared" si="555"/>
        <v>21348.659090909092</v>
      </c>
      <c r="L1798">
        <f t="shared" si="556"/>
        <v>15908.593969696967</v>
      </c>
      <c r="M1798">
        <f t="shared" si="557"/>
        <v>26760.786363636365</v>
      </c>
      <c r="N1798">
        <f t="shared" si="558"/>
        <v>33362.87296969696</v>
      </c>
      <c r="O1798" t="e">
        <f t="shared" si="559"/>
        <v>#DIV/0!</v>
      </c>
      <c r="P1798" t="e">
        <f t="shared" si="560"/>
        <v>#DIV/0!</v>
      </c>
      <c r="Q1798" t="e">
        <f t="shared" si="561"/>
        <v>#DIV/0!</v>
      </c>
      <c r="T1798">
        <f t="shared" si="570"/>
        <v>55688.662303030302</v>
      </c>
      <c r="U1798">
        <f t="shared" si="571"/>
        <v>19104.588151515152</v>
      </c>
      <c r="V1798">
        <f t="shared" si="572"/>
        <v>14276.963909090908</v>
      </c>
      <c r="W1798">
        <f t="shared" si="573"/>
        <v>25498.130424242427</v>
      </c>
      <c r="X1798">
        <f t="shared" si="574"/>
        <v>31953.898393939384</v>
      </c>
      <c r="Y1798" t="e">
        <f t="shared" si="575"/>
        <v>#DIV/0!</v>
      </c>
      <c r="Z1798" t="e">
        <f t="shared" si="576"/>
        <v>#DIV/0!</v>
      </c>
      <c r="AA1798" t="e">
        <f t="shared" si="577"/>
        <v>#DIV/0!</v>
      </c>
      <c r="AC1798">
        <f t="shared" si="562"/>
        <v>54911.015500000001</v>
      </c>
      <c r="AD1798">
        <f t="shared" si="563"/>
        <v>19366.364810606061</v>
      </c>
      <c r="AE1798">
        <f t="shared" si="564"/>
        <v>13921.576613636362</v>
      </c>
      <c r="AF1798">
        <f t="shared" si="565"/>
        <v>24733.710568181821</v>
      </c>
      <c r="AG1798">
        <f t="shared" si="566"/>
        <v>31338.16171969696</v>
      </c>
      <c r="AH1798" t="e">
        <f t="shared" si="567"/>
        <v>#DIV/0!</v>
      </c>
      <c r="AI1798" t="e">
        <f t="shared" si="568"/>
        <v>#DIV/0!</v>
      </c>
      <c r="AJ1798" t="e">
        <f t="shared" si="569"/>
        <v>#DIV/0!</v>
      </c>
    </row>
    <row r="1799" spans="1:36" x14ac:dyDescent="0.25">
      <c r="A1799">
        <v>52707.135999999999</v>
      </c>
      <c r="B1799">
        <v>21266.864000000001</v>
      </c>
      <c r="C1799">
        <v>12381.567999999999</v>
      </c>
      <c r="D1799">
        <v>22497.324000000001</v>
      </c>
      <c r="E1799">
        <v>28687.72</v>
      </c>
      <c r="J1799">
        <f t="shared" si="554"/>
        <v>57689.101151515148</v>
      </c>
      <c r="K1799">
        <f t="shared" si="555"/>
        <v>21296.339575757574</v>
      </c>
      <c r="L1799">
        <f t="shared" si="556"/>
        <v>16237.413969696965</v>
      </c>
      <c r="M1799">
        <f t="shared" si="557"/>
        <v>26978.229818181819</v>
      </c>
      <c r="N1799">
        <f t="shared" si="558"/>
        <v>33730.365424242431</v>
      </c>
      <c r="O1799" t="e">
        <f t="shared" si="559"/>
        <v>#DIV/0!</v>
      </c>
      <c r="P1799" t="e">
        <f t="shared" si="560"/>
        <v>#DIV/0!</v>
      </c>
      <c r="Q1799" t="e">
        <f t="shared" si="561"/>
        <v>#DIV/0!</v>
      </c>
      <c r="T1799">
        <f t="shared" si="570"/>
        <v>56024.529272727268</v>
      </c>
      <c r="U1799">
        <f t="shared" si="571"/>
        <v>19052.268636363635</v>
      </c>
      <c r="V1799">
        <f t="shared" si="572"/>
        <v>14605.783909090906</v>
      </c>
      <c r="W1799">
        <f t="shared" si="573"/>
        <v>25715.57387878788</v>
      </c>
      <c r="X1799">
        <f t="shared" si="574"/>
        <v>32321.390848484854</v>
      </c>
      <c r="Y1799" t="e">
        <f t="shared" si="575"/>
        <v>#DIV/0!</v>
      </c>
      <c r="Z1799" t="e">
        <f t="shared" si="576"/>
        <v>#DIV/0!</v>
      </c>
      <c r="AA1799" t="e">
        <f t="shared" si="577"/>
        <v>#DIV/0!</v>
      </c>
      <c r="AC1799">
        <f t="shared" si="562"/>
        <v>55246.882469696968</v>
      </c>
      <c r="AD1799">
        <f t="shared" si="563"/>
        <v>19314.045295454544</v>
      </c>
      <c r="AE1799">
        <f t="shared" si="564"/>
        <v>14250.39661363636</v>
      </c>
      <c r="AF1799">
        <f t="shared" si="565"/>
        <v>24951.154022727274</v>
      </c>
      <c r="AG1799">
        <f t="shared" si="566"/>
        <v>31705.654174242431</v>
      </c>
      <c r="AH1799" t="e">
        <f t="shared" si="567"/>
        <v>#DIV/0!</v>
      </c>
      <c r="AI1799" t="e">
        <f t="shared" si="568"/>
        <v>#DIV/0!</v>
      </c>
      <c r="AJ1799" t="e">
        <f t="shared" si="569"/>
        <v>#DIV/0!</v>
      </c>
    </row>
    <row r="1800" spans="1:36" x14ac:dyDescent="0.25">
      <c r="A1800">
        <v>51692.883000000002</v>
      </c>
      <c r="B1800">
        <v>20436.339</v>
      </c>
      <c r="C1800">
        <v>13952.254999999999</v>
      </c>
      <c r="D1800">
        <v>21316.151000000002</v>
      </c>
      <c r="E1800">
        <v>26867.210999999999</v>
      </c>
      <c r="J1800">
        <f t="shared" si="554"/>
        <v>57750.577303030295</v>
      </c>
      <c r="K1800">
        <f t="shared" si="555"/>
        <v>21348.754666666671</v>
      </c>
      <c r="L1800">
        <f t="shared" si="556"/>
        <v>16452.334060606059</v>
      </c>
      <c r="M1800">
        <f t="shared" si="557"/>
        <v>27277.31003030303</v>
      </c>
      <c r="N1800">
        <f t="shared" si="558"/>
        <v>34128.537757575759</v>
      </c>
      <c r="O1800" t="e">
        <f t="shared" si="559"/>
        <v>#DIV/0!</v>
      </c>
      <c r="P1800" t="e">
        <f t="shared" si="560"/>
        <v>#DIV/0!</v>
      </c>
      <c r="Q1800" t="e">
        <f t="shared" si="561"/>
        <v>#DIV/0!</v>
      </c>
      <c r="T1800">
        <f t="shared" si="570"/>
        <v>56086.005424242416</v>
      </c>
      <c r="U1800">
        <f t="shared" si="571"/>
        <v>19104.683727272732</v>
      </c>
      <c r="V1800">
        <f t="shared" si="572"/>
        <v>14820.704</v>
      </c>
      <c r="W1800">
        <f t="shared" si="573"/>
        <v>26014.654090909091</v>
      </c>
      <c r="X1800">
        <f t="shared" si="574"/>
        <v>32719.563181818183</v>
      </c>
      <c r="Y1800" t="e">
        <f t="shared" si="575"/>
        <v>#DIV/0!</v>
      </c>
      <c r="Z1800" t="e">
        <f t="shared" si="576"/>
        <v>#DIV/0!</v>
      </c>
      <c r="AA1800" t="e">
        <f t="shared" si="577"/>
        <v>#DIV/0!</v>
      </c>
      <c r="AC1800">
        <f t="shared" si="562"/>
        <v>55308.358621212115</v>
      </c>
      <c r="AD1800">
        <f t="shared" si="563"/>
        <v>19366.46038636364</v>
      </c>
      <c r="AE1800">
        <f t="shared" si="564"/>
        <v>14465.316704545454</v>
      </c>
      <c r="AF1800">
        <f t="shared" si="565"/>
        <v>25250.234234848485</v>
      </c>
      <c r="AG1800">
        <f t="shared" si="566"/>
        <v>32103.826507575759</v>
      </c>
      <c r="AH1800" t="e">
        <f t="shared" si="567"/>
        <v>#DIV/0!</v>
      </c>
      <c r="AI1800" t="e">
        <f t="shared" si="568"/>
        <v>#DIV/0!</v>
      </c>
      <c r="AJ1800" t="e">
        <f t="shared" si="569"/>
        <v>#DIV/0!</v>
      </c>
    </row>
    <row r="1801" spans="1:36" x14ac:dyDescent="0.25">
      <c r="A1801">
        <v>59224.838000000003</v>
      </c>
      <c r="B1801">
        <v>19397.241999999998</v>
      </c>
      <c r="C1801">
        <v>13605.614</v>
      </c>
      <c r="D1801">
        <v>21695.437000000002</v>
      </c>
      <c r="E1801">
        <v>30291.812000000002</v>
      </c>
      <c r="J1801">
        <f t="shared" si="554"/>
        <v>57920.303393939394</v>
      </c>
      <c r="K1801">
        <f t="shared" si="555"/>
        <v>21364.4043939394</v>
      </c>
      <c r="L1801">
        <f t="shared" si="556"/>
        <v>16599.107969696968</v>
      </c>
      <c r="M1801">
        <f t="shared" si="557"/>
        <v>27706.14206060606</v>
      </c>
      <c r="N1801">
        <f t="shared" si="558"/>
        <v>34441.832545454541</v>
      </c>
      <c r="O1801" t="e">
        <f t="shared" si="559"/>
        <v>#DIV/0!</v>
      </c>
      <c r="P1801" t="e">
        <f t="shared" si="560"/>
        <v>#DIV/0!</v>
      </c>
      <c r="Q1801" t="e">
        <f t="shared" si="561"/>
        <v>#DIV/0!</v>
      </c>
      <c r="T1801">
        <f t="shared" si="570"/>
        <v>56255.731515151514</v>
      </c>
      <c r="U1801">
        <f t="shared" si="571"/>
        <v>19120.33345454546</v>
      </c>
      <c r="V1801">
        <f t="shared" si="572"/>
        <v>14967.477909090909</v>
      </c>
      <c r="W1801">
        <f t="shared" si="573"/>
        <v>26443.486121212121</v>
      </c>
      <c r="X1801">
        <f t="shared" si="574"/>
        <v>33032.857969696968</v>
      </c>
      <c r="Y1801" t="e">
        <f t="shared" si="575"/>
        <v>#DIV/0!</v>
      </c>
      <c r="Z1801" t="e">
        <f t="shared" si="576"/>
        <v>#DIV/0!</v>
      </c>
      <c r="AA1801" t="e">
        <f t="shared" si="577"/>
        <v>#DIV/0!</v>
      </c>
      <c r="AC1801">
        <f t="shared" si="562"/>
        <v>55478.084712121214</v>
      </c>
      <c r="AD1801">
        <f t="shared" si="563"/>
        <v>19382.110113636369</v>
      </c>
      <c r="AE1801">
        <f t="shared" si="564"/>
        <v>14612.090613636363</v>
      </c>
      <c r="AF1801">
        <f t="shared" si="565"/>
        <v>25679.066265151516</v>
      </c>
      <c r="AG1801">
        <f t="shared" si="566"/>
        <v>32417.121295454541</v>
      </c>
      <c r="AH1801" t="e">
        <f t="shared" si="567"/>
        <v>#DIV/0!</v>
      </c>
      <c r="AI1801" t="e">
        <f t="shared" si="568"/>
        <v>#DIV/0!</v>
      </c>
      <c r="AJ1801" t="e">
        <f t="shared" si="569"/>
        <v>#DIV/0!</v>
      </c>
    </row>
    <row r="1802" spans="1:36" x14ac:dyDescent="0.25">
      <c r="A1802">
        <v>52829.065000000002</v>
      </c>
      <c r="B1802">
        <v>22009.291000000001</v>
      </c>
      <c r="C1802">
        <v>13878.257</v>
      </c>
      <c r="D1802">
        <v>21460.112000000001</v>
      </c>
      <c r="E1802">
        <v>31777.620999999999</v>
      </c>
      <c r="J1802">
        <f t="shared" si="554"/>
        <v>57856.612303030306</v>
      </c>
      <c r="K1802">
        <f t="shared" si="555"/>
        <v>21394.054030303036</v>
      </c>
      <c r="L1802">
        <f t="shared" si="556"/>
        <v>16872.771181818182</v>
      </c>
      <c r="M1802">
        <f t="shared" si="557"/>
        <v>27988.2946969697</v>
      </c>
      <c r="N1802">
        <f t="shared" si="558"/>
        <v>34644.255181818175</v>
      </c>
      <c r="O1802" t="e">
        <f t="shared" si="559"/>
        <v>#DIV/0!</v>
      </c>
      <c r="P1802" t="e">
        <f t="shared" si="560"/>
        <v>#DIV/0!</v>
      </c>
      <c r="Q1802" t="e">
        <f t="shared" si="561"/>
        <v>#DIV/0!</v>
      </c>
      <c r="T1802">
        <f t="shared" si="570"/>
        <v>56192.040424242427</v>
      </c>
      <c r="U1802">
        <f t="shared" si="571"/>
        <v>19149.983090909096</v>
      </c>
      <c r="V1802">
        <f t="shared" si="572"/>
        <v>15241.141121212122</v>
      </c>
      <c r="W1802">
        <f t="shared" si="573"/>
        <v>26725.638757575762</v>
      </c>
      <c r="X1802">
        <f t="shared" si="574"/>
        <v>33235.280606060602</v>
      </c>
      <c r="Y1802" t="e">
        <f t="shared" si="575"/>
        <v>#DIV/0!</v>
      </c>
      <c r="Z1802" t="e">
        <f t="shared" si="576"/>
        <v>#DIV/0!</v>
      </c>
      <c r="AA1802" t="e">
        <f t="shared" si="577"/>
        <v>#DIV/0!</v>
      </c>
      <c r="AC1802">
        <f t="shared" si="562"/>
        <v>55414.393621212126</v>
      </c>
      <c r="AD1802">
        <f t="shared" si="563"/>
        <v>19411.759750000005</v>
      </c>
      <c r="AE1802">
        <f t="shared" si="564"/>
        <v>14885.753825757576</v>
      </c>
      <c r="AF1802">
        <f t="shared" si="565"/>
        <v>25961.218901515156</v>
      </c>
      <c r="AG1802">
        <f t="shared" si="566"/>
        <v>32619.543931818174</v>
      </c>
      <c r="AH1802" t="e">
        <f t="shared" si="567"/>
        <v>#DIV/0!</v>
      </c>
      <c r="AI1802" t="e">
        <f t="shared" si="568"/>
        <v>#DIV/0!</v>
      </c>
      <c r="AJ1802" t="e">
        <f t="shared" si="569"/>
        <v>#DIV/0!</v>
      </c>
    </row>
    <row r="1803" spans="1:36" x14ac:dyDescent="0.25">
      <c r="A1803">
        <v>55415.298000000003</v>
      </c>
      <c r="B1803">
        <v>20552.391</v>
      </c>
      <c r="C1803">
        <v>13078.374</v>
      </c>
      <c r="D1803">
        <v>20905.311000000002</v>
      </c>
      <c r="E1803">
        <v>28798.978999999999</v>
      </c>
      <c r="J1803">
        <f t="shared" si="554"/>
        <v>57948.641575757574</v>
      </c>
      <c r="K1803">
        <f t="shared" si="555"/>
        <v>21371.08721212122</v>
      </c>
      <c r="L1803">
        <f t="shared" si="556"/>
        <v>17054.355090909092</v>
      </c>
      <c r="M1803">
        <f t="shared" si="557"/>
        <v>28311.872909090907</v>
      </c>
      <c r="N1803">
        <f t="shared" si="558"/>
        <v>34953.044212121211</v>
      </c>
      <c r="O1803" t="e">
        <f t="shared" si="559"/>
        <v>#DIV/0!</v>
      </c>
      <c r="P1803" t="e">
        <f t="shared" si="560"/>
        <v>#DIV/0!</v>
      </c>
      <c r="Q1803" t="e">
        <f t="shared" si="561"/>
        <v>#DIV/0!</v>
      </c>
      <c r="T1803">
        <f t="shared" si="570"/>
        <v>56284.069696969695</v>
      </c>
      <c r="U1803">
        <f t="shared" si="571"/>
        <v>19127.01627272728</v>
      </c>
      <c r="V1803">
        <f t="shared" si="572"/>
        <v>15422.725030303032</v>
      </c>
      <c r="W1803">
        <f t="shared" si="573"/>
        <v>27049.216969696969</v>
      </c>
      <c r="X1803">
        <f t="shared" si="574"/>
        <v>33544.069636363638</v>
      </c>
      <c r="Y1803" t="e">
        <f t="shared" si="575"/>
        <v>#DIV/0!</v>
      </c>
      <c r="Z1803" t="e">
        <f t="shared" si="576"/>
        <v>#DIV/0!</v>
      </c>
      <c r="AA1803" t="e">
        <f t="shared" si="577"/>
        <v>#DIV/0!</v>
      </c>
      <c r="AC1803">
        <f t="shared" si="562"/>
        <v>55506.422893939394</v>
      </c>
      <c r="AD1803">
        <f t="shared" si="563"/>
        <v>19388.792931818189</v>
      </c>
      <c r="AE1803">
        <f t="shared" si="564"/>
        <v>15067.337734848486</v>
      </c>
      <c r="AF1803">
        <f t="shared" si="565"/>
        <v>26284.797113636363</v>
      </c>
      <c r="AG1803">
        <f t="shared" si="566"/>
        <v>32928.332962121211</v>
      </c>
      <c r="AH1803" t="e">
        <f t="shared" si="567"/>
        <v>#DIV/0!</v>
      </c>
      <c r="AI1803" t="e">
        <f t="shared" si="568"/>
        <v>#DIV/0!</v>
      </c>
      <c r="AJ1803" t="e">
        <f t="shared" si="569"/>
        <v>#DIV/0!</v>
      </c>
    </row>
    <row r="1804" spans="1:36" x14ac:dyDescent="0.25">
      <c r="A1804">
        <v>56961.686999999998</v>
      </c>
      <c r="B1804">
        <v>17474.294999999998</v>
      </c>
      <c r="C1804">
        <v>13675.496999999999</v>
      </c>
      <c r="D1804">
        <v>22878.171999999999</v>
      </c>
      <c r="E1804">
        <v>28430.037</v>
      </c>
      <c r="J1804">
        <f t="shared" si="554"/>
        <v>57967.972909090917</v>
      </c>
      <c r="K1804">
        <f t="shared" si="555"/>
        <v>21308.27518181819</v>
      </c>
      <c r="L1804">
        <f t="shared" si="556"/>
        <v>17193.807121212118</v>
      </c>
      <c r="M1804">
        <f t="shared" si="557"/>
        <v>28652.106</v>
      </c>
      <c r="N1804">
        <f t="shared" si="558"/>
        <v>35327.887818181815</v>
      </c>
      <c r="O1804" t="e">
        <f t="shared" si="559"/>
        <v>#DIV/0!</v>
      </c>
      <c r="P1804" t="e">
        <f t="shared" si="560"/>
        <v>#DIV/0!</v>
      </c>
      <c r="Q1804" t="e">
        <f t="shared" si="561"/>
        <v>#DIV/0!</v>
      </c>
      <c r="T1804">
        <f t="shared" si="570"/>
        <v>56303.401030303037</v>
      </c>
      <c r="U1804">
        <f t="shared" si="571"/>
        <v>19064.20424242425</v>
      </c>
      <c r="V1804">
        <f t="shared" si="572"/>
        <v>15562.177060606058</v>
      </c>
      <c r="W1804">
        <f t="shared" si="573"/>
        <v>27389.450060606061</v>
      </c>
      <c r="X1804">
        <f t="shared" si="574"/>
        <v>33918.913242424242</v>
      </c>
      <c r="Y1804" t="e">
        <f t="shared" si="575"/>
        <v>#DIV/0!</v>
      </c>
      <c r="Z1804" t="e">
        <f t="shared" si="576"/>
        <v>#DIV/0!</v>
      </c>
      <c r="AA1804" t="e">
        <f t="shared" si="577"/>
        <v>#DIV/0!</v>
      </c>
      <c r="AC1804">
        <f t="shared" si="562"/>
        <v>55525.754227272737</v>
      </c>
      <c r="AD1804">
        <f t="shared" si="563"/>
        <v>19325.980901515159</v>
      </c>
      <c r="AE1804">
        <f t="shared" si="564"/>
        <v>15206.789765151512</v>
      </c>
      <c r="AF1804">
        <f t="shared" si="565"/>
        <v>26625.030204545455</v>
      </c>
      <c r="AG1804">
        <f t="shared" si="566"/>
        <v>33303.176568181814</v>
      </c>
      <c r="AH1804" t="e">
        <f t="shared" si="567"/>
        <v>#DIV/0!</v>
      </c>
      <c r="AI1804" t="e">
        <f t="shared" si="568"/>
        <v>#DIV/0!</v>
      </c>
      <c r="AJ1804" t="e">
        <f t="shared" si="569"/>
        <v>#DIV/0!</v>
      </c>
    </row>
    <row r="1805" spans="1:36" x14ac:dyDescent="0.25">
      <c r="A1805">
        <v>55190.616000000002</v>
      </c>
      <c r="B1805">
        <v>18672.948</v>
      </c>
      <c r="C1805">
        <v>15702.453</v>
      </c>
      <c r="D1805">
        <v>22397.556</v>
      </c>
      <c r="E1805">
        <v>28374.739000000001</v>
      </c>
      <c r="J1805">
        <f t="shared" ref="J1805:J1868" si="578">AVERAGE(A1805:A1837)</f>
        <v>58114.530545454545</v>
      </c>
      <c r="K1805">
        <f t="shared" ref="K1805:K1868" si="579">AVERAGE(B1805:B1837)</f>
        <v>21459.874212121213</v>
      </c>
      <c r="L1805">
        <f t="shared" ref="L1805:L1868" si="580">AVERAGE(C1805:C1837)</f>
        <v>17509.149969696966</v>
      </c>
      <c r="M1805">
        <f t="shared" ref="M1805:M1868" si="581">AVERAGE(D1805:D1837)</f>
        <v>28978.858272727277</v>
      </c>
      <c r="N1805">
        <f t="shared" ref="N1805:N1868" si="582">AVERAGE(E1805:E1837)</f>
        <v>35702.072212121209</v>
      </c>
      <c r="O1805" t="e">
        <f t="shared" ref="O1805:O1868" si="583">AVERAGE(F1805:F1837)</f>
        <v>#DIV/0!</v>
      </c>
      <c r="P1805" t="e">
        <f t="shared" ref="P1805:P1868" si="584">AVERAGE(G1805:G1837)</f>
        <v>#DIV/0!</v>
      </c>
      <c r="Q1805" t="e">
        <f t="shared" ref="Q1805:Q1868" si="585">AVERAGE(H1805:H1837)</f>
        <v>#DIV/0!</v>
      </c>
      <c r="T1805">
        <f t="shared" si="570"/>
        <v>56449.958666666666</v>
      </c>
      <c r="U1805">
        <f t="shared" si="571"/>
        <v>19215.803272727273</v>
      </c>
      <c r="V1805">
        <f t="shared" si="572"/>
        <v>15877.519909090906</v>
      </c>
      <c r="W1805">
        <f t="shared" si="573"/>
        <v>27716.202333333338</v>
      </c>
      <c r="X1805">
        <f t="shared" si="574"/>
        <v>34293.097636363636</v>
      </c>
      <c r="Y1805" t="e">
        <f t="shared" si="575"/>
        <v>#DIV/0!</v>
      </c>
      <c r="Z1805" t="e">
        <f t="shared" si="576"/>
        <v>#DIV/0!</v>
      </c>
      <c r="AA1805" t="e">
        <f t="shared" si="577"/>
        <v>#DIV/0!</v>
      </c>
      <c r="AC1805">
        <f t="shared" si="562"/>
        <v>55672.311863636365</v>
      </c>
      <c r="AD1805">
        <f t="shared" si="563"/>
        <v>19477.579931818182</v>
      </c>
      <c r="AE1805">
        <f t="shared" si="564"/>
        <v>15522.13261363636</v>
      </c>
      <c r="AF1805">
        <f t="shared" si="565"/>
        <v>26951.782477272733</v>
      </c>
      <c r="AG1805">
        <f t="shared" si="566"/>
        <v>33677.360962121209</v>
      </c>
      <c r="AH1805" t="e">
        <f t="shared" si="567"/>
        <v>#DIV/0!</v>
      </c>
      <c r="AI1805" t="e">
        <f t="shared" si="568"/>
        <v>#DIV/0!</v>
      </c>
      <c r="AJ1805" t="e">
        <f t="shared" si="569"/>
        <v>#DIV/0!</v>
      </c>
    </row>
    <row r="1806" spans="1:36" x14ac:dyDescent="0.25">
      <c r="A1806">
        <v>50280.826000000001</v>
      </c>
      <c r="B1806">
        <v>21803.603999999999</v>
      </c>
      <c r="C1806">
        <v>13067.34</v>
      </c>
      <c r="D1806">
        <v>26386.906999999999</v>
      </c>
      <c r="E1806">
        <v>30831.687999999998</v>
      </c>
      <c r="J1806">
        <f t="shared" si="578"/>
        <v>58157.258636363636</v>
      </c>
      <c r="K1806">
        <f t="shared" si="579"/>
        <v>21501.494090909095</v>
      </c>
      <c r="L1806">
        <f t="shared" si="580"/>
        <v>17762.570787878783</v>
      </c>
      <c r="M1806">
        <f t="shared" si="581"/>
        <v>29407.493060606059</v>
      </c>
      <c r="N1806">
        <f t="shared" si="582"/>
        <v>36079.409151515145</v>
      </c>
      <c r="O1806" t="e">
        <f t="shared" si="583"/>
        <v>#DIV/0!</v>
      </c>
      <c r="P1806" t="e">
        <f t="shared" si="584"/>
        <v>#DIV/0!</v>
      </c>
      <c r="Q1806" t="e">
        <f t="shared" si="585"/>
        <v>#DIV/0!</v>
      </c>
      <c r="T1806">
        <f t="shared" si="570"/>
        <v>56492.686757575757</v>
      </c>
      <c r="U1806">
        <f t="shared" si="571"/>
        <v>19257.423151515155</v>
      </c>
      <c r="V1806">
        <f t="shared" si="572"/>
        <v>16130.940727272724</v>
      </c>
      <c r="W1806">
        <f t="shared" si="573"/>
        <v>28144.83712121212</v>
      </c>
      <c r="X1806">
        <f t="shared" si="574"/>
        <v>34670.434575757572</v>
      </c>
      <c r="Y1806" t="e">
        <f t="shared" si="575"/>
        <v>#DIV/0!</v>
      </c>
      <c r="Z1806" t="e">
        <f t="shared" si="576"/>
        <v>#DIV/0!</v>
      </c>
      <c r="AA1806" t="e">
        <f t="shared" si="577"/>
        <v>#DIV/0!</v>
      </c>
      <c r="AC1806">
        <f t="shared" si="562"/>
        <v>55715.039954545457</v>
      </c>
      <c r="AD1806">
        <f t="shared" si="563"/>
        <v>19519.199810606064</v>
      </c>
      <c r="AE1806">
        <f t="shared" si="564"/>
        <v>15775.553431818178</v>
      </c>
      <c r="AF1806">
        <f t="shared" si="565"/>
        <v>27380.417265151515</v>
      </c>
      <c r="AG1806">
        <f t="shared" si="566"/>
        <v>34054.697901515145</v>
      </c>
      <c r="AH1806" t="e">
        <f t="shared" si="567"/>
        <v>#DIV/0!</v>
      </c>
      <c r="AI1806" t="e">
        <f t="shared" si="568"/>
        <v>#DIV/0!</v>
      </c>
      <c r="AJ1806" t="e">
        <f t="shared" si="569"/>
        <v>#DIV/0!</v>
      </c>
    </row>
    <row r="1807" spans="1:36" x14ac:dyDescent="0.25">
      <c r="A1807">
        <v>54783.273999999998</v>
      </c>
      <c r="B1807">
        <v>20523.347000000002</v>
      </c>
      <c r="C1807">
        <v>13693.56</v>
      </c>
      <c r="D1807">
        <v>23984.562999999998</v>
      </c>
      <c r="E1807">
        <v>32723.878000000001</v>
      </c>
      <c r="J1807">
        <f t="shared" si="578"/>
        <v>58303.361818181809</v>
      </c>
      <c r="K1807">
        <f t="shared" si="579"/>
        <v>21438.225636363641</v>
      </c>
      <c r="L1807">
        <f t="shared" si="580"/>
        <v>18050.259272727271</v>
      </c>
      <c r="M1807">
        <f t="shared" si="581"/>
        <v>29549.334696969694</v>
      </c>
      <c r="N1807">
        <f t="shared" si="582"/>
        <v>36357.482545454543</v>
      </c>
      <c r="O1807" t="e">
        <f t="shared" si="583"/>
        <v>#DIV/0!</v>
      </c>
      <c r="P1807" t="e">
        <f t="shared" si="584"/>
        <v>#DIV/0!</v>
      </c>
      <c r="Q1807" t="e">
        <f t="shared" si="585"/>
        <v>#DIV/0!</v>
      </c>
      <c r="T1807">
        <f t="shared" si="570"/>
        <v>56638.78993939393</v>
      </c>
      <c r="U1807">
        <f t="shared" si="571"/>
        <v>19194.154696969701</v>
      </c>
      <c r="V1807">
        <f t="shared" si="572"/>
        <v>16418.62921212121</v>
      </c>
      <c r="W1807">
        <f t="shared" si="573"/>
        <v>28286.678757575755</v>
      </c>
      <c r="X1807">
        <f t="shared" si="574"/>
        <v>34948.50796969697</v>
      </c>
      <c r="Y1807" t="e">
        <f t="shared" si="575"/>
        <v>#DIV/0!</v>
      </c>
      <c r="Z1807" t="e">
        <f t="shared" si="576"/>
        <v>#DIV/0!</v>
      </c>
      <c r="AA1807" t="e">
        <f t="shared" si="577"/>
        <v>#DIV/0!</v>
      </c>
      <c r="AC1807">
        <f t="shared" si="562"/>
        <v>55861.143136363629</v>
      </c>
      <c r="AD1807">
        <f t="shared" si="563"/>
        <v>19455.93135606061</v>
      </c>
      <c r="AE1807">
        <f t="shared" si="564"/>
        <v>16063.241916666666</v>
      </c>
      <c r="AF1807">
        <f t="shared" si="565"/>
        <v>27522.25890151515</v>
      </c>
      <c r="AG1807">
        <f t="shared" si="566"/>
        <v>34332.771295454542</v>
      </c>
      <c r="AH1807" t="e">
        <f t="shared" si="567"/>
        <v>#DIV/0!</v>
      </c>
      <c r="AI1807" t="e">
        <f t="shared" si="568"/>
        <v>#DIV/0!</v>
      </c>
      <c r="AJ1807" t="e">
        <f t="shared" si="569"/>
        <v>#DIV/0!</v>
      </c>
    </row>
    <row r="1808" spans="1:36" x14ac:dyDescent="0.25">
      <c r="A1808">
        <v>56731.59</v>
      </c>
      <c r="B1808">
        <v>20203.848000000002</v>
      </c>
      <c r="C1808">
        <v>14212.22</v>
      </c>
      <c r="D1808">
        <v>24790.838</v>
      </c>
      <c r="E1808">
        <v>29671.864000000001</v>
      </c>
      <c r="J1808">
        <f t="shared" si="578"/>
        <v>58432.265606060588</v>
      </c>
      <c r="K1808">
        <f t="shared" si="579"/>
        <v>21423.565818181818</v>
      </c>
      <c r="L1808">
        <f t="shared" si="580"/>
        <v>18323.591424242422</v>
      </c>
      <c r="M1808">
        <f t="shared" si="581"/>
        <v>29815.379575757575</v>
      </c>
      <c r="N1808">
        <f t="shared" si="582"/>
        <v>36473.981272727273</v>
      </c>
      <c r="O1808" t="e">
        <f t="shared" si="583"/>
        <v>#DIV/0!</v>
      </c>
      <c r="P1808" t="e">
        <f t="shared" si="584"/>
        <v>#DIV/0!</v>
      </c>
      <c r="Q1808" t="e">
        <f t="shared" si="585"/>
        <v>#DIV/0!</v>
      </c>
      <c r="T1808">
        <f t="shared" si="570"/>
        <v>56767.693727272708</v>
      </c>
      <c r="U1808">
        <f t="shared" si="571"/>
        <v>19179.494878787878</v>
      </c>
      <c r="V1808">
        <f t="shared" si="572"/>
        <v>16691.961363636361</v>
      </c>
      <c r="W1808">
        <f t="shared" si="573"/>
        <v>28552.723636363637</v>
      </c>
      <c r="X1808">
        <f t="shared" si="574"/>
        <v>35065.0066969697</v>
      </c>
      <c r="Y1808" t="e">
        <f t="shared" si="575"/>
        <v>#DIV/0!</v>
      </c>
      <c r="Z1808" t="e">
        <f t="shared" si="576"/>
        <v>#DIV/0!</v>
      </c>
      <c r="AA1808" t="e">
        <f t="shared" si="577"/>
        <v>#DIV/0!</v>
      </c>
      <c r="AC1808">
        <f t="shared" si="562"/>
        <v>55990.046924242408</v>
      </c>
      <c r="AD1808">
        <f t="shared" si="563"/>
        <v>19441.271537878787</v>
      </c>
      <c r="AE1808">
        <f t="shared" si="564"/>
        <v>16336.574068181817</v>
      </c>
      <c r="AF1808">
        <f t="shared" si="565"/>
        <v>27788.303780303031</v>
      </c>
      <c r="AG1808">
        <f t="shared" si="566"/>
        <v>34449.270022727273</v>
      </c>
      <c r="AH1808" t="e">
        <f t="shared" si="567"/>
        <v>#DIV/0!</v>
      </c>
      <c r="AI1808" t="e">
        <f t="shared" si="568"/>
        <v>#DIV/0!</v>
      </c>
      <c r="AJ1808" t="e">
        <f t="shared" si="569"/>
        <v>#DIV/0!</v>
      </c>
    </row>
    <row r="1809" spans="1:36" x14ac:dyDescent="0.25">
      <c r="A1809">
        <v>56591.459000000003</v>
      </c>
      <c r="B1809">
        <v>21316.151000000002</v>
      </c>
      <c r="C1809">
        <v>13164.601000000001</v>
      </c>
      <c r="D1809">
        <v>24909.501</v>
      </c>
      <c r="E1809">
        <v>31040.471000000001</v>
      </c>
      <c r="J1809">
        <f t="shared" si="578"/>
        <v>58450.213727272712</v>
      </c>
      <c r="K1809">
        <f t="shared" si="579"/>
        <v>21319.91703030303</v>
      </c>
      <c r="L1809">
        <f t="shared" si="580"/>
        <v>18526.158696969695</v>
      </c>
      <c r="M1809">
        <f t="shared" si="581"/>
        <v>30077.9043030303</v>
      </c>
      <c r="N1809">
        <f t="shared" si="582"/>
        <v>36837.192575757574</v>
      </c>
      <c r="O1809" t="e">
        <f t="shared" si="583"/>
        <v>#DIV/0!</v>
      </c>
      <c r="P1809" t="e">
        <f t="shared" si="584"/>
        <v>#DIV/0!</v>
      </c>
      <c r="Q1809" t="e">
        <f t="shared" si="585"/>
        <v>#DIV/0!</v>
      </c>
      <c r="T1809">
        <f t="shared" si="570"/>
        <v>56785.641848484833</v>
      </c>
      <c r="U1809">
        <f t="shared" si="571"/>
        <v>19075.84609090909</v>
      </c>
      <c r="V1809">
        <f t="shared" si="572"/>
        <v>16894.528636363633</v>
      </c>
      <c r="W1809">
        <f t="shared" si="573"/>
        <v>28815.248363636361</v>
      </c>
      <c r="X1809">
        <f t="shared" si="574"/>
        <v>35428.218000000001</v>
      </c>
      <c r="Y1809" t="e">
        <f t="shared" si="575"/>
        <v>#DIV/0!</v>
      </c>
      <c r="Z1809" t="e">
        <f t="shared" si="576"/>
        <v>#DIV/0!</v>
      </c>
      <c r="AA1809" t="e">
        <f t="shared" si="577"/>
        <v>#DIV/0!</v>
      </c>
      <c r="AC1809">
        <f t="shared" si="562"/>
        <v>56007.995045454532</v>
      </c>
      <c r="AD1809">
        <f t="shared" si="563"/>
        <v>19337.622749999999</v>
      </c>
      <c r="AE1809">
        <f t="shared" si="564"/>
        <v>16539.141340909089</v>
      </c>
      <c r="AF1809">
        <f t="shared" si="565"/>
        <v>28050.828507575756</v>
      </c>
      <c r="AG1809">
        <f t="shared" si="566"/>
        <v>34812.481325757573</v>
      </c>
      <c r="AH1809" t="e">
        <f t="shared" si="567"/>
        <v>#DIV/0!</v>
      </c>
      <c r="AI1809" t="e">
        <f t="shared" si="568"/>
        <v>#DIV/0!</v>
      </c>
      <c r="AJ1809" t="e">
        <f t="shared" si="569"/>
        <v>#DIV/0!</v>
      </c>
    </row>
    <row r="1810" spans="1:36" x14ac:dyDescent="0.25">
      <c r="A1810">
        <v>60068.624000000003</v>
      </c>
      <c r="B1810">
        <v>20192.875</v>
      </c>
      <c r="C1810">
        <v>16118.764999999999</v>
      </c>
      <c r="D1810">
        <v>25299.417000000001</v>
      </c>
      <c r="E1810">
        <v>32972.249000000003</v>
      </c>
      <c r="J1810">
        <f t="shared" si="578"/>
        <v>58277.399060606047</v>
      </c>
      <c r="K1810">
        <f t="shared" si="579"/>
        <v>21320.685818181813</v>
      </c>
      <c r="L1810">
        <f t="shared" si="580"/>
        <v>18813.581999999995</v>
      </c>
      <c r="M1810">
        <f t="shared" si="581"/>
        <v>30288.06336363636</v>
      </c>
      <c r="N1810">
        <f t="shared" si="582"/>
        <v>37164.069424242422</v>
      </c>
      <c r="O1810" t="e">
        <f t="shared" si="583"/>
        <v>#DIV/0!</v>
      </c>
      <c r="P1810" t="e">
        <f t="shared" si="584"/>
        <v>#DIV/0!</v>
      </c>
      <c r="Q1810" t="e">
        <f t="shared" si="585"/>
        <v>#DIV/0!</v>
      </c>
      <c r="T1810">
        <f t="shared" si="570"/>
        <v>56612.827181818167</v>
      </c>
      <c r="U1810">
        <f t="shared" si="571"/>
        <v>19076.614878787874</v>
      </c>
      <c r="V1810">
        <f t="shared" si="572"/>
        <v>17181.951939393934</v>
      </c>
      <c r="W1810">
        <f t="shared" si="573"/>
        <v>29025.407424242421</v>
      </c>
      <c r="X1810">
        <f t="shared" si="574"/>
        <v>35755.094848484849</v>
      </c>
      <c r="Y1810" t="e">
        <f t="shared" si="575"/>
        <v>#DIV/0!</v>
      </c>
      <c r="Z1810" t="e">
        <f t="shared" si="576"/>
        <v>#DIV/0!</v>
      </c>
      <c r="AA1810" t="e">
        <f t="shared" si="577"/>
        <v>#DIV/0!</v>
      </c>
      <c r="AC1810">
        <f t="shared" si="562"/>
        <v>55835.180378787867</v>
      </c>
      <c r="AD1810">
        <f t="shared" si="563"/>
        <v>19338.391537878782</v>
      </c>
      <c r="AE1810">
        <f t="shared" si="564"/>
        <v>16826.564643939389</v>
      </c>
      <c r="AF1810">
        <f t="shared" si="565"/>
        <v>28260.987568181816</v>
      </c>
      <c r="AG1810">
        <f t="shared" si="566"/>
        <v>35139.358174242421</v>
      </c>
      <c r="AH1810" t="e">
        <f t="shared" si="567"/>
        <v>#DIV/0!</v>
      </c>
      <c r="AI1810" t="e">
        <f t="shared" si="568"/>
        <v>#DIV/0!</v>
      </c>
      <c r="AJ1810" t="e">
        <f t="shared" si="569"/>
        <v>#DIV/0!</v>
      </c>
    </row>
    <row r="1811" spans="1:36" x14ac:dyDescent="0.25">
      <c r="A1811">
        <v>52689.413</v>
      </c>
      <c r="B1811">
        <v>23207.787</v>
      </c>
      <c r="C1811">
        <v>16617.565999999999</v>
      </c>
      <c r="D1811">
        <v>24725.542000000001</v>
      </c>
      <c r="E1811">
        <v>34001.811000000002</v>
      </c>
      <c r="J1811">
        <f t="shared" si="578"/>
        <v>58289.963818181808</v>
      </c>
      <c r="K1811">
        <f t="shared" si="579"/>
        <v>21432.870545454542</v>
      </c>
      <c r="L1811">
        <f t="shared" si="580"/>
        <v>18963.246151515148</v>
      </c>
      <c r="M1811">
        <f t="shared" si="581"/>
        <v>30558.524030303026</v>
      </c>
      <c r="N1811">
        <f t="shared" si="582"/>
        <v>37361.070242424241</v>
      </c>
      <c r="O1811" t="e">
        <f t="shared" si="583"/>
        <v>#DIV/0!</v>
      </c>
      <c r="P1811" t="e">
        <f t="shared" si="584"/>
        <v>#DIV/0!</v>
      </c>
      <c r="Q1811" t="e">
        <f t="shared" si="585"/>
        <v>#DIV/0!</v>
      </c>
      <c r="T1811">
        <f t="shared" si="570"/>
        <v>56625.391939393929</v>
      </c>
      <c r="U1811">
        <f t="shared" si="571"/>
        <v>19188.799606060602</v>
      </c>
      <c r="V1811">
        <f t="shared" si="572"/>
        <v>17331.616090909087</v>
      </c>
      <c r="W1811">
        <f t="shared" si="573"/>
        <v>29295.868090909087</v>
      </c>
      <c r="X1811">
        <f t="shared" si="574"/>
        <v>35952.095666666668</v>
      </c>
      <c r="Y1811" t="e">
        <f t="shared" si="575"/>
        <v>#DIV/0!</v>
      </c>
      <c r="Z1811" t="e">
        <f t="shared" si="576"/>
        <v>#DIV/0!</v>
      </c>
      <c r="AA1811" t="e">
        <f t="shared" si="577"/>
        <v>#DIV/0!</v>
      </c>
      <c r="AC1811">
        <f t="shared" si="562"/>
        <v>55847.745136363628</v>
      </c>
      <c r="AD1811">
        <f t="shared" si="563"/>
        <v>19450.576265151511</v>
      </c>
      <c r="AE1811">
        <f t="shared" si="564"/>
        <v>16976.228795454543</v>
      </c>
      <c r="AF1811">
        <f t="shared" si="565"/>
        <v>28531.448234848482</v>
      </c>
      <c r="AG1811">
        <f t="shared" si="566"/>
        <v>35336.358992424241</v>
      </c>
      <c r="AH1811" t="e">
        <f t="shared" si="567"/>
        <v>#DIV/0!</v>
      </c>
      <c r="AI1811" t="e">
        <f t="shared" si="568"/>
        <v>#DIV/0!</v>
      </c>
      <c r="AJ1811" t="e">
        <f t="shared" si="569"/>
        <v>#DIV/0!</v>
      </c>
    </row>
    <row r="1812" spans="1:36" x14ac:dyDescent="0.25">
      <c r="A1812">
        <v>51329.288999999997</v>
      </c>
      <c r="B1812">
        <v>21143.195</v>
      </c>
      <c r="C1812">
        <v>13223.352999999999</v>
      </c>
      <c r="D1812">
        <v>24373.225999999999</v>
      </c>
      <c r="E1812">
        <v>34480.402000000002</v>
      </c>
      <c r="J1812">
        <f t="shared" si="578"/>
        <v>58500.126303030287</v>
      </c>
      <c r="K1812">
        <f t="shared" si="579"/>
        <v>21319.927484848478</v>
      </c>
      <c r="L1812">
        <f t="shared" si="580"/>
        <v>19156.149969696966</v>
      </c>
      <c r="M1812">
        <f t="shared" si="581"/>
        <v>30797.884696969693</v>
      </c>
      <c r="N1812">
        <f t="shared" si="582"/>
        <v>37708.839818181819</v>
      </c>
      <c r="O1812" t="e">
        <f t="shared" si="583"/>
        <v>#DIV/0!</v>
      </c>
      <c r="P1812" t="e">
        <f t="shared" si="584"/>
        <v>#DIV/0!</v>
      </c>
      <c r="Q1812" t="e">
        <f t="shared" si="585"/>
        <v>#DIV/0!</v>
      </c>
      <c r="T1812">
        <f t="shared" si="570"/>
        <v>56835.554424242408</v>
      </c>
      <c r="U1812">
        <f t="shared" si="571"/>
        <v>19075.856545454539</v>
      </c>
      <c r="V1812">
        <f t="shared" si="572"/>
        <v>17524.519909090905</v>
      </c>
      <c r="W1812">
        <f t="shared" si="573"/>
        <v>29535.228757575755</v>
      </c>
      <c r="X1812">
        <f t="shared" si="574"/>
        <v>36299.865242424246</v>
      </c>
      <c r="Y1812" t="e">
        <f t="shared" si="575"/>
        <v>#DIV/0!</v>
      </c>
      <c r="Z1812" t="e">
        <f t="shared" si="576"/>
        <v>#DIV/0!</v>
      </c>
      <c r="AA1812" t="e">
        <f t="shared" si="577"/>
        <v>#DIV/0!</v>
      </c>
      <c r="AC1812">
        <f t="shared" si="562"/>
        <v>56057.907621212107</v>
      </c>
      <c r="AD1812">
        <f t="shared" si="563"/>
        <v>19337.633204545447</v>
      </c>
      <c r="AE1812">
        <f t="shared" si="564"/>
        <v>17169.13261363636</v>
      </c>
      <c r="AF1812">
        <f t="shared" si="565"/>
        <v>28770.808901515149</v>
      </c>
      <c r="AG1812">
        <f t="shared" si="566"/>
        <v>35684.128568181819</v>
      </c>
      <c r="AH1812" t="e">
        <f t="shared" si="567"/>
        <v>#DIV/0!</v>
      </c>
      <c r="AI1812" t="e">
        <f t="shared" si="568"/>
        <v>#DIV/0!</v>
      </c>
      <c r="AJ1812" t="e">
        <f t="shared" si="569"/>
        <v>#DIV/0!</v>
      </c>
    </row>
    <row r="1813" spans="1:36" x14ac:dyDescent="0.25">
      <c r="A1813">
        <v>54456.233999999997</v>
      </c>
      <c r="B1813">
        <v>20979.330999999998</v>
      </c>
      <c r="C1813">
        <v>14942.742</v>
      </c>
      <c r="D1813">
        <v>25678.440999999999</v>
      </c>
      <c r="E1813">
        <v>35480.332000000002</v>
      </c>
      <c r="J1813">
        <f t="shared" si="578"/>
        <v>58578.3404242424</v>
      </c>
      <c r="K1813">
        <f t="shared" si="579"/>
        <v>21290.382121212115</v>
      </c>
      <c r="L1813">
        <f t="shared" si="580"/>
        <v>19542.694818181815</v>
      </c>
      <c r="M1813">
        <f t="shared" si="581"/>
        <v>31163.74557575757</v>
      </c>
      <c r="N1813">
        <f t="shared" si="582"/>
        <v>37992.665575757572</v>
      </c>
      <c r="O1813" t="e">
        <f t="shared" si="583"/>
        <v>#DIV/0!</v>
      </c>
      <c r="P1813" t="e">
        <f t="shared" si="584"/>
        <v>#DIV/0!</v>
      </c>
      <c r="Q1813" t="e">
        <f t="shared" si="585"/>
        <v>#DIV/0!</v>
      </c>
      <c r="T1813">
        <f t="shared" si="570"/>
        <v>56913.768545454521</v>
      </c>
      <c r="U1813">
        <f t="shared" si="571"/>
        <v>19046.311181818175</v>
      </c>
      <c r="V1813">
        <f t="shared" si="572"/>
        <v>17911.064757575754</v>
      </c>
      <c r="W1813">
        <f t="shared" si="573"/>
        <v>29901.089636363631</v>
      </c>
      <c r="X1813">
        <f t="shared" si="574"/>
        <v>36583.690999999999</v>
      </c>
      <c r="Y1813" t="e">
        <f t="shared" si="575"/>
        <v>#DIV/0!</v>
      </c>
      <c r="Z1813" t="e">
        <f t="shared" si="576"/>
        <v>#DIV/0!</v>
      </c>
      <c r="AA1813" t="e">
        <f t="shared" si="577"/>
        <v>#DIV/0!</v>
      </c>
      <c r="AC1813">
        <f t="shared" si="562"/>
        <v>56136.12174242422</v>
      </c>
      <c r="AD1813">
        <f t="shared" si="563"/>
        <v>19308.087840909084</v>
      </c>
      <c r="AE1813">
        <f t="shared" si="564"/>
        <v>17555.67746212121</v>
      </c>
      <c r="AF1813">
        <f t="shared" si="565"/>
        <v>29136.669780303026</v>
      </c>
      <c r="AG1813">
        <f t="shared" si="566"/>
        <v>35967.954325757571</v>
      </c>
      <c r="AH1813" t="e">
        <f t="shared" si="567"/>
        <v>#DIV/0!</v>
      </c>
      <c r="AI1813" t="e">
        <f t="shared" si="568"/>
        <v>#DIV/0!</v>
      </c>
      <c r="AJ1813" t="e">
        <f t="shared" si="569"/>
        <v>#DIV/0!</v>
      </c>
    </row>
    <row r="1814" spans="1:36" x14ac:dyDescent="0.25">
      <c r="A1814">
        <v>55708.75</v>
      </c>
      <c r="B1814">
        <v>24188.258999999998</v>
      </c>
      <c r="C1814">
        <v>16239.063</v>
      </c>
      <c r="D1814">
        <v>27510.084999999999</v>
      </c>
      <c r="E1814">
        <v>32167.611000000001</v>
      </c>
      <c r="J1814">
        <f t="shared" si="578"/>
        <v>58684.335939393917</v>
      </c>
      <c r="K1814">
        <f t="shared" si="579"/>
        <v>21258.597212121203</v>
      </c>
      <c r="L1814">
        <f t="shared" si="580"/>
        <v>19832.673424242425</v>
      </c>
      <c r="M1814">
        <f t="shared" si="581"/>
        <v>31573.997787878783</v>
      </c>
      <c r="N1814">
        <f t="shared" si="582"/>
        <v>38298.751545454536</v>
      </c>
      <c r="O1814" t="e">
        <f t="shared" si="583"/>
        <v>#DIV/0!</v>
      </c>
      <c r="P1814" t="e">
        <f t="shared" si="584"/>
        <v>#DIV/0!</v>
      </c>
      <c r="Q1814" t="e">
        <f t="shared" si="585"/>
        <v>#DIV/0!</v>
      </c>
      <c r="T1814">
        <f t="shared" si="570"/>
        <v>57019.764060606038</v>
      </c>
      <c r="U1814">
        <f t="shared" si="571"/>
        <v>19014.526272727264</v>
      </c>
      <c r="V1814">
        <f t="shared" si="572"/>
        <v>18201.043363636363</v>
      </c>
      <c r="W1814">
        <f t="shared" si="573"/>
        <v>30311.341848484844</v>
      </c>
      <c r="X1814">
        <f t="shared" si="574"/>
        <v>36889.776969696963</v>
      </c>
      <c r="Y1814" t="e">
        <f t="shared" si="575"/>
        <v>#DIV/0!</v>
      </c>
      <c r="Z1814" t="e">
        <f t="shared" si="576"/>
        <v>#DIV/0!</v>
      </c>
      <c r="AA1814" t="e">
        <f t="shared" si="577"/>
        <v>#DIV/0!</v>
      </c>
      <c r="AC1814">
        <f t="shared" si="562"/>
        <v>56242.117257575737</v>
      </c>
      <c r="AD1814">
        <f t="shared" si="563"/>
        <v>19276.302931818173</v>
      </c>
      <c r="AE1814">
        <f t="shared" si="564"/>
        <v>17845.656068181819</v>
      </c>
      <c r="AF1814">
        <f t="shared" si="565"/>
        <v>29546.921992424239</v>
      </c>
      <c r="AG1814">
        <f t="shared" si="566"/>
        <v>36274.040295454535</v>
      </c>
      <c r="AH1814" t="e">
        <f t="shared" si="567"/>
        <v>#DIV/0!</v>
      </c>
      <c r="AI1814" t="e">
        <f t="shared" si="568"/>
        <v>#DIV/0!</v>
      </c>
      <c r="AJ1814" t="e">
        <f t="shared" si="569"/>
        <v>#DIV/0!</v>
      </c>
    </row>
    <row r="1815" spans="1:36" x14ac:dyDescent="0.25">
      <c r="A1815">
        <v>59224.838000000003</v>
      </c>
      <c r="B1815">
        <v>25573.387999999999</v>
      </c>
      <c r="C1815">
        <v>15478.325000000001</v>
      </c>
      <c r="D1815">
        <v>27245.013999999999</v>
      </c>
      <c r="E1815">
        <v>32556.496999999999</v>
      </c>
      <c r="J1815">
        <f t="shared" si="578"/>
        <v>58698.72366666665</v>
      </c>
      <c r="K1815">
        <f t="shared" si="579"/>
        <v>21134.909696969691</v>
      </c>
      <c r="L1815">
        <f t="shared" si="580"/>
        <v>20079.026242424243</v>
      </c>
      <c r="M1815">
        <f t="shared" si="581"/>
        <v>31697.227242424236</v>
      </c>
      <c r="N1815">
        <f t="shared" si="582"/>
        <v>38747.562212121207</v>
      </c>
      <c r="O1815" t="e">
        <f t="shared" si="583"/>
        <v>#DIV/0!</v>
      </c>
      <c r="P1815" t="e">
        <f t="shared" si="584"/>
        <v>#DIV/0!</v>
      </c>
      <c r="Q1815" t="e">
        <f t="shared" si="585"/>
        <v>#DIV/0!</v>
      </c>
      <c r="T1815">
        <f t="shared" si="570"/>
        <v>57034.151787878771</v>
      </c>
      <c r="U1815">
        <f t="shared" si="571"/>
        <v>18890.838757575752</v>
      </c>
      <c r="V1815">
        <f t="shared" si="572"/>
        <v>18447.396181818182</v>
      </c>
      <c r="W1815">
        <f t="shared" si="573"/>
        <v>30434.571303030298</v>
      </c>
      <c r="X1815">
        <f t="shared" si="574"/>
        <v>37338.587636363634</v>
      </c>
      <c r="Y1815" t="e">
        <f t="shared" si="575"/>
        <v>#DIV/0!</v>
      </c>
      <c r="Z1815" t="e">
        <f t="shared" si="576"/>
        <v>#DIV/0!</v>
      </c>
      <c r="AA1815" t="e">
        <f t="shared" si="577"/>
        <v>#DIV/0!</v>
      </c>
      <c r="AC1815">
        <f t="shared" si="562"/>
        <v>56256.50498484847</v>
      </c>
      <c r="AD1815">
        <f t="shared" si="563"/>
        <v>19152.61541666666</v>
      </c>
      <c r="AE1815">
        <f t="shared" si="564"/>
        <v>18092.008886363637</v>
      </c>
      <c r="AF1815">
        <f t="shared" si="565"/>
        <v>29670.151446969692</v>
      </c>
      <c r="AG1815">
        <f t="shared" si="566"/>
        <v>36722.850962121207</v>
      </c>
      <c r="AH1815" t="e">
        <f t="shared" si="567"/>
        <v>#DIV/0!</v>
      </c>
      <c r="AI1815" t="e">
        <f t="shared" si="568"/>
        <v>#DIV/0!</v>
      </c>
      <c r="AJ1815" t="e">
        <f t="shared" si="569"/>
        <v>#DIV/0!</v>
      </c>
    </row>
    <row r="1816" spans="1:36" x14ac:dyDescent="0.25">
      <c r="A1816">
        <v>57293.843999999997</v>
      </c>
      <c r="B1816">
        <v>27574.149000000001</v>
      </c>
      <c r="C1816">
        <v>15019.521000000001</v>
      </c>
      <c r="D1816">
        <v>24807.555</v>
      </c>
      <c r="E1816">
        <v>33230.355000000003</v>
      </c>
      <c r="J1816">
        <f t="shared" si="578"/>
        <v>58427.168424242402</v>
      </c>
      <c r="K1816">
        <f t="shared" si="579"/>
        <v>21093.20903030302</v>
      </c>
      <c r="L1816">
        <f t="shared" si="580"/>
        <v>20292.205757575754</v>
      </c>
      <c r="M1816">
        <f t="shared" si="581"/>
        <v>31898.907212121208</v>
      </c>
      <c r="N1816">
        <f t="shared" si="582"/>
        <v>38956.987272727267</v>
      </c>
      <c r="O1816" t="e">
        <f t="shared" si="583"/>
        <v>#DIV/0!</v>
      </c>
      <c r="P1816" t="e">
        <f t="shared" si="584"/>
        <v>#DIV/0!</v>
      </c>
      <c r="Q1816" t="e">
        <f t="shared" si="585"/>
        <v>#DIV/0!</v>
      </c>
      <c r="T1816">
        <f t="shared" si="570"/>
        <v>56762.596545454522</v>
      </c>
      <c r="U1816">
        <f t="shared" si="571"/>
        <v>18849.13809090908</v>
      </c>
      <c r="V1816">
        <f t="shared" si="572"/>
        <v>18660.575696969692</v>
      </c>
      <c r="W1816">
        <f t="shared" si="573"/>
        <v>30636.25127272727</v>
      </c>
      <c r="X1816">
        <f t="shared" si="574"/>
        <v>37548.012696969694</v>
      </c>
      <c r="Y1816" t="e">
        <f t="shared" si="575"/>
        <v>#DIV/0!</v>
      </c>
      <c r="Z1816" t="e">
        <f t="shared" si="576"/>
        <v>#DIV/0!</v>
      </c>
      <c r="AA1816" t="e">
        <f t="shared" si="577"/>
        <v>#DIV/0!</v>
      </c>
      <c r="AC1816">
        <f t="shared" si="562"/>
        <v>55984.949742424222</v>
      </c>
      <c r="AD1816">
        <f t="shared" si="563"/>
        <v>19110.914749999989</v>
      </c>
      <c r="AE1816">
        <f t="shared" si="564"/>
        <v>18305.188401515148</v>
      </c>
      <c r="AF1816">
        <f t="shared" si="565"/>
        <v>29871.831416666664</v>
      </c>
      <c r="AG1816">
        <f t="shared" si="566"/>
        <v>36932.276022727267</v>
      </c>
      <c r="AH1816" t="e">
        <f t="shared" si="567"/>
        <v>#DIV/0!</v>
      </c>
      <c r="AI1816" t="e">
        <f t="shared" si="568"/>
        <v>#DIV/0!</v>
      </c>
      <c r="AJ1816" t="e">
        <f t="shared" si="569"/>
        <v>#DIV/0!</v>
      </c>
    </row>
    <row r="1817" spans="1:36" x14ac:dyDescent="0.25">
      <c r="A1817">
        <v>62454.775000000001</v>
      </c>
      <c r="B1817">
        <v>19193.478999999999</v>
      </c>
      <c r="C1817">
        <v>16047.779</v>
      </c>
      <c r="D1817">
        <v>27691.258999999998</v>
      </c>
      <c r="E1817">
        <v>34620.322</v>
      </c>
      <c r="J1817">
        <f t="shared" si="578"/>
        <v>58297.186666666646</v>
      </c>
      <c r="K1817">
        <f t="shared" si="579"/>
        <v>20930.141909090904</v>
      </c>
      <c r="L1817">
        <f t="shared" si="580"/>
        <v>20589.780454545456</v>
      </c>
      <c r="M1817">
        <f t="shared" si="581"/>
        <v>32221.939121212119</v>
      </c>
      <c r="N1817">
        <f t="shared" si="582"/>
        <v>39394.843212121203</v>
      </c>
      <c r="O1817" t="e">
        <f t="shared" si="583"/>
        <v>#DIV/0!</v>
      </c>
      <c r="P1817" t="e">
        <f t="shared" si="584"/>
        <v>#DIV/0!</v>
      </c>
      <c r="Q1817" t="e">
        <f t="shared" si="585"/>
        <v>#DIV/0!</v>
      </c>
      <c r="T1817">
        <f t="shared" si="570"/>
        <v>56632.614787878767</v>
      </c>
      <c r="U1817">
        <f t="shared" si="571"/>
        <v>18686.070969696964</v>
      </c>
      <c r="V1817">
        <f t="shared" si="572"/>
        <v>18958.150393939395</v>
      </c>
      <c r="W1817">
        <f t="shared" si="573"/>
        <v>30959.28318181818</v>
      </c>
      <c r="X1817">
        <f t="shared" si="574"/>
        <v>37985.86863636363</v>
      </c>
      <c r="Y1817" t="e">
        <f t="shared" si="575"/>
        <v>#DIV/0!</v>
      </c>
      <c r="Z1817" t="e">
        <f t="shared" si="576"/>
        <v>#DIV/0!</v>
      </c>
      <c r="AA1817" t="e">
        <f t="shared" si="577"/>
        <v>#DIV/0!</v>
      </c>
      <c r="AC1817">
        <f t="shared" si="562"/>
        <v>55854.967984848467</v>
      </c>
      <c r="AD1817">
        <f t="shared" si="563"/>
        <v>18947.847628787873</v>
      </c>
      <c r="AE1817">
        <f t="shared" si="564"/>
        <v>18602.763098484851</v>
      </c>
      <c r="AF1817">
        <f t="shared" si="565"/>
        <v>30194.863325757575</v>
      </c>
      <c r="AG1817">
        <f t="shared" si="566"/>
        <v>37370.131962121202</v>
      </c>
      <c r="AH1817" t="e">
        <f t="shared" si="567"/>
        <v>#DIV/0!</v>
      </c>
      <c r="AI1817" t="e">
        <f t="shared" si="568"/>
        <v>#DIV/0!</v>
      </c>
      <c r="AJ1817" t="e">
        <f t="shared" si="569"/>
        <v>#DIV/0!</v>
      </c>
    </row>
    <row r="1818" spans="1:36" x14ac:dyDescent="0.25">
      <c r="A1818">
        <v>59877.188999999998</v>
      </c>
      <c r="B1818">
        <v>21803.603999999999</v>
      </c>
      <c r="C1818">
        <v>19545.374</v>
      </c>
      <c r="D1818">
        <v>29625.334999999999</v>
      </c>
      <c r="E1818">
        <v>34419.5</v>
      </c>
      <c r="J1818">
        <f t="shared" si="578"/>
        <v>58160.52057575756</v>
      </c>
      <c r="K1818">
        <f t="shared" si="579"/>
        <v>21020.816666666662</v>
      </c>
      <c r="L1818">
        <f t="shared" si="580"/>
        <v>20869.85406060606</v>
      </c>
      <c r="M1818">
        <f t="shared" si="581"/>
        <v>32516.872303030297</v>
      </c>
      <c r="N1818">
        <f t="shared" si="582"/>
        <v>39489.045181818183</v>
      </c>
      <c r="O1818" t="e">
        <f t="shared" si="583"/>
        <v>#DIV/0!</v>
      </c>
      <c r="P1818" t="e">
        <f t="shared" si="584"/>
        <v>#DIV/0!</v>
      </c>
      <c r="Q1818" t="e">
        <f t="shared" si="585"/>
        <v>#DIV/0!</v>
      </c>
      <c r="T1818">
        <f t="shared" si="570"/>
        <v>56495.948696969681</v>
      </c>
      <c r="U1818">
        <f t="shared" si="571"/>
        <v>18776.745727272722</v>
      </c>
      <c r="V1818">
        <f t="shared" si="572"/>
        <v>19238.223999999998</v>
      </c>
      <c r="W1818">
        <f t="shared" si="573"/>
        <v>31254.216363636358</v>
      </c>
      <c r="X1818">
        <f t="shared" si="574"/>
        <v>38080.07060606061</v>
      </c>
      <c r="Y1818" t="e">
        <f t="shared" si="575"/>
        <v>#DIV/0!</v>
      </c>
      <c r="Z1818" t="e">
        <f t="shared" si="576"/>
        <v>#DIV/0!</v>
      </c>
      <c r="AA1818" t="e">
        <f t="shared" si="577"/>
        <v>#DIV/0!</v>
      </c>
      <c r="AC1818">
        <f t="shared" si="562"/>
        <v>55718.301893939381</v>
      </c>
      <c r="AD1818">
        <f t="shared" si="563"/>
        <v>19038.522386363631</v>
      </c>
      <c r="AE1818">
        <f t="shared" si="564"/>
        <v>18882.836704545454</v>
      </c>
      <c r="AF1818">
        <f t="shared" si="565"/>
        <v>30489.796507575753</v>
      </c>
      <c r="AG1818">
        <f t="shared" si="566"/>
        <v>37464.333931818182</v>
      </c>
      <c r="AH1818" t="e">
        <f t="shared" si="567"/>
        <v>#DIV/0!</v>
      </c>
      <c r="AI1818" t="e">
        <f t="shared" si="568"/>
        <v>#DIV/0!</v>
      </c>
      <c r="AJ1818" t="e">
        <f t="shared" si="569"/>
        <v>#DIV/0!</v>
      </c>
    </row>
    <row r="1819" spans="1:36" x14ac:dyDescent="0.25">
      <c r="A1819">
        <v>58779.442999999999</v>
      </c>
      <c r="B1819">
        <v>22645.213</v>
      </c>
      <c r="C1819">
        <v>17645.661</v>
      </c>
      <c r="D1819">
        <v>28389.370999999999</v>
      </c>
      <c r="E1819">
        <v>33247.949999999997</v>
      </c>
      <c r="J1819">
        <f t="shared" si="578"/>
        <v>58169.835424242403</v>
      </c>
      <c r="K1819">
        <f t="shared" si="579"/>
        <v>20891.792575757572</v>
      </c>
      <c r="L1819">
        <f t="shared" si="580"/>
        <v>21059.270242424245</v>
      </c>
      <c r="M1819">
        <f t="shared" si="581"/>
        <v>32717.501212121206</v>
      </c>
      <c r="N1819">
        <f t="shared" si="582"/>
        <v>39663.960393939393</v>
      </c>
      <c r="O1819" t="e">
        <f t="shared" si="583"/>
        <v>#DIV/0!</v>
      </c>
      <c r="P1819" t="e">
        <f t="shared" si="584"/>
        <v>#DIV/0!</v>
      </c>
      <c r="Q1819" t="e">
        <f t="shared" si="585"/>
        <v>#DIV/0!</v>
      </c>
      <c r="T1819">
        <f t="shared" si="570"/>
        <v>56505.263545454523</v>
      </c>
      <c r="U1819">
        <f t="shared" si="571"/>
        <v>18647.721636363633</v>
      </c>
      <c r="V1819">
        <f t="shared" si="572"/>
        <v>19427.640181818184</v>
      </c>
      <c r="W1819">
        <f t="shared" si="573"/>
        <v>31454.845272727267</v>
      </c>
      <c r="X1819">
        <f t="shared" si="574"/>
        <v>38254.98581818182</v>
      </c>
      <c r="Y1819" t="e">
        <f t="shared" si="575"/>
        <v>#DIV/0!</v>
      </c>
      <c r="Z1819" t="e">
        <f t="shared" si="576"/>
        <v>#DIV/0!</v>
      </c>
      <c r="AA1819" t="e">
        <f t="shared" si="577"/>
        <v>#DIV/0!</v>
      </c>
      <c r="AC1819">
        <f t="shared" si="562"/>
        <v>55727.616742424223</v>
      </c>
      <c r="AD1819">
        <f t="shared" si="563"/>
        <v>18909.498295454541</v>
      </c>
      <c r="AE1819">
        <f t="shared" si="564"/>
        <v>19072.25288636364</v>
      </c>
      <c r="AF1819">
        <f t="shared" si="565"/>
        <v>30690.425416666661</v>
      </c>
      <c r="AG1819">
        <f t="shared" si="566"/>
        <v>37639.249143939393</v>
      </c>
      <c r="AH1819" t="e">
        <f t="shared" si="567"/>
        <v>#DIV/0!</v>
      </c>
      <c r="AI1819" t="e">
        <f t="shared" si="568"/>
        <v>#DIV/0!</v>
      </c>
      <c r="AJ1819" t="e">
        <f t="shared" si="569"/>
        <v>#DIV/0!</v>
      </c>
    </row>
    <row r="1820" spans="1:36" x14ac:dyDescent="0.25">
      <c r="A1820">
        <v>59288.267999999996</v>
      </c>
      <c r="B1820">
        <v>21383.837</v>
      </c>
      <c r="C1820">
        <v>17292.342000000001</v>
      </c>
      <c r="D1820">
        <v>32093.225999999999</v>
      </c>
      <c r="E1820">
        <v>38421.972999999998</v>
      </c>
      <c r="J1820">
        <f t="shared" si="578"/>
        <v>57806.970757575735</v>
      </c>
      <c r="K1820">
        <f t="shared" si="579"/>
        <v>20822.893636363635</v>
      </c>
      <c r="L1820">
        <f t="shared" si="580"/>
        <v>21278.694424242422</v>
      </c>
      <c r="M1820">
        <f t="shared" si="581"/>
        <v>32893.623696969691</v>
      </c>
      <c r="N1820">
        <f t="shared" si="582"/>
        <v>39821.551636363634</v>
      </c>
      <c r="O1820" t="e">
        <f t="shared" si="583"/>
        <v>#DIV/0!</v>
      </c>
      <c r="P1820" t="e">
        <f t="shared" si="584"/>
        <v>#DIV/0!</v>
      </c>
      <c r="Q1820" t="e">
        <f t="shared" si="585"/>
        <v>#DIV/0!</v>
      </c>
      <c r="T1820">
        <f t="shared" si="570"/>
        <v>56142.398878787855</v>
      </c>
      <c r="U1820">
        <f t="shared" si="571"/>
        <v>18578.822696969695</v>
      </c>
      <c r="V1820">
        <f t="shared" si="572"/>
        <v>19647.06436363636</v>
      </c>
      <c r="W1820">
        <f t="shared" si="573"/>
        <v>31630.967757575752</v>
      </c>
      <c r="X1820">
        <f t="shared" si="574"/>
        <v>38412.577060606061</v>
      </c>
      <c r="Y1820" t="e">
        <f t="shared" si="575"/>
        <v>#DIV/0!</v>
      </c>
      <c r="Z1820" t="e">
        <f t="shared" si="576"/>
        <v>#DIV/0!</v>
      </c>
      <c r="AA1820" t="e">
        <f t="shared" si="577"/>
        <v>#DIV/0!</v>
      </c>
      <c r="AC1820">
        <f t="shared" si="562"/>
        <v>55364.752075757555</v>
      </c>
      <c r="AD1820">
        <f t="shared" si="563"/>
        <v>18840.599356060604</v>
      </c>
      <c r="AE1820">
        <f t="shared" si="564"/>
        <v>19291.677068181816</v>
      </c>
      <c r="AF1820">
        <f t="shared" si="565"/>
        <v>30866.547901515147</v>
      </c>
      <c r="AG1820">
        <f t="shared" si="566"/>
        <v>37796.840386363634</v>
      </c>
      <c r="AH1820" t="e">
        <f t="shared" si="567"/>
        <v>#DIV/0!</v>
      </c>
      <c r="AI1820" t="e">
        <f t="shared" si="568"/>
        <v>#DIV/0!</v>
      </c>
      <c r="AJ1820" t="e">
        <f t="shared" si="569"/>
        <v>#DIV/0!</v>
      </c>
    </row>
    <row r="1821" spans="1:36" x14ac:dyDescent="0.25">
      <c r="A1821">
        <v>58912.885000000002</v>
      </c>
      <c r="B1821">
        <v>24171.752</v>
      </c>
      <c r="C1821">
        <v>16105.29</v>
      </c>
      <c r="D1821">
        <v>28586.466</v>
      </c>
      <c r="E1821">
        <v>34902.815000000002</v>
      </c>
      <c r="J1821">
        <f t="shared" si="578"/>
        <v>57486.136121212112</v>
      </c>
      <c r="K1821">
        <f t="shared" si="579"/>
        <v>20807.16721212121</v>
      </c>
      <c r="L1821">
        <f t="shared" si="580"/>
        <v>21440.506606060604</v>
      </c>
      <c r="M1821">
        <f t="shared" si="581"/>
        <v>32913.422212121208</v>
      </c>
      <c r="N1821">
        <f t="shared" si="582"/>
        <v>40059.618121212116</v>
      </c>
      <c r="O1821" t="e">
        <f t="shared" si="583"/>
        <v>#DIV/0!</v>
      </c>
      <c r="P1821" t="e">
        <f t="shared" si="584"/>
        <v>#DIV/0!</v>
      </c>
      <c r="Q1821" t="e">
        <f t="shared" si="585"/>
        <v>#DIV/0!</v>
      </c>
      <c r="T1821">
        <f t="shared" si="570"/>
        <v>55821.564242424232</v>
      </c>
      <c r="U1821">
        <f t="shared" si="571"/>
        <v>18563.096272727271</v>
      </c>
      <c r="V1821">
        <f t="shared" si="572"/>
        <v>19808.876545454543</v>
      </c>
      <c r="W1821">
        <f t="shared" si="573"/>
        <v>31650.766272727269</v>
      </c>
      <c r="X1821">
        <f t="shared" si="574"/>
        <v>38650.643545454543</v>
      </c>
      <c r="Y1821" t="e">
        <f t="shared" si="575"/>
        <v>#DIV/0!</v>
      </c>
      <c r="Z1821" t="e">
        <f t="shared" si="576"/>
        <v>#DIV/0!</v>
      </c>
      <c r="AA1821" t="e">
        <f t="shared" si="577"/>
        <v>#DIV/0!</v>
      </c>
      <c r="AC1821">
        <f t="shared" si="562"/>
        <v>55043.917439393932</v>
      </c>
      <c r="AD1821">
        <f t="shared" si="563"/>
        <v>18824.872931818179</v>
      </c>
      <c r="AE1821">
        <f t="shared" si="564"/>
        <v>19453.489249999999</v>
      </c>
      <c r="AF1821">
        <f t="shared" si="565"/>
        <v>30886.346416666664</v>
      </c>
      <c r="AG1821">
        <f t="shared" si="566"/>
        <v>38034.906871212115</v>
      </c>
      <c r="AH1821" t="e">
        <f t="shared" si="567"/>
        <v>#DIV/0!</v>
      </c>
      <c r="AI1821" t="e">
        <f t="shared" si="568"/>
        <v>#DIV/0!</v>
      </c>
      <c r="AJ1821" t="e">
        <f t="shared" si="569"/>
        <v>#DIV/0!</v>
      </c>
    </row>
    <row r="1822" spans="1:36" x14ac:dyDescent="0.25">
      <c r="A1822">
        <v>58664.851000000002</v>
      </c>
      <c r="B1822">
        <v>17935.282999999999</v>
      </c>
      <c r="C1822">
        <v>18525.539000000001</v>
      </c>
      <c r="D1822">
        <v>27540.506000000001</v>
      </c>
      <c r="E1822">
        <v>35306.035000000003</v>
      </c>
      <c r="J1822">
        <f t="shared" si="578"/>
        <v>57217.092060606054</v>
      </c>
      <c r="K1822">
        <f t="shared" si="579"/>
        <v>20827.908666666666</v>
      </c>
      <c r="L1822">
        <f t="shared" si="580"/>
        <v>21725.922848484846</v>
      </c>
      <c r="M1822">
        <f t="shared" si="581"/>
        <v>33040.703757575757</v>
      </c>
      <c r="N1822">
        <f t="shared" si="582"/>
        <v>40363.359212121206</v>
      </c>
      <c r="O1822" t="e">
        <f t="shared" si="583"/>
        <v>#DIV/0!</v>
      </c>
      <c r="P1822" t="e">
        <f t="shared" si="584"/>
        <v>#DIV/0!</v>
      </c>
      <c r="Q1822" t="e">
        <f t="shared" si="585"/>
        <v>#DIV/0!</v>
      </c>
      <c r="T1822">
        <f t="shared" si="570"/>
        <v>55552.520181818174</v>
      </c>
      <c r="U1822">
        <f t="shared" si="571"/>
        <v>18583.837727272727</v>
      </c>
      <c r="V1822">
        <f t="shared" si="572"/>
        <v>20094.292787878785</v>
      </c>
      <c r="W1822">
        <f t="shared" si="573"/>
        <v>31778.047818181818</v>
      </c>
      <c r="X1822">
        <f t="shared" si="574"/>
        <v>38954.384636363633</v>
      </c>
      <c r="Y1822" t="e">
        <f t="shared" si="575"/>
        <v>#DIV/0!</v>
      </c>
      <c r="Z1822" t="e">
        <f t="shared" si="576"/>
        <v>#DIV/0!</v>
      </c>
      <c r="AA1822" t="e">
        <f t="shared" si="577"/>
        <v>#DIV/0!</v>
      </c>
      <c r="AC1822">
        <f t="shared" si="562"/>
        <v>54774.873378787874</v>
      </c>
      <c r="AD1822">
        <f t="shared" si="563"/>
        <v>18845.614386363635</v>
      </c>
      <c r="AE1822">
        <f t="shared" si="564"/>
        <v>19738.905492424241</v>
      </c>
      <c r="AF1822">
        <f t="shared" si="565"/>
        <v>31013.627962121212</v>
      </c>
      <c r="AG1822">
        <f t="shared" si="566"/>
        <v>38338.647962121206</v>
      </c>
      <c r="AH1822" t="e">
        <f t="shared" si="567"/>
        <v>#DIV/0!</v>
      </c>
      <c r="AI1822" t="e">
        <f t="shared" si="568"/>
        <v>#DIV/0!</v>
      </c>
      <c r="AJ1822" t="e">
        <f t="shared" si="569"/>
        <v>#DIV/0!</v>
      </c>
    </row>
    <row r="1823" spans="1:36" x14ac:dyDescent="0.25">
      <c r="A1823">
        <v>61776.499000000003</v>
      </c>
      <c r="B1823">
        <v>22620.530999999999</v>
      </c>
      <c r="C1823">
        <v>16451.28</v>
      </c>
      <c r="D1823">
        <v>28712.243999999999</v>
      </c>
      <c r="E1823">
        <v>34676.01</v>
      </c>
      <c r="J1823">
        <f t="shared" si="578"/>
        <v>57049.539484848472</v>
      </c>
      <c r="K1823">
        <f t="shared" si="579"/>
        <v>20971.602333333332</v>
      </c>
      <c r="L1823">
        <f t="shared" si="580"/>
        <v>21919.745545454542</v>
      </c>
      <c r="M1823">
        <f t="shared" si="581"/>
        <v>33419.797181818183</v>
      </c>
      <c r="N1823">
        <f t="shared" si="582"/>
        <v>40600.940818181814</v>
      </c>
      <c r="O1823" t="e">
        <f t="shared" si="583"/>
        <v>#DIV/0!</v>
      </c>
      <c r="P1823" t="e">
        <f t="shared" si="584"/>
        <v>#DIV/0!</v>
      </c>
      <c r="Q1823" t="e">
        <f t="shared" si="585"/>
        <v>#DIV/0!</v>
      </c>
      <c r="T1823">
        <f t="shared" si="570"/>
        <v>55384.967606060593</v>
      </c>
      <c r="U1823">
        <f t="shared" si="571"/>
        <v>18727.531393939393</v>
      </c>
      <c r="V1823">
        <f t="shared" si="572"/>
        <v>20288.11548484848</v>
      </c>
      <c r="W1823">
        <f t="shared" si="573"/>
        <v>32157.141242424244</v>
      </c>
      <c r="X1823">
        <f t="shared" si="574"/>
        <v>39191.966242424241</v>
      </c>
      <c r="Y1823" t="e">
        <f t="shared" si="575"/>
        <v>#DIV/0!</v>
      </c>
      <c r="Z1823" t="e">
        <f t="shared" si="576"/>
        <v>#DIV/0!</v>
      </c>
      <c r="AA1823" t="e">
        <f t="shared" si="577"/>
        <v>#DIV/0!</v>
      </c>
      <c r="AC1823">
        <f t="shared" si="562"/>
        <v>54607.320803030292</v>
      </c>
      <c r="AD1823">
        <f t="shared" si="563"/>
        <v>18989.308053030301</v>
      </c>
      <c r="AE1823">
        <f t="shared" si="564"/>
        <v>19932.728189393936</v>
      </c>
      <c r="AF1823">
        <f t="shared" si="565"/>
        <v>31392.721386363639</v>
      </c>
      <c r="AG1823">
        <f t="shared" si="566"/>
        <v>38576.229568181814</v>
      </c>
      <c r="AH1823" t="e">
        <f t="shared" si="567"/>
        <v>#DIV/0!</v>
      </c>
      <c r="AI1823" t="e">
        <f t="shared" si="568"/>
        <v>#DIV/0!</v>
      </c>
      <c r="AJ1823" t="e">
        <f t="shared" si="569"/>
        <v>#DIV/0!</v>
      </c>
    </row>
    <row r="1824" spans="1:36" x14ac:dyDescent="0.25">
      <c r="A1824">
        <v>65340.521000000001</v>
      </c>
      <c r="B1824">
        <v>22334.050999999999</v>
      </c>
      <c r="C1824">
        <v>20110.675999999999</v>
      </c>
      <c r="D1824">
        <v>29059.97</v>
      </c>
      <c r="E1824">
        <v>34290.709000000003</v>
      </c>
      <c r="J1824">
        <f t="shared" si="578"/>
        <v>56767.668424242409</v>
      </c>
      <c r="K1824">
        <f t="shared" si="579"/>
        <v>20874.130575757576</v>
      </c>
      <c r="L1824">
        <f t="shared" si="580"/>
        <v>22262.883454545456</v>
      </c>
      <c r="M1824">
        <f t="shared" si="581"/>
        <v>33467.204848484849</v>
      </c>
      <c r="N1824">
        <f t="shared" si="582"/>
        <v>40915.214424242426</v>
      </c>
      <c r="O1824" t="e">
        <f t="shared" si="583"/>
        <v>#DIV/0!</v>
      </c>
      <c r="P1824" t="e">
        <f t="shared" si="584"/>
        <v>#DIV/0!</v>
      </c>
      <c r="Q1824" t="e">
        <f t="shared" si="585"/>
        <v>#DIV/0!</v>
      </c>
      <c r="T1824">
        <f t="shared" si="570"/>
        <v>55103.096545454529</v>
      </c>
      <c r="U1824">
        <f t="shared" si="571"/>
        <v>18630.059636363636</v>
      </c>
      <c r="V1824">
        <f t="shared" si="572"/>
        <v>20631.253393939394</v>
      </c>
      <c r="W1824">
        <f t="shared" si="573"/>
        <v>32204.54890909091</v>
      </c>
      <c r="X1824">
        <f t="shared" si="574"/>
        <v>39506.239848484853</v>
      </c>
      <c r="Y1824" t="e">
        <f t="shared" si="575"/>
        <v>#DIV/0!</v>
      </c>
      <c r="Z1824" t="e">
        <f t="shared" si="576"/>
        <v>#DIV/0!</v>
      </c>
      <c r="AA1824" t="e">
        <f t="shared" si="577"/>
        <v>#DIV/0!</v>
      </c>
      <c r="AC1824">
        <f t="shared" si="562"/>
        <v>54325.449742424229</v>
      </c>
      <c r="AD1824">
        <f t="shared" si="563"/>
        <v>18891.836295454545</v>
      </c>
      <c r="AE1824">
        <f t="shared" si="564"/>
        <v>20275.86609848485</v>
      </c>
      <c r="AF1824">
        <f t="shared" si="565"/>
        <v>31440.129053030305</v>
      </c>
      <c r="AG1824">
        <f t="shared" si="566"/>
        <v>38890.503174242425</v>
      </c>
      <c r="AH1824" t="e">
        <f t="shared" si="567"/>
        <v>#DIV/0!</v>
      </c>
      <c r="AI1824" t="e">
        <f t="shared" si="568"/>
        <v>#DIV/0!</v>
      </c>
      <c r="AJ1824" t="e">
        <f t="shared" si="569"/>
        <v>#DIV/0!</v>
      </c>
    </row>
    <row r="1825" spans="1:36" x14ac:dyDescent="0.25">
      <c r="A1825">
        <v>63064.027000000002</v>
      </c>
      <c r="B1825">
        <v>20986.32</v>
      </c>
      <c r="C1825">
        <v>18319.886999999999</v>
      </c>
      <c r="D1825">
        <v>30935.142</v>
      </c>
      <c r="E1825">
        <v>39907.794999999998</v>
      </c>
      <c r="J1825">
        <f t="shared" si="578"/>
        <v>56512.508242424228</v>
      </c>
      <c r="K1825">
        <f t="shared" si="579"/>
        <v>20852.497636363634</v>
      </c>
      <c r="L1825">
        <f t="shared" si="580"/>
        <v>22440.862969696969</v>
      </c>
      <c r="M1825">
        <f t="shared" si="581"/>
        <v>33763.720181818186</v>
      </c>
      <c r="N1825">
        <f t="shared" si="582"/>
        <v>41186.845818181813</v>
      </c>
      <c r="O1825" t="e">
        <f t="shared" si="583"/>
        <v>#DIV/0!</v>
      </c>
      <c r="P1825" t="e">
        <f t="shared" si="584"/>
        <v>#DIV/0!</v>
      </c>
      <c r="Q1825" t="e">
        <f t="shared" si="585"/>
        <v>#DIV/0!</v>
      </c>
      <c r="T1825">
        <f t="shared" si="570"/>
        <v>54847.936363636349</v>
      </c>
      <c r="U1825">
        <f t="shared" si="571"/>
        <v>18608.426696969695</v>
      </c>
      <c r="V1825">
        <f t="shared" si="572"/>
        <v>20809.232909090908</v>
      </c>
      <c r="W1825">
        <f t="shared" si="573"/>
        <v>32501.064242424247</v>
      </c>
      <c r="X1825">
        <f t="shared" si="574"/>
        <v>39777.87124242424</v>
      </c>
      <c r="Y1825" t="e">
        <f t="shared" si="575"/>
        <v>#DIV/0!</v>
      </c>
      <c r="Z1825" t="e">
        <f t="shared" si="576"/>
        <v>#DIV/0!</v>
      </c>
      <c r="AA1825" t="e">
        <f t="shared" si="577"/>
        <v>#DIV/0!</v>
      </c>
      <c r="AC1825">
        <f t="shared" si="562"/>
        <v>54070.289560606048</v>
      </c>
      <c r="AD1825">
        <f t="shared" si="563"/>
        <v>18870.203356060603</v>
      </c>
      <c r="AE1825">
        <f t="shared" si="564"/>
        <v>20453.845613636364</v>
      </c>
      <c r="AF1825">
        <f t="shared" si="565"/>
        <v>31736.644386363641</v>
      </c>
      <c r="AG1825">
        <f t="shared" si="566"/>
        <v>39162.134568181813</v>
      </c>
      <c r="AH1825" t="e">
        <f t="shared" si="567"/>
        <v>#DIV/0!</v>
      </c>
      <c r="AI1825" t="e">
        <f t="shared" si="568"/>
        <v>#DIV/0!</v>
      </c>
      <c r="AJ1825" t="e">
        <f t="shared" si="569"/>
        <v>#DIV/0!</v>
      </c>
    </row>
    <row r="1826" spans="1:36" x14ac:dyDescent="0.25">
      <c r="A1826">
        <v>66844.006999999998</v>
      </c>
      <c r="B1826">
        <v>22910.296999999999</v>
      </c>
      <c r="C1826">
        <v>16914.972000000002</v>
      </c>
      <c r="D1826">
        <v>28179.996999999999</v>
      </c>
      <c r="E1826">
        <v>38165.133999999998</v>
      </c>
      <c r="J1826">
        <f t="shared" si="578"/>
        <v>56158.301818181812</v>
      </c>
      <c r="K1826">
        <f t="shared" si="579"/>
        <v>20829.077363636359</v>
      </c>
      <c r="L1826">
        <f t="shared" si="580"/>
        <v>22665.631272727274</v>
      </c>
      <c r="M1826">
        <f t="shared" si="581"/>
        <v>33942.883636363644</v>
      </c>
      <c r="N1826">
        <f t="shared" si="582"/>
        <v>41358.329212121207</v>
      </c>
      <c r="O1826" t="e">
        <f t="shared" si="583"/>
        <v>#DIV/0!</v>
      </c>
      <c r="P1826" t="e">
        <f t="shared" si="584"/>
        <v>#DIV/0!</v>
      </c>
      <c r="Q1826" t="e">
        <f t="shared" si="585"/>
        <v>#DIV/0!</v>
      </c>
      <c r="T1826">
        <f t="shared" si="570"/>
        <v>54493.729939393932</v>
      </c>
      <c r="U1826">
        <f t="shared" si="571"/>
        <v>18585.00642424242</v>
      </c>
      <c r="V1826">
        <f t="shared" si="572"/>
        <v>21034.001212121213</v>
      </c>
      <c r="W1826">
        <f t="shared" si="573"/>
        <v>32680.227696969705</v>
      </c>
      <c r="X1826">
        <f t="shared" si="574"/>
        <v>39949.354636363634</v>
      </c>
      <c r="Y1826" t="e">
        <f t="shared" si="575"/>
        <v>#DIV/0!</v>
      </c>
      <c r="Z1826" t="e">
        <f t="shared" si="576"/>
        <v>#DIV/0!</v>
      </c>
      <c r="AA1826" t="e">
        <f t="shared" si="577"/>
        <v>#DIV/0!</v>
      </c>
      <c r="AC1826">
        <f t="shared" si="562"/>
        <v>53716.083136363632</v>
      </c>
      <c r="AD1826">
        <f t="shared" si="563"/>
        <v>18846.783083333328</v>
      </c>
      <c r="AE1826">
        <f t="shared" si="564"/>
        <v>20678.613916666669</v>
      </c>
      <c r="AF1826">
        <f t="shared" si="565"/>
        <v>31915.807840909099</v>
      </c>
      <c r="AG1826">
        <f t="shared" si="566"/>
        <v>39333.617962121207</v>
      </c>
      <c r="AH1826" t="e">
        <f t="shared" si="567"/>
        <v>#DIV/0!</v>
      </c>
      <c r="AI1826" t="e">
        <f t="shared" si="568"/>
        <v>#DIV/0!</v>
      </c>
      <c r="AJ1826" t="e">
        <f t="shared" si="569"/>
        <v>#DIV/0!</v>
      </c>
    </row>
    <row r="1827" spans="1:36" x14ac:dyDescent="0.25">
      <c r="A1827">
        <v>61951.726000000002</v>
      </c>
      <c r="B1827">
        <v>18703.292000000001</v>
      </c>
      <c r="C1827">
        <v>20175.050999999999</v>
      </c>
      <c r="D1827">
        <v>35916.122000000003</v>
      </c>
      <c r="E1827">
        <v>39923.22</v>
      </c>
      <c r="J1827">
        <f t="shared" si="578"/>
        <v>55706.099484848492</v>
      </c>
      <c r="K1827">
        <f t="shared" si="579"/>
        <v>20733.751939393936</v>
      </c>
      <c r="L1827">
        <f t="shared" si="580"/>
        <v>22937.106848484847</v>
      </c>
      <c r="M1827">
        <f t="shared" si="581"/>
        <v>34261.515787878794</v>
      </c>
      <c r="N1827">
        <f t="shared" si="582"/>
        <v>41614.894121212114</v>
      </c>
      <c r="O1827" t="e">
        <f t="shared" si="583"/>
        <v>#DIV/0!</v>
      </c>
      <c r="P1827" t="e">
        <f t="shared" si="584"/>
        <v>#DIV/0!</v>
      </c>
      <c r="Q1827" t="e">
        <f t="shared" si="585"/>
        <v>#DIV/0!</v>
      </c>
      <c r="T1827">
        <f t="shared" si="570"/>
        <v>54041.527606060612</v>
      </c>
      <c r="U1827">
        <f t="shared" si="571"/>
        <v>18489.680999999997</v>
      </c>
      <c r="V1827">
        <f t="shared" si="572"/>
        <v>21305.476787878786</v>
      </c>
      <c r="W1827">
        <f t="shared" si="573"/>
        <v>32998.859848484855</v>
      </c>
      <c r="X1827">
        <f t="shared" si="574"/>
        <v>40205.919545454541</v>
      </c>
      <c r="Y1827" t="e">
        <f t="shared" si="575"/>
        <v>#DIV/0!</v>
      </c>
      <c r="Z1827" t="e">
        <f t="shared" si="576"/>
        <v>#DIV/0!</v>
      </c>
      <c r="AA1827" t="e">
        <f t="shared" si="577"/>
        <v>#DIV/0!</v>
      </c>
      <c r="AC1827">
        <f t="shared" si="562"/>
        <v>53263.880803030312</v>
      </c>
      <c r="AD1827">
        <f t="shared" si="563"/>
        <v>18751.457659090906</v>
      </c>
      <c r="AE1827">
        <f t="shared" si="564"/>
        <v>20950.089492424242</v>
      </c>
      <c r="AF1827">
        <f t="shared" si="565"/>
        <v>32234.43999242425</v>
      </c>
      <c r="AG1827">
        <f t="shared" si="566"/>
        <v>39590.182871212113</v>
      </c>
      <c r="AH1827" t="e">
        <f t="shared" si="567"/>
        <v>#DIV/0!</v>
      </c>
      <c r="AI1827" t="e">
        <f t="shared" si="568"/>
        <v>#DIV/0!</v>
      </c>
      <c r="AJ1827" t="e">
        <f t="shared" si="569"/>
        <v>#DIV/0!</v>
      </c>
    </row>
    <row r="1828" spans="1:36" x14ac:dyDescent="0.25">
      <c r="A1828">
        <v>53278.086000000003</v>
      </c>
      <c r="B1828">
        <v>20867.652999999998</v>
      </c>
      <c r="C1828">
        <v>19895.021000000001</v>
      </c>
      <c r="D1828">
        <v>30512.246999999999</v>
      </c>
      <c r="E1828">
        <v>36762.368999999999</v>
      </c>
      <c r="J1828">
        <f t="shared" si="578"/>
        <v>55297.270272727277</v>
      </c>
      <c r="K1828">
        <f t="shared" si="579"/>
        <v>20850.522212121214</v>
      </c>
      <c r="L1828">
        <f t="shared" si="580"/>
        <v>23154.972454545452</v>
      </c>
      <c r="M1828">
        <f t="shared" si="581"/>
        <v>34326.584606060613</v>
      </c>
      <c r="N1828">
        <f t="shared" si="582"/>
        <v>41825.708727272729</v>
      </c>
      <c r="O1828" t="e">
        <f t="shared" si="583"/>
        <v>#DIV/0!</v>
      </c>
      <c r="P1828" t="e">
        <f t="shared" si="584"/>
        <v>#DIV/0!</v>
      </c>
      <c r="Q1828" t="e">
        <f t="shared" si="585"/>
        <v>#DIV/0!</v>
      </c>
      <c r="T1828">
        <f t="shared" si="570"/>
        <v>53632.698393939398</v>
      </c>
      <c r="U1828">
        <f t="shared" si="571"/>
        <v>18606.451272727274</v>
      </c>
      <c r="V1828">
        <f t="shared" si="572"/>
        <v>21523.342393939391</v>
      </c>
      <c r="W1828">
        <f t="shared" si="573"/>
        <v>33063.928666666674</v>
      </c>
      <c r="X1828">
        <f t="shared" si="574"/>
        <v>40416.734151515157</v>
      </c>
      <c r="Y1828" t="e">
        <f t="shared" si="575"/>
        <v>#DIV/0!</v>
      </c>
      <c r="Z1828" t="e">
        <f t="shared" si="576"/>
        <v>#DIV/0!</v>
      </c>
      <c r="AA1828" t="e">
        <f t="shared" si="577"/>
        <v>#DIV/0!</v>
      </c>
      <c r="AC1828">
        <f t="shared" si="562"/>
        <v>52855.051590909097</v>
      </c>
      <c r="AD1828">
        <f t="shared" si="563"/>
        <v>18868.227931818183</v>
      </c>
      <c r="AE1828">
        <f t="shared" si="564"/>
        <v>21167.955098484847</v>
      </c>
      <c r="AF1828">
        <f t="shared" si="565"/>
        <v>32299.508810606068</v>
      </c>
      <c r="AG1828">
        <f t="shared" si="566"/>
        <v>39800.997477272729</v>
      </c>
      <c r="AH1828" t="e">
        <f t="shared" si="567"/>
        <v>#DIV/0!</v>
      </c>
      <c r="AI1828" t="e">
        <f t="shared" si="568"/>
        <v>#DIV/0!</v>
      </c>
      <c r="AJ1828" t="e">
        <f t="shared" si="569"/>
        <v>#DIV/0!</v>
      </c>
    </row>
    <row r="1829" spans="1:36" x14ac:dyDescent="0.25">
      <c r="A1829">
        <v>57872.800000000003</v>
      </c>
      <c r="B1829">
        <v>18459.919999999998</v>
      </c>
      <c r="C1829">
        <v>18567.596000000001</v>
      </c>
      <c r="D1829">
        <v>33756.677000000003</v>
      </c>
      <c r="E1829">
        <v>37543.635000000002</v>
      </c>
      <c r="J1829">
        <f t="shared" si="578"/>
        <v>55219.390090909095</v>
      </c>
      <c r="K1829">
        <f t="shared" si="579"/>
        <v>20914.635515151513</v>
      </c>
      <c r="L1829">
        <f t="shared" si="580"/>
        <v>23286.526757575753</v>
      </c>
      <c r="M1829">
        <f t="shared" si="581"/>
        <v>34633.305515151515</v>
      </c>
      <c r="N1829">
        <f t="shared" si="582"/>
        <v>42012.727878787882</v>
      </c>
      <c r="O1829" t="e">
        <f t="shared" si="583"/>
        <v>#DIV/0!</v>
      </c>
      <c r="P1829" t="e">
        <f t="shared" si="584"/>
        <v>#DIV/0!</v>
      </c>
      <c r="Q1829" t="e">
        <f t="shared" si="585"/>
        <v>#DIV/0!</v>
      </c>
      <c r="T1829">
        <f t="shared" si="570"/>
        <v>53554.818212121216</v>
      </c>
      <c r="U1829">
        <f t="shared" si="571"/>
        <v>18670.564575757573</v>
      </c>
      <c r="V1829">
        <f t="shared" si="572"/>
        <v>21654.896696969692</v>
      </c>
      <c r="W1829">
        <f t="shared" si="573"/>
        <v>33370.649575757576</v>
      </c>
      <c r="X1829">
        <f t="shared" si="574"/>
        <v>40603.753303030309</v>
      </c>
      <c r="Y1829" t="e">
        <f t="shared" si="575"/>
        <v>#DIV/0!</v>
      </c>
      <c r="Z1829" t="e">
        <f t="shared" si="576"/>
        <v>#DIV/0!</v>
      </c>
      <c r="AA1829" t="e">
        <f t="shared" si="577"/>
        <v>#DIV/0!</v>
      </c>
      <c r="AC1829">
        <f t="shared" si="562"/>
        <v>52777.171409090915</v>
      </c>
      <c r="AD1829">
        <f t="shared" si="563"/>
        <v>18932.341234848482</v>
      </c>
      <c r="AE1829">
        <f t="shared" si="564"/>
        <v>21299.509401515148</v>
      </c>
      <c r="AF1829">
        <f t="shared" si="565"/>
        <v>32606.22971969697</v>
      </c>
      <c r="AG1829">
        <f t="shared" si="566"/>
        <v>39988.016628787882</v>
      </c>
      <c r="AH1829" t="e">
        <f t="shared" si="567"/>
        <v>#DIV/0!</v>
      </c>
      <c r="AI1829" t="e">
        <f t="shared" si="568"/>
        <v>#DIV/0!</v>
      </c>
      <c r="AJ1829" t="e">
        <f t="shared" si="569"/>
        <v>#DIV/0!</v>
      </c>
    </row>
    <row r="1830" spans="1:36" x14ac:dyDescent="0.25">
      <c r="A1830">
        <v>58664.851000000002</v>
      </c>
      <c r="B1830">
        <v>21206.39</v>
      </c>
      <c r="C1830">
        <v>20440.477999999999</v>
      </c>
      <c r="D1830">
        <v>34485.779000000002</v>
      </c>
      <c r="E1830">
        <v>37916.673999999999</v>
      </c>
      <c r="J1830">
        <f t="shared" si="578"/>
        <v>54958.989939393949</v>
      </c>
      <c r="K1830">
        <f t="shared" si="579"/>
        <v>20974.109</v>
      </c>
      <c r="L1830">
        <f t="shared" si="580"/>
        <v>23413.748424242422</v>
      </c>
      <c r="M1830">
        <f t="shared" si="581"/>
        <v>34708.964969696972</v>
      </c>
      <c r="N1830">
        <f t="shared" si="582"/>
        <v>42176.981393939393</v>
      </c>
      <c r="O1830" t="e">
        <f t="shared" si="583"/>
        <v>#DIV/0!</v>
      </c>
      <c r="P1830" t="e">
        <f t="shared" si="584"/>
        <v>#DIV/0!</v>
      </c>
      <c r="Q1830" t="e">
        <f t="shared" si="585"/>
        <v>#DIV/0!</v>
      </c>
      <c r="T1830">
        <f t="shared" si="570"/>
        <v>53294.418060606069</v>
      </c>
      <c r="U1830">
        <f t="shared" si="571"/>
        <v>18730.038060606061</v>
      </c>
      <c r="V1830">
        <f t="shared" si="572"/>
        <v>21782.11836363636</v>
      </c>
      <c r="W1830">
        <f t="shared" si="573"/>
        <v>33446.309030303033</v>
      </c>
      <c r="X1830">
        <f t="shared" si="574"/>
        <v>40768.006818181821</v>
      </c>
      <c r="Y1830" t="e">
        <f t="shared" si="575"/>
        <v>#DIV/0!</v>
      </c>
      <c r="Z1830" t="e">
        <f t="shared" si="576"/>
        <v>#DIV/0!</v>
      </c>
      <c r="AA1830" t="e">
        <f t="shared" si="577"/>
        <v>#DIV/0!</v>
      </c>
      <c r="AC1830">
        <f t="shared" si="562"/>
        <v>52516.771257575769</v>
      </c>
      <c r="AD1830">
        <f t="shared" si="563"/>
        <v>18991.814719696969</v>
      </c>
      <c r="AE1830">
        <f t="shared" si="564"/>
        <v>21426.731068181816</v>
      </c>
      <c r="AF1830">
        <f t="shared" si="565"/>
        <v>32681.889174242428</v>
      </c>
      <c r="AG1830">
        <f t="shared" si="566"/>
        <v>40152.270143939393</v>
      </c>
      <c r="AH1830" t="e">
        <f t="shared" si="567"/>
        <v>#DIV/0!</v>
      </c>
      <c r="AI1830" t="e">
        <f t="shared" si="568"/>
        <v>#DIV/0!</v>
      </c>
      <c r="AJ1830" t="e">
        <f t="shared" si="569"/>
        <v>#DIV/0!</v>
      </c>
    </row>
    <row r="1831" spans="1:36" x14ac:dyDescent="0.25">
      <c r="A1831">
        <v>63790.745999999999</v>
      </c>
      <c r="B1831">
        <v>21042.28</v>
      </c>
      <c r="C1831">
        <v>21746.641</v>
      </c>
      <c r="D1831">
        <v>31936.091</v>
      </c>
      <c r="E1831">
        <v>40612.641000000003</v>
      </c>
      <c r="J1831">
        <f t="shared" si="578"/>
        <v>54552.107515151518</v>
      </c>
      <c r="K1831">
        <f t="shared" si="579"/>
        <v>20999.611272727274</v>
      </c>
      <c r="L1831">
        <f t="shared" si="580"/>
        <v>23688.909090909088</v>
      </c>
      <c r="M1831">
        <f t="shared" si="581"/>
        <v>34690.312636363647</v>
      </c>
      <c r="N1831">
        <f t="shared" si="582"/>
        <v>42321.276848484849</v>
      </c>
      <c r="O1831" t="e">
        <f t="shared" si="583"/>
        <v>#DIV/0!</v>
      </c>
      <c r="P1831" t="e">
        <f t="shared" si="584"/>
        <v>#DIV/0!</v>
      </c>
      <c r="Q1831" t="e">
        <f t="shared" si="585"/>
        <v>#DIV/0!</v>
      </c>
      <c r="T1831">
        <f t="shared" si="570"/>
        <v>52887.535636363638</v>
      </c>
      <c r="U1831">
        <f t="shared" si="571"/>
        <v>18755.540333333334</v>
      </c>
      <c r="V1831">
        <f t="shared" si="572"/>
        <v>22057.279030303027</v>
      </c>
      <c r="W1831">
        <f t="shared" si="573"/>
        <v>33427.656696969709</v>
      </c>
      <c r="X1831">
        <f t="shared" si="574"/>
        <v>40912.302272727276</v>
      </c>
      <c r="Y1831" t="e">
        <f t="shared" si="575"/>
        <v>#DIV/0!</v>
      </c>
      <c r="Z1831" t="e">
        <f t="shared" si="576"/>
        <v>#DIV/0!</v>
      </c>
      <c r="AA1831" t="e">
        <f t="shared" si="577"/>
        <v>#DIV/0!</v>
      </c>
      <c r="AC1831">
        <f t="shared" si="562"/>
        <v>52109.888833333338</v>
      </c>
      <c r="AD1831">
        <f t="shared" si="563"/>
        <v>19017.316992424243</v>
      </c>
      <c r="AE1831">
        <f t="shared" si="564"/>
        <v>21701.891734848483</v>
      </c>
      <c r="AF1831">
        <f t="shared" si="565"/>
        <v>32663.236840909103</v>
      </c>
      <c r="AG1831">
        <f t="shared" si="566"/>
        <v>40296.565598484849</v>
      </c>
      <c r="AH1831" t="e">
        <f t="shared" si="567"/>
        <v>#DIV/0!</v>
      </c>
      <c r="AI1831" t="e">
        <f t="shared" si="568"/>
        <v>#DIV/0!</v>
      </c>
      <c r="AJ1831" t="e">
        <f t="shared" si="569"/>
        <v>#DIV/0!</v>
      </c>
    </row>
    <row r="1832" spans="1:36" x14ac:dyDescent="0.25">
      <c r="A1832">
        <v>54735.849000000002</v>
      </c>
      <c r="B1832">
        <v>22996.562000000002</v>
      </c>
      <c r="C1832">
        <v>19473.931</v>
      </c>
      <c r="D1832">
        <v>32366.971000000001</v>
      </c>
      <c r="E1832">
        <v>41827.406999999999</v>
      </c>
      <c r="J1832">
        <f t="shared" si="578"/>
        <v>54028.919818181821</v>
      </c>
      <c r="K1832">
        <f t="shared" si="579"/>
        <v>20960.892424242418</v>
      </c>
      <c r="L1832">
        <f t="shared" si="580"/>
        <v>23923.38396969697</v>
      </c>
      <c r="M1832">
        <f t="shared" si="581"/>
        <v>34822.088151515156</v>
      </c>
      <c r="N1832">
        <f t="shared" si="582"/>
        <v>42467.720575757565</v>
      </c>
      <c r="O1832" t="e">
        <f t="shared" si="583"/>
        <v>#DIV/0!</v>
      </c>
      <c r="P1832" t="e">
        <f t="shared" si="584"/>
        <v>#DIV/0!</v>
      </c>
      <c r="Q1832" t="e">
        <f t="shared" si="585"/>
        <v>#DIV/0!</v>
      </c>
      <c r="T1832">
        <f t="shared" si="570"/>
        <v>52364.347939393941</v>
      </c>
      <c r="U1832">
        <f t="shared" si="571"/>
        <v>18716.821484848479</v>
      </c>
      <c r="V1832">
        <f t="shared" si="572"/>
        <v>22291.753909090909</v>
      </c>
      <c r="W1832">
        <f t="shared" si="573"/>
        <v>33559.432212121217</v>
      </c>
      <c r="X1832">
        <f t="shared" si="574"/>
        <v>41058.745999999992</v>
      </c>
      <c r="Y1832" t="e">
        <f t="shared" si="575"/>
        <v>#DIV/0!</v>
      </c>
      <c r="Z1832" t="e">
        <f t="shared" si="576"/>
        <v>#DIV/0!</v>
      </c>
      <c r="AA1832" t="e">
        <f t="shared" si="577"/>
        <v>#DIV/0!</v>
      </c>
      <c r="AC1832">
        <f t="shared" si="562"/>
        <v>51586.701136363641</v>
      </c>
      <c r="AD1832">
        <f t="shared" si="563"/>
        <v>18978.598143939387</v>
      </c>
      <c r="AE1832">
        <f t="shared" si="564"/>
        <v>21936.366613636364</v>
      </c>
      <c r="AF1832">
        <f t="shared" si="565"/>
        <v>32795.012356060608</v>
      </c>
      <c r="AG1832">
        <f t="shared" si="566"/>
        <v>40443.009325757565</v>
      </c>
      <c r="AH1832" t="e">
        <f t="shared" si="567"/>
        <v>#DIV/0!</v>
      </c>
      <c r="AI1832" t="e">
        <f t="shared" si="568"/>
        <v>#DIV/0!</v>
      </c>
      <c r="AJ1832" t="e">
        <f t="shared" si="569"/>
        <v>#DIV/0!</v>
      </c>
    </row>
    <row r="1833" spans="1:36" x14ac:dyDescent="0.25">
      <c r="A1833">
        <v>57293.843999999997</v>
      </c>
      <c r="B1833">
        <v>20952.78</v>
      </c>
      <c r="C1833">
        <v>18795.794000000002</v>
      </c>
      <c r="D1833">
        <v>35467.608</v>
      </c>
      <c r="E1833">
        <v>37205.938999999998</v>
      </c>
      <c r="J1833">
        <f t="shared" si="578"/>
        <v>53733.582121212123</v>
      </c>
      <c r="K1833">
        <f t="shared" si="579"/>
        <v>21056.047424242424</v>
      </c>
      <c r="L1833">
        <f t="shared" si="580"/>
        <v>24091.980303030305</v>
      </c>
      <c r="M1833">
        <f t="shared" si="581"/>
        <v>35081.75963636364</v>
      </c>
      <c r="N1833">
        <f t="shared" si="582"/>
        <v>42560.448060606061</v>
      </c>
      <c r="O1833" t="e">
        <f t="shared" si="583"/>
        <v>#DIV/0!</v>
      </c>
      <c r="P1833" t="e">
        <f t="shared" si="584"/>
        <v>#DIV/0!</v>
      </c>
      <c r="Q1833" t="e">
        <f t="shared" si="585"/>
        <v>#DIV/0!</v>
      </c>
      <c r="T1833">
        <f t="shared" si="570"/>
        <v>52069.010242424243</v>
      </c>
      <c r="U1833">
        <f t="shared" si="571"/>
        <v>18811.976484848485</v>
      </c>
      <c r="V1833">
        <f t="shared" si="572"/>
        <v>22460.350242424243</v>
      </c>
      <c r="W1833">
        <f t="shared" si="573"/>
        <v>33819.103696969702</v>
      </c>
      <c r="X1833">
        <f t="shared" si="574"/>
        <v>41151.473484848488</v>
      </c>
      <c r="Y1833" t="e">
        <f t="shared" si="575"/>
        <v>#DIV/0!</v>
      </c>
      <c r="Z1833" t="e">
        <f t="shared" si="576"/>
        <v>#DIV/0!</v>
      </c>
      <c r="AA1833" t="e">
        <f t="shared" si="577"/>
        <v>#DIV/0!</v>
      </c>
      <c r="AC1833">
        <f t="shared" si="562"/>
        <v>51291.363439393943</v>
      </c>
      <c r="AD1833">
        <f t="shared" si="563"/>
        <v>19073.753143939393</v>
      </c>
      <c r="AE1833">
        <f t="shared" si="564"/>
        <v>22104.962946969699</v>
      </c>
      <c r="AF1833">
        <f t="shared" si="565"/>
        <v>33054.683840909092</v>
      </c>
      <c r="AG1833">
        <f t="shared" si="566"/>
        <v>40535.73681060606</v>
      </c>
      <c r="AH1833" t="e">
        <f t="shared" si="567"/>
        <v>#DIV/0!</v>
      </c>
      <c r="AI1833" t="e">
        <f t="shared" si="568"/>
        <v>#DIV/0!</v>
      </c>
      <c r="AJ1833" t="e">
        <f t="shared" si="569"/>
        <v>#DIV/0!</v>
      </c>
    </row>
    <row r="1834" spans="1:36" x14ac:dyDescent="0.25">
      <c r="A1834">
        <v>57123.031999999999</v>
      </c>
      <c r="B1834">
        <v>20375.68</v>
      </c>
      <c r="C1834">
        <v>22636.5</v>
      </c>
      <c r="D1834">
        <v>31006.473999999998</v>
      </c>
      <c r="E1834">
        <v>36971.758999999998</v>
      </c>
      <c r="J1834">
        <f t="shared" si="578"/>
        <v>53374.036151515167</v>
      </c>
      <c r="K1834">
        <f t="shared" si="579"/>
        <v>21234.266272727269</v>
      </c>
      <c r="L1834">
        <f t="shared" si="580"/>
        <v>24200.90578787879</v>
      </c>
      <c r="M1834">
        <f t="shared" si="581"/>
        <v>35178.059878787884</v>
      </c>
      <c r="N1834">
        <f t="shared" si="582"/>
        <v>42844.059333333345</v>
      </c>
      <c r="O1834" t="e">
        <f t="shared" si="583"/>
        <v>#DIV/0!</v>
      </c>
      <c r="P1834" t="e">
        <f t="shared" si="584"/>
        <v>#DIV/0!</v>
      </c>
      <c r="Q1834" t="e">
        <f t="shared" si="585"/>
        <v>#DIV/0!</v>
      </c>
      <c r="T1834">
        <f t="shared" si="570"/>
        <v>51709.464272727288</v>
      </c>
      <c r="U1834">
        <f t="shared" si="571"/>
        <v>18990.195333333329</v>
      </c>
      <c r="V1834">
        <f t="shared" si="572"/>
        <v>22569.275727272729</v>
      </c>
      <c r="W1834">
        <f t="shared" si="573"/>
        <v>33915.403939393946</v>
      </c>
      <c r="X1834">
        <f t="shared" si="574"/>
        <v>41435.084757575773</v>
      </c>
      <c r="Y1834" t="e">
        <f t="shared" si="575"/>
        <v>#DIV/0!</v>
      </c>
      <c r="Z1834" t="e">
        <f t="shared" si="576"/>
        <v>#DIV/0!</v>
      </c>
      <c r="AA1834" t="e">
        <f t="shared" si="577"/>
        <v>#DIV/0!</v>
      </c>
      <c r="AC1834">
        <f t="shared" si="562"/>
        <v>50931.817469696987</v>
      </c>
      <c r="AD1834">
        <f t="shared" si="563"/>
        <v>19251.971992424238</v>
      </c>
      <c r="AE1834">
        <f t="shared" si="564"/>
        <v>22213.888431818184</v>
      </c>
      <c r="AF1834">
        <f t="shared" si="565"/>
        <v>33150.984083333336</v>
      </c>
      <c r="AG1834">
        <f t="shared" si="566"/>
        <v>40819.348083333345</v>
      </c>
      <c r="AH1834" t="e">
        <f t="shared" si="567"/>
        <v>#DIV/0!</v>
      </c>
      <c r="AI1834" t="e">
        <f t="shared" si="568"/>
        <v>#DIV/0!</v>
      </c>
      <c r="AJ1834" t="e">
        <f t="shared" si="569"/>
        <v>#DIV/0!</v>
      </c>
    </row>
    <row r="1835" spans="1:36" x14ac:dyDescent="0.25">
      <c r="A1835">
        <v>55866.031000000003</v>
      </c>
      <c r="B1835">
        <v>21251.385999999999</v>
      </c>
      <c r="C1835">
        <v>19870.526000000002</v>
      </c>
      <c r="D1835">
        <v>32138.192999999999</v>
      </c>
      <c r="E1835">
        <v>41967.659</v>
      </c>
      <c r="J1835">
        <f t="shared" si="578"/>
        <v>53085.318424242432</v>
      </c>
      <c r="K1835">
        <f t="shared" si="579"/>
        <v>21262.6373030303</v>
      </c>
      <c r="L1835">
        <f t="shared" si="580"/>
        <v>24421.923727272726</v>
      </c>
      <c r="M1835">
        <f t="shared" si="581"/>
        <v>35394.988969696984</v>
      </c>
      <c r="N1835">
        <f t="shared" si="582"/>
        <v>43154.588484848478</v>
      </c>
      <c r="O1835" t="e">
        <f t="shared" si="583"/>
        <v>#DIV/0!</v>
      </c>
      <c r="P1835" t="e">
        <f t="shared" si="584"/>
        <v>#DIV/0!</v>
      </c>
      <c r="Q1835" t="e">
        <f t="shared" si="585"/>
        <v>#DIV/0!</v>
      </c>
      <c r="T1835">
        <f t="shared" si="570"/>
        <v>51420.746545454553</v>
      </c>
      <c r="U1835">
        <f t="shared" si="571"/>
        <v>19018.566363636361</v>
      </c>
      <c r="V1835">
        <f t="shared" si="572"/>
        <v>22790.293666666665</v>
      </c>
      <c r="W1835">
        <f t="shared" si="573"/>
        <v>34132.333030303045</v>
      </c>
      <c r="X1835">
        <f t="shared" si="574"/>
        <v>41745.613909090906</v>
      </c>
      <c r="Y1835" t="e">
        <f t="shared" si="575"/>
        <v>#DIV/0!</v>
      </c>
      <c r="Z1835" t="e">
        <f t="shared" si="576"/>
        <v>#DIV/0!</v>
      </c>
      <c r="AA1835" t="e">
        <f t="shared" si="577"/>
        <v>#DIV/0!</v>
      </c>
      <c r="AC1835">
        <f t="shared" si="562"/>
        <v>50643.099742424252</v>
      </c>
      <c r="AD1835">
        <f t="shared" si="563"/>
        <v>19280.343022727269</v>
      </c>
      <c r="AE1835">
        <f t="shared" si="564"/>
        <v>22434.906371212121</v>
      </c>
      <c r="AF1835">
        <f t="shared" si="565"/>
        <v>33367.913174242436</v>
      </c>
      <c r="AG1835">
        <f t="shared" si="566"/>
        <v>41129.877234848478</v>
      </c>
      <c r="AH1835" t="e">
        <f t="shared" si="567"/>
        <v>#DIV/0!</v>
      </c>
      <c r="AI1835" t="e">
        <f t="shared" si="568"/>
        <v>#DIV/0!</v>
      </c>
      <c r="AJ1835" t="e">
        <f t="shared" si="569"/>
        <v>#DIV/0!</v>
      </c>
    </row>
    <row r="1836" spans="1:36" x14ac:dyDescent="0.25">
      <c r="A1836">
        <v>56053.232000000004</v>
      </c>
      <c r="B1836">
        <v>18479.594000000001</v>
      </c>
      <c r="C1836">
        <v>17680.291000000001</v>
      </c>
      <c r="D1836">
        <v>32133.003000000001</v>
      </c>
      <c r="E1836">
        <v>41168.817999999999</v>
      </c>
      <c r="J1836">
        <f t="shared" si="578"/>
        <v>52770.785333333341</v>
      </c>
      <c r="K1836">
        <f t="shared" si="579"/>
        <v>21457.201090909093</v>
      </c>
      <c r="L1836">
        <f t="shared" si="580"/>
        <v>24615.451787878788</v>
      </c>
      <c r="M1836">
        <f t="shared" si="581"/>
        <v>35643.142181818192</v>
      </c>
      <c r="N1836">
        <f t="shared" si="582"/>
        <v>43250.262696969687</v>
      </c>
      <c r="O1836" t="e">
        <f t="shared" si="583"/>
        <v>#DIV/0!</v>
      </c>
      <c r="P1836" t="e">
        <f t="shared" si="584"/>
        <v>#DIV/0!</v>
      </c>
      <c r="Q1836" t="e">
        <f t="shared" si="585"/>
        <v>#DIV/0!</v>
      </c>
      <c r="T1836">
        <f t="shared" si="570"/>
        <v>51106.213454545461</v>
      </c>
      <c r="U1836">
        <f t="shared" si="571"/>
        <v>19213.130151515154</v>
      </c>
      <c r="V1836">
        <f t="shared" si="572"/>
        <v>22983.821727272727</v>
      </c>
      <c r="W1836">
        <f t="shared" si="573"/>
        <v>34380.486242424253</v>
      </c>
      <c r="X1836">
        <f t="shared" si="574"/>
        <v>41841.288121212114</v>
      </c>
      <c r="Y1836" t="e">
        <f t="shared" si="575"/>
        <v>#DIV/0!</v>
      </c>
      <c r="Z1836" t="e">
        <f t="shared" si="576"/>
        <v>#DIV/0!</v>
      </c>
      <c r="AA1836" t="e">
        <f t="shared" si="577"/>
        <v>#DIV/0!</v>
      </c>
      <c r="AC1836">
        <f t="shared" si="562"/>
        <v>50328.566651515161</v>
      </c>
      <c r="AD1836">
        <f t="shared" si="563"/>
        <v>19474.906810606062</v>
      </c>
      <c r="AE1836">
        <f t="shared" si="564"/>
        <v>22628.434431818183</v>
      </c>
      <c r="AF1836">
        <f t="shared" si="565"/>
        <v>33616.066386363644</v>
      </c>
      <c r="AG1836">
        <f t="shared" si="566"/>
        <v>41225.551446969686</v>
      </c>
      <c r="AH1836" t="e">
        <f t="shared" si="567"/>
        <v>#DIV/0!</v>
      </c>
      <c r="AI1836" t="e">
        <f t="shared" si="568"/>
        <v>#DIV/0!</v>
      </c>
      <c r="AJ1836" t="e">
        <f t="shared" si="569"/>
        <v>#DIV/0!</v>
      </c>
    </row>
    <row r="1837" spans="1:36" x14ac:dyDescent="0.25">
      <c r="A1837">
        <v>61798.089</v>
      </c>
      <c r="B1837">
        <v>22477.062999999998</v>
      </c>
      <c r="C1837">
        <v>24081.811000000002</v>
      </c>
      <c r="D1837">
        <v>33660.997000000003</v>
      </c>
      <c r="E1837">
        <v>40778.122000000003</v>
      </c>
      <c r="J1837">
        <f t="shared" si="578"/>
        <v>52489.268030303036</v>
      </c>
      <c r="K1837">
        <f t="shared" si="579"/>
        <v>21664.00193939394</v>
      </c>
      <c r="L1837">
        <f t="shared" si="580"/>
        <v>24942.582909090906</v>
      </c>
      <c r="M1837">
        <f t="shared" si="581"/>
        <v>35819.999969696975</v>
      </c>
      <c r="N1837">
        <f t="shared" si="582"/>
        <v>43480.309909090902</v>
      </c>
      <c r="O1837" t="e">
        <f t="shared" si="583"/>
        <v>#DIV/0!</v>
      </c>
      <c r="P1837" t="e">
        <f t="shared" si="584"/>
        <v>#DIV/0!</v>
      </c>
      <c r="Q1837" t="e">
        <f t="shared" si="585"/>
        <v>#DIV/0!</v>
      </c>
      <c r="T1837">
        <f t="shared" si="570"/>
        <v>50824.696151515156</v>
      </c>
      <c r="U1837">
        <f t="shared" si="571"/>
        <v>19419.931</v>
      </c>
      <c r="V1837">
        <f t="shared" si="572"/>
        <v>23310.952848484845</v>
      </c>
      <c r="W1837">
        <f t="shared" si="573"/>
        <v>34557.344030303037</v>
      </c>
      <c r="X1837">
        <f t="shared" si="574"/>
        <v>42071.335333333329</v>
      </c>
      <c r="Y1837" t="e">
        <f t="shared" si="575"/>
        <v>#DIV/0!</v>
      </c>
      <c r="Z1837" t="e">
        <f t="shared" si="576"/>
        <v>#DIV/0!</v>
      </c>
      <c r="AA1837" t="e">
        <f t="shared" si="577"/>
        <v>#DIV/0!</v>
      </c>
      <c r="AC1837">
        <f t="shared" si="562"/>
        <v>50047.049348484856</v>
      </c>
      <c r="AD1837">
        <f t="shared" si="563"/>
        <v>19681.707659090909</v>
      </c>
      <c r="AE1837">
        <f t="shared" si="564"/>
        <v>22955.565553030301</v>
      </c>
      <c r="AF1837">
        <f t="shared" si="565"/>
        <v>33792.924174242427</v>
      </c>
      <c r="AG1837">
        <f t="shared" si="566"/>
        <v>41455.598659090901</v>
      </c>
      <c r="AH1837" t="e">
        <f t="shared" si="567"/>
        <v>#DIV/0!</v>
      </c>
      <c r="AI1837" t="e">
        <f t="shared" si="568"/>
        <v>#DIV/0!</v>
      </c>
      <c r="AJ1837" t="e">
        <f t="shared" si="569"/>
        <v>#DIV/0!</v>
      </c>
    </row>
    <row r="1838" spans="1:36" x14ac:dyDescent="0.25">
      <c r="A1838">
        <v>56600.642999999996</v>
      </c>
      <c r="B1838">
        <v>20046.403999999999</v>
      </c>
      <c r="C1838">
        <v>24065.34</v>
      </c>
      <c r="D1838">
        <v>36542.504000000001</v>
      </c>
      <c r="E1838">
        <v>40826.858</v>
      </c>
      <c r="J1838">
        <f t="shared" si="578"/>
        <v>52040.692545454556</v>
      </c>
      <c r="K1838">
        <f t="shared" si="579"/>
        <v>21675.670272727271</v>
      </c>
      <c r="L1838">
        <f t="shared" si="580"/>
        <v>25053.615545454548</v>
      </c>
      <c r="M1838">
        <f t="shared" si="581"/>
        <v>36166.459515151524</v>
      </c>
      <c r="N1838">
        <f t="shared" si="582"/>
        <v>43788.865090909094</v>
      </c>
      <c r="O1838" t="e">
        <f t="shared" si="583"/>
        <v>#DIV/0!</v>
      </c>
      <c r="P1838" t="e">
        <f t="shared" si="584"/>
        <v>#DIV/0!</v>
      </c>
      <c r="Q1838" t="e">
        <f t="shared" si="585"/>
        <v>#DIV/0!</v>
      </c>
      <c r="T1838">
        <f t="shared" si="570"/>
        <v>50376.120666666677</v>
      </c>
      <c r="U1838">
        <f t="shared" si="571"/>
        <v>19431.599333333332</v>
      </c>
      <c r="V1838">
        <f t="shared" si="572"/>
        <v>23421.985484848487</v>
      </c>
      <c r="W1838">
        <f t="shared" si="573"/>
        <v>34903.803575757585</v>
      </c>
      <c r="X1838">
        <f t="shared" si="574"/>
        <v>42379.890515151521</v>
      </c>
      <c r="Y1838" t="e">
        <f t="shared" si="575"/>
        <v>#DIV/0!</v>
      </c>
      <c r="Z1838" t="e">
        <f t="shared" si="576"/>
        <v>#DIV/0!</v>
      </c>
      <c r="AA1838" t="e">
        <f t="shared" si="577"/>
        <v>#DIV/0!</v>
      </c>
      <c r="AC1838">
        <f t="shared" si="562"/>
        <v>49598.473863636376</v>
      </c>
      <c r="AD1838">
        <f t="shared" si="563"/>
        <v>19693.37599242424</v>
      </c>
      <c r="AE1838">
        <f t="shared" si="564"/>
        <v>23066.598189393942</v>
      </c>
      <c r="AF1838">
        <f t="shared" si="565"/>
        <v>34139.383719696976</v>
      </c>
      <c r="AG1838">
        <f t="shared" si="566"/>
        <v>41764.153840909094</v>
      </c>
      <c r="AH1838" t="e">
        <f t="shared" si="567"/>
        <v>#DIV/0!</v>
      </c>
      <c r="AI1838" t="e">
        <f t="shared" si="568"/>
        <v>#DIV/0!</v>
      </c>
      <c r="AJ1838" t="e">
        <f t="shared" si="569"/>
        <v>#DIV/0!</v>
      </c>
    </row>
    <row r="1839" spans="1:36" x14ac:dyDescent="0.25">
      <c r="A1839">
        <v>55102.231</v>
      </c>
      <c r="B1839">
        <v>19715.744999999999</v>
      </c>
      <c r="C1839">
        <v>22561.06</v>
      </c>
      <c r="D1839">
        <v>31067.681</v>
      </c>
      <c r="E1839">
        <v>40008.11</v>
      </c>
      <c r="J1839">
        <f t="shared" si="578"/>
        <v>51703.150151515154</v>
      </c>
      <c r="K1839">
        <f t="shared" si="579"/>
        <v>21738.105181818184</v>
      </c>
      <c r="L1839">
        <f t="shared" si="580"/>
        <v>25157.856242424248</v>
      </c>
      <c r="M1839">
        <f t="shared" si="581"/>
        <v>36227.54409090909</v>
      </c>
      <c r="N1839">
        <f t="shared" si="582"/>
        <v>43960.795939393945</v>
      </c>
      <c r="O1839" t="e">
        <f t="shared" si="583"/>
        <v>#DIV/0!</v>
      </c>
      <c r="P1839" t="e">
        <f t="shared" si="584"/>
        <v>#DIV/0!</v>
      </c>
      <c r="Q1839" t="e">
        <f t="shared" si="585"/>
        <v>#DIV/0!</v>
      </c>
      <c r="T1839">
        <f t="shared" si="570"/>
        <v>50038.578272727274</v>
      </c>
      <c r="U1839">
        <f t="shared" si="571"/>
        <v>19494.034242424244</v>
      </c>
      <c r="V1839">
        <f t="shared" si="572"/>
        <v>23526.226181818187</v>
      </c>
      <c r="W1839">
        <f t="shared" si="573"/>
        <v>34964.888151515152</v>
      </c>
      <c r="X1839">
        <f t="shared" si="574"/>
        <v>42551.821363636373</v>
      </c>
      <c r="Y1839" t="e">
        <f t="shared" si="575"/>
        <v>#DIV/0!</v>
      </c>
      <c r="Z1839" t="e">
        <f t="shared" si="576"/>
        <v>#DIV/0!</v>
      </c>
      <c r="AA1839" t="e">
        <f t="shared" si="577"/>
        <v>#DIV/0!</v>
      </c>
      <c r="AC1839">
        <f t="shared" si="562"/>
        <v>49260.931469696974</v>
      </c>
      <c r="AD1839">
        <f t="shared" si="563"/>
        <v>19755.810901515153</v>
      </c>
      <c r="AE1839">
        <f t="shared" si="564"/>
        <v>23170.838886363643</v>
      </c>
      <c r="AF1839">
        <f t="shared" si="565"/>
        <v>34200.468295454542</v>
      </c>
      <c r="AG1839">
        <f t="shared" si="566"/>
        <v>41936.084689393945</v>
      </c>
      <c r="AH1839" t="e">
        <f t="shared" si="567"/>
        <v>#DIV/0!</v>
      </c>
      <c r="AI1839" t="e">
        <f t="shared" si="568"/>
        <v>#DIV/0!</v>
      </c>
      <c r="AJ1839" t="e">
        <f t="shared" si="569"/>
        <v>#DIV/0!</v>
      </c>
    </row>
    <row r="1840" spans="1:36" x14ac:dyDescent="0.25">
      <c r="A1840">
        <v>59037.099000000002</v>
      </c>
      <c r="B1840">
        <v>20039.573</v>
      </c>
      <c r="C1840">
        <v>22713.521000000001</v>
      </c>
      <c r="D1840">
        <v>32764.044000000002</v>
      </c>
      <c r="E1840">
        <v>36568.336000000003</v>
      </c>
      <c r="J1840">
        <f t="shared" si="578"/>
        <v>51447.985727272724</v>
      </c>
      <c r="K1840">
        <f t="shared" si="579"/>
        <v>21851.429181818188</v>
      </c>
      <c r="L1840">
        <f t="shared" si="580"/>
        <v>25239.767272727273</v>
      </c>
      <c r="M1840">
        <f t="shared" si="581"/>
        <v>36442.618424242428</v>
      </c>
      <c r="N1840">
        <f t="shared" si="582"/>
        <v>44167.265727272723</v>
      </c>
      <c r="O1840" t="e">
        <f t="shared" si="583"/>
        <v>#DIV/0!</v>
      </c>
      <c r="P1840" t="e">
        <f t="shared" si="584"/>
        <v>#DIV/0!</v>
      </c>
      <c r="Q1840" t="e">
        <f t="shared" si="585"/>
        <v>#DIV/0!</v>
      </c>
      <c r="T1840">
        <f t="shared" si="570"/>
        <v>49783.413848484844</v>
      </c>
      <c r="U1840">
        <f t="shared" si="571"/>
        <v>19607.358242424249</v>
      </c>
      <c r="V1840">
        <f t="shared" si="572"/>
        <v>23608.137212121212</v>
      </c>
      <c r="W1840">
        <f t="shared" si="573"/>
        <v>35179.962484848489</v>
      </c>
      <c r="X1840">
        <f t="shared" si="574"/>
        <v>42758.29115151515</v>
      </c>
      <c r="Y1840" t="e">
        <f t="shared" si="575"/>
        <v>#DIV/0!</v>
      </c>
      <c r="Z1840" t="e">
        <f t="shared" si="576"/>
        <v>#DIV/0!</v>
      </c>
      <c r="AA1840" t="e">
        <f t="shared" si="577"/>
        <v>#DIV/0!</v>
      </c>
      <c r="AC1840">
        <f t="shared" si="562"/>
        <v>49005.767045454544</v>
      </c>
      <c r="AD1840">
        <f t="shared" si="563"/>
        <v>19869.134901515157</v>
      </c>
      <c r="AE1840">
        <f t="shared" si="564"/>
        <v>23252.749916666668</v>
      </c>
      <c r="AF1840">
        <f t="shared" si="565"/>
        <v>34415.54262878788</v>
      </c>
      <c r="AG1840">
        <f t="shared" si="566"/>
        <v>42142.554477272723</v>
      </c>
      <c r="AH1840" t="e">
        <f t="shared" si="567"/>
        <v>#DIV/0!</v>
      </c>
      <c r="AI1840" t="e">
        <f t="shared" si="568"/>
        <v>#DIV/0!</v>
      </c>
      <c r="AJ1840" t="e">
        <f t="shared" si="569"/>
        <v>#DIV/0!</v>
      </c>
    </row>
    <row r="1841" spans="1:36" x14ac:dyDescent="0.25">
      <c r="A1841">
        <v>57323.877999999997</v>
      </c>
      <c r="B1841">
        <v>16783.437999999998</v>
      </c>
      <c r="C1841">
        <v>20896.939999999999</v>
      </c>
      <c r="D1841">
        <v>33454.154000000002</v>
      </c>
      <c r="E1841">
        <v>41657.837</v>
      </c>
      <c r="J1841">
        <f t="shared" si="578"/>
        <v>51096.739636363629</v>
      </c>
      <c r="K1841">
        <f t="shared" si="579"/>
        <v>21878.551939393943</v>
      </c>
      <c r="L1841">
        <f t="shared" si="580"/>
        <v>25382.355181818188</v>
      </c>
      <c r="M1841">
        <f t="shared" si="581"/>
        <v>36786.182090909097</v>
      </c>
      <c r="N1841">
        <f t="shared" si="582"/>
        <v>44646.465999999993</v>
      </c>
      <c r="O1841" t="e">
        <f t="shared" si="583"/>
        <v>#DIV/0!</v>
      </c>
      <c r="P1841" t="e">
        <f t="shared" si="584"/>
        <v>#DIV/0!</v>
      </c>
      <c r="Q1841" t="e">
        <f t="shared" si="585"/>
        <v>#DIV/0!</v>
      </c>
      <c r="T1841">
        <f t="shared" si="570"/>
        <v>49432.167757575749</v>
      </c>
      <c r="U1841">
        <f t="shared" si="571"/>
        <v>19634.481000000003</v>
      </c>
      <c r="V1841">
        <f t="shared" si="572"/>
        <v>23750.725121212126</v>
      </c>
      <c r="W1841">
        <f t="shared" si="573"/>
        <v>35523.526151515158</v>
      </c>
      <c r="X1841">
        <f t="shared" si="574"/>
        <v>43237.49142424242</v>
      </c>
      <c r="Y1841" t="e">
        <f t="shared" si="575"/>
        <v>#DIV/0!</v>
      </c>
      <c r="Z1841" t="e">
        <f t="shared" si="576"/>
        <v>#DIV/0!</v>
      </c>
      <c r="AA1841" t="e">
        <f t="shared" si="577"/>
        <v>#DIV/0!</v>
      </c>
      <c r="AC1841">
        <f t="shared" si="562"/>
        <v>48654.520954545449</v>
      </c>
      <c r="AD1841">
        <f t="shared" si="563"/>
        <v>19896.257659090912</v>
      </c>
      <c r="AE1841">
        <f t="shared" si="564"/>
        <v>23395.337825757582</v>
      </c>
      <c r="AF1841">
        <f t="shared" si="565"/>
        <v>34759.106295454549</v>
      </c>
      <c r="AG1841">
        <f t="shared" si="566"/>
        <v>42621.754749999993</v>
      </c>
      <c r="AH1841" t="e">
        <f t="shared" si="567"/>
        <v>#DIV/0!</v>
      </c>
      <c r="AI1841" t="e">
        <f t="shared" si="568"/>
        <v>#DIV/0!</v>
      </c>
      <c r="AJ1841" t="e">
        <f t="shared" si="569"/>
        <v>#DIV/0!</v>
      </c>
    </row>
    <row r="1842" spans="1:36" x14ac:dyDescent="0.25">
      <c r="A1842">
        <v>50888.574999999997</v>
      </c>
      <c r="B1842">
        <v>21341.521000000001</v>
      </c>
      <c r="C1842">
        <v>22649.57</v>
      </c>
      <c r="D1842">
        <v>31844.75</v>
      </c>
      <c r="E1842">
        <v>41827.406999999999</v>
      </c>
      <c r="J1842">
        <f t="shared" si="578"/>
        <v>50843.76906060605</v>
      </c>
      <c r="K1842">
        <f t="shared" si="579"/>
        <v>22078.853878787886</v>
      </c>
      <c r="L1842">
        <f t="shared" si="580"/>
        <v>25521.495696969701</v>
      </c>
      <c r="M1842">
        <f t="shared" si="581"/>
        <v>37149.549666666666</v>
      </c>
      <c r="N1842">
        <f t="shared" si="582"/>
        <v>44948.630666666664</v>
      </c>
      <c r="O1842" t="e">
        <f t="shared" si="583"/>
        <v>#DIV/0!</v>
      </c>
      <c r="P1842" t="e">
        <f t="shared" si="584"/>
        <v>#DIV/0!</v>
      </c>
      <c r="Q1842" t="e">
        <f t="shared" si="585"/>
        <v>#DIV/0!</v>
      </c>
      <c r="T1842">
        <f t="shared" si="570"/>
        <v>49179.19718181817</v>
      </c>
      <c r="U1842">
        <f t="shared" si="571"/>
        <v>19834.782939393946</v>
      </c>
      <c r="V1842">
        <f t="shared" si="572"/>
        <v>23889.86563636364</v>
      </c>
      <c r="W1842">
        <f t="shared" si="573"/>
        <v>35886.893727272727</v>
      </c>
      <c r="X1842">
        <f t="shared" si="574"/>
        <v>43539.656090909091</v>
      </c>
      <c r="Y1842" t="e">
        <f t="shared" si="575"/>
        <v>#DIV/0!</v>
      </c>
      <c r="Z1842" t="e">
        <f t="shared" si="576"/>
        <v>#DIV/0!</v>
      </c>
      <c r="AA1842" t="e">
        <f t="shared" si="577"/>
        <v>#DIV/0!</v>
      </c>
      <c r="AC1842">
        <f t="shared" si="562"/>
        <v>48401.55037878787</v>
      </c>
      <c r="AD1842">
        <f t="shared" si="563"/>
        <v>20096.559598484855</v>
      </c>
      <c r="AE1842">
        <f t="shared" si="564"/>
        <v>23534.478340909096</v>
      </c>
      <c r="AF1842">
        <f t="shared" si="565"/>
        <v>35122.473871212118</v>
      </c>
      <c r="AG1842">
        <f t="shared" si="566"/>
        <v>42923.919416666664</v>
      </c>
      <c r="AH1842" t="e">
        <f t="shared" si="567"/>
        <v>#DIV/0!</v>
      </c>
      <c r="AI1842" t="e">
        <f t="shared" si="568"/>
        <v>#DIV/0!</v>
      </c>
      <c r="AJ1842" t="e">
        <f t="shared" si="569"/>
        <v>#DIV/0!</v>
      </c>
    </row>
    <row r="1843" spans="1:36" x14ac:dyDescent="0.25">
      <c r="A1843">
        <v>60483.260999999999</v>
      </c>
      <c r="B1843">
        <v>23894.971000000001</v>
      </c>
      <c r="C1843">
        <v>21057.682000000001</v>
      </c>
      <c r="D1843">
        <v>34224.618999999999</v>
      </c>
      <c r="E1843">
        <v>39473.275999999998</v>
      </c>
      <c r="J1843">
        <f t="shared" si="578"/>
        <v>50761.701242424242</v>
      </c>
      <c r="K1843">
        <f t="shared" si="579"/>
        <v>22158.538515151522</v>
      </c>
      <c r="L1843">
        <f t="shared" si="580"/>
        <v>25613.982757575763</v>
      </c>
      <c r="M1843">
        <f t="shared" si="581"/>
        <v>37428.776515151512</v>
      </c>
      <c r="N1843">
        <f t="shared" si="582"/>
        <v>45250.378333333327</v>
      </c>
      <c r="O1843" t="e">
        <f t="shared" si="583"/>
        <v>#DIV/0!</v>
      </c>
      <c r="P1843" t="e">
        <f t="shared" si="584"/>
        <v>#DIV/0!</v>
      </c>
      <c r="Q1843" t="e">
        <f t="shared" si="585"/>
        <v>#DIV/0!</v>
      </c>
      <c r="T1843">
        <f t="shared" si="570"/>
        <v>49097.129363636363</v>
      </c>
      <c r="U1843">
        <f t="shared" si="571"/>
        <v>19914.467575757582</v>
      </c>
      <c r="V1843">
        <f t="shared" si="572"/>
        <v>23982.352696969701</v>
      </c>
      <c r="W1843">
        <f t="shared" si="573"/>
        <v>36166.120575757574</v>
      </c>
      <c r="X1843">
        <f t="shared" si="574"/>
        <v>43841.403757575754</v>
      </c>
      <c r="Y1843" t="e">
        <f t="shared" si="575"/>
        <v>#DIV/0!</v>
      </c>
      <c r="Z1843" t="e">
        <f t="shared" si="576"/>
        <v>#DIV/0!</v>
      </c>
      <c r="AA1843" t="e">
        <f t="shared" si="577"/>
        <v>#DIV/0!</v>
      </c>
      <c r="AC1843">
        <f t="shared" si="562"/>
        <v>48319.482560606062</v>
      </c>
      <c r="AD1843">
        <f t="shared" si="563"/>
        <v>20176.244234848491</v>
      </c>
      <c r="AE1843">
        <f t="shared" si="564"/>
        <v>23626.965401515157</v>
      </c>
      <c r="AF1843">
        <f t="shared" si="565"/>
        <v>35401.700719696964</v>
      </c>
      <c r="AG1843">
        <f t="shared" si="566"/>
        <v>43225.667083333326</v>
      </c>
      <c r="AH1843" t="e">
        <f t="shared" si="567"/>
        <v>#DIV/0!</v>
      </c>
      <c r="AI1843" t="e">
        <f t="shared" si="568"/>
        <v>#DIV/0!</v>
      </c>
      <c r="AJ1843" t="e">
        <f t="shared" si="569"/>
        <v>#DIV/0!</v>
      </c>
    </row>
    <row r="1844" spans="1:36" x14ac:dyDescent="0.25">
      <c r="A1844">
        <v>59624.775000000001</v>
      </c>
      <c r="B1844">
        <v>19480.666000000001</v>
      </c>
      <c r="C1844">
        <v>22983.392</v>
      </c>
      <c r="D1844">
        <v>32624.444</v>
      </c>
      <c r="E1844">
        <v>45478.207000000002</v>
      </c>
      <c r="J1844">
        <f t="shared" si="578"/>
        <v>50403.364242424228</v>
      </c>
      <c r="K1844">
        <f t="shared" si="579"/>
        <v>22115.352393939396</v>
      </c>
      <c r="L1844">
        <f t="shared" si="580"/>
        <v>25752.085575757581</v>
      </c>
      <c r="M1844">
        <f t="shared" si="581"/>
        <v>37570.632484848487</v>
      </c>
      <c r="N1844">
        <f t="shared" si="582"/>
        <v>45544.100727272722</v>
      </c>
      <c r="O1844" t="e">
        <f t="shared" si="583"/>
        <v>#DIV/0!</v>
      </c>
      <c r="P1844" t="e">
        <f t="shared" si="584"/>
        <v>#DIV/0!</v>
      </c>
      <c r="Q1844" t="e">
        <f t="shared" si="585"/>
        <v>#DIV/0!</v>
      </c>
      <c r="T1844">
        <f t="shared" si="570"/>
        <v>48738.792363636348</v>
      </c>
      <c r="U1844">
        <f t="shared" si="571"/>
        <v>19871.281454545457</v>
      </c>
      <c r="V1844">
        <f t="shared" si="572"/>
        <v>24120.45551515152</v>
      </c>
      <c r="W1844">
        <f t="shared" si="573"/>
        <v>36307.976545454549</v>
      </c>
      <c r="X1844">
        <f t="shared" si="574"/>
        <v>44135.126151515149</v>
      </c>
      <c r="Y1844" t="e">
        <f t="shared" si="575"/>
        <v>#DIV/0!</v>
      </c>
      <c r="Z1844" t="e">
        <f t="shared" si="576"/>
        <v>#DIV/0!</v>
      </c>
      <c r="AA1844" t="e">
        <f t="shared" si="577"/>
        <v>#DIV/0!</v>
      </c>
      <c r="AC1844">
        <f t="shared" si="562"/>
        <v>47961.145560606048</v>
      </c>
      <c r="AD1844">
        <f t="shared" si="563"/>
        <v>20133.058113636365</v>
      </c>
      <c r="AE1844">
        <f t="shared" si="564"/>
        <v>23765.068219696976</v>
      </c>
      <c r="AF1844">
        <f t="shared" si="565"/>
        <v>35543.556689393939</v>
      </c>
      <c r="AG1844">
        <f t="shared" si="566"/>
        <v>43519.389477272722</v>
      </c>
      <c r="AH1844" t="e">
        <f t="shared" si="567"/>
        <v>#DIV/0!</v>
      </c>
      <c r="AI1844" t="e">
        <f t="shared" si="568"/>
        <v>#DIV/0!</v>
      </c>
      <c r="AJ1844" t="e">
        <f t="shared" si="569"/>
        <v>#DIV/0!</v>
      </c>
    </row>
    <row r="1845" spans="1:36" x14ac:dyDescent="0.25">
      <c r="A1845">
        <v>53910.355000000003</v>
      </c>
      <c r="B1845">
        <v>20168.198</v>
      </c>
      <c r="C1845">
        <v>25979.332999999999</v>
      </c>
      <c r="D1845">
        <v>36446.635000000002</v>
      </c>
      <c r="E1845">
        <v>43846.652000000002</v>
      </c>
      <c r="J1845">
        <f t="shared" si="578"/>
        <v>50073.3652121212</v>
      </c>
      <c r="K1845">
        <f t="shared" si="579"/>
        <v>22176.921696969701</v>
      </c>
      <c r="L1845">
        <f t="shared" si="580"/>
        <v>25860.885484848488</v>
      </c>
      <c r="M1845">
        <f t="shared" si="581"/>
        <v>37682.328848484845</v>
      </c>
      <c r="N1845">
        <f t="shared" si="582"/>
        <v>45584.556909090905</v>
      </c>
      <c r="O1845" t="e">
        <f t="shared" si="583"/>
        <v>#DIV/0!</v>
      </c>
      <c r="P1845" t="e">
        <f t="shared" si="584"/>
        <v>#DIV/0!</v>
      </c>
      <c r="Q1845" t="e">
        <f t="shared" si="585"/>
        <v>#DIV/0!</v>
      </c>
      <c r="T1845">
        <f t="shared" si="570"/>
        <v>48408.79333333332</v>
      </c>
      <c r="U1845">
        <f t="shared" si="571"/>
        <v>19932.850757575761</v>
      </c>
      <c r="V1845">
        <f t="shared" si="572"/>
        <v>24229.255424242427</v>
      </c>
      <c r="W1845">
        <f t="shared" si="573"/>
        <v>36419.672909090907</v>
      </c>
      <c r="X1845">
        <f t="shared" si="574"/>
        <v>44175.582333333332</v>
      </c>
      <c r="Y1845" t="e">
        <f t="shared" si="575"/>
        <v>#DIV/0!</v>
      </c>
      <c r="Z1845" t="e">
        <f t="shared" si="576"/>
        <v>#DIV/0!</v>
      </c>
      <c r="AA1845" t="e">
        <f t="shared" si="577"/>
        <v>#DIV/0!</v>
      </c>
      <c r="AC1845">
        <f t="shared" si="562"/>
        <v>47631.14653030302</v>
      </c>
      <c r="AD1845">
        <f t="shared" si="563"/>
        <v>20194.62741666667</v>
      </c>
      <c r="AE1845">
        <f t="shared" si="564"/>
        <v>23873.868128787883</v>
      </c>
      <c r="AF1845">
        <f t="shared" si="565"/>
        <v>35655.253053030297</v>
      </c>
      <c r="AG1845">
        <f t="shared" si="566"/>
        <v>43559.845659090905</v>
      </c>
      <c r="AH1845" t="e">
        <f t="shared" si="567"/>
        <v>#DIV/0!</v>
      </c>
      <c r="AI1845" t="e">
        <f t="shared" si="568"/>
        <v>#DIV/0!</v>
      </c>
      <c r="AJ1845" t="e">
        <f t="shared" si="569"/>
        <v>#DIV/0!</v>
      </c>
    </row>
    <row r="1846" spans="1:36" x14ac:dyDescent="0.25">
      <c r="A1846">
        <v>57954.086000000003</v>
      </c>
      <c r="B1846">
        <v>19930.429</v>
      </c>
      <c r="C1846">
        <v>24512.036</v>
      </c>
      <c r="D1846">
        <v>39216.764000000003</v>
      </c>
      <c r="E1846">
        <v>45581.169000000002</v>
      </c>
      <c r="J1846">
        <f t="shared" si="578"/>
        <v>49848.826454545444</v>
      </c>
      <c r="K1846">
        <f t="shared" si="579"/>
        <v>22333.111090909097</v>
      </c>
      <c r="L1846">
        <f t="shared" si="580"/>
        <v>25881.189212121219</v>
      </c>
      <c r="M1846">
        <f t="shared" si="581"/>
        <v>37921.617181818183</v>
      </c>
      <c r="N1846">
        <f t="shared" si="582"/>
        <v>45858.163121212121</v>
      </c>
      <c r="O1846" t="e">
        <f t="shared" si="583"/>
        <v>#DIV/0!</v>
      </c>
      <c r="P1846" t="e">
        <f t="shared" si="584"/>
        <v>#DIV/0!</v>
      </c>
      <c r="Q1846" t="e">
        <f t="shared" si="585"/>
        <v>#DIV/0!</v>
      </c>
      <c r="T1846">
        <f t="shared" si="570"/>
        <v>48184.254575757564</v>
      </c>
      <c r="U1846">
        <f t="shared" si="571"/>
        <v>20089.040151515157</v>
      </c>
      <c r="V1846">
        <f t="shared" si="572"/>
        <v>24249.559151515157</v>
      </c>
      <c r="W1846">
        <f t="shared" si="573"/>
        <v>36658.961242424244</v>
      </c>
      <c r="X1846">
        <f t="shared" si="574"/>
        <v>44449.188545454548</v>
      </c>
      <c r="Y1846" t="e">
        <f t="shared" si="575"/>
        <v>#DIV/0!</v>
      </c>
      <c r="Z1846" t="e">
        <f t="shared" si="576"/>
        <v>#DIV/0!</v>
      </c>
      <c r="AA1846" t="e">
        <f t="shared" si="577"/>
        <v>#DIV/0!</v>
      </c>
      <c r="AC1846">
        <f t="shared" si="562"/>
        <v>47406.607772727264</v>
      </c>
      <c r="AD1846">
        <f t="shared" si="563"/>
        <v>20350.816810606066</v>
      </c>
      <c r="AE1846">
        <f t="shared" si="564"/>
        <v>23894.171856060613</v>
      </c>
      <c r="AF1846">
        <f t="shared" si="565"/>
        <v>35894.541386363635</v>
      </c>
      <c r="AG1846">
        <f t="shared" si="566"/>
        <v>43833.451871212121</v>
      </c>
      <c r="AH1846" t="e">
        <f t="shared" si="567"/>
        <v>#DIV/0!</v>
      </c>
      <c r="AI1846" t="e">
        <f t="shared" si="568"/>
        <v>#DIV/0!</v>
      </c>
      <c r="AJ1846" t="e">
        <f t="shared" si="569"/>
        <v>#DIV/0!</v>
      </c>
    </row>
    <row r="1847" spans="1:36" x14ac:dyDescent="0.25">
      <c r="A1847">
        <v>56183.544999999998</v>
      </c>
      <c r="B1847">
        <v>20106.571</v>
      </c>
      <c r="C1847">
        <v>24368.705999999998</v>
      </c>
      <c r="D1847">
        <v>31576.656999999999</v>
      </c>
      <c r="E1847">
        <v>46978.362999999998</v>
      </c>
      <c r="J1847">
        <f t="shared" si="578"/>
        <v>49470.270636363617</v>
      </c>
      <c r="K1847">
        <f t="shared" si="579"/>
        <v>22357.968181818182</v>
      </c>
      <c r="L1847">
        <f t="shared" si="580"/>
        <v>25926.925969696978</v>
      </c>
      <c r="M1847">
        <f t="shared" si="581"/>
        <v>38036.807030303025</v>
      </c>
      <c r="N1847">
        <f t="shared" si="582"/>
        <v>45840.239969696973</v>
      </c>
      <c r="O1847" t="e">
        <f t="shared" si="583"/>
        <v>#DIV/0!</v>
      </c>
      <c r="P1847" t="e">
        <f t="shared" si="584"/>
        <v>#DIV/0!</v>
      </c>
      <c r="Q1847" t="e">
        <f t="shared" si="585"/>
        <v>#DIV/0!</v>
      </c>
      <c r="T1847">
        <f t="shared" si="570"/>
        <v>47805.698757575738</v>
      </c>
      <c r="U1847">
        <f t="shared" si="571"/>
        <v>20113.897242424242</v>
      </c>
      <c r="V1847">
        <f t="shared" si="572"/>
        <v>24295.295909090917</v>
      </c>
      <c r="W1847">
        <f t="shared" si="573"/>
        <v>36774.151090909087</v>
      </c>
      <c r="X1847">
        <f t="shared" si="574"/>
        <v>44431.2653939394</v>
      </c>
      <c r="Y1847" t="e">
        <f t="shared" si="575"/>
        <v>#DIV/0!</v>
      </c>
      <c r="Z1847" t="e">
        <f t="shared" si="576"/>
        <v>#DIV/0!</v>
      </c>
      <c r="AA1847" t="e">
        <f t="shared" si="577"/>
        <v>#DIV/0!</v>
      </c>
      <c r="AC1847">
        <f t="shared" ref="AC1847:AC1910" si="586">J1847-$J$2604</f>
        <v>47028.051954545437</v>
      </c>
      <c r="AD1847">
        <f t="shared" ref="AD1847:AD1910" si="587">K1847-$K$2604</f>
        <v>20375.673901515151</v>
      </c>
      <c r="AE1847">
        <f t="shared" ref="AE1847:AE1910" si="588">L1847-$L$2604</f>
        <v>23939.908613636373</v>
      </c>
      <c r="AF1847">
        <f t="shared" ref="AF1847:AF1910" si="589">M1847-$M$2604</f>
        <v>36009.731234848477</v>
      </c>
      <c r="AG1847">
        <f t="shared" ref="AG1847:AG1910" si="590">N1847-$N$2604</f>
        <v>43815.528719696973</v>
      </c>
      <c r="AH1847" t="e">
        <f t="shared" ref="AH1847:AH1910" si="591">O1847-$O$2604</f>
        <v>#DIV/0!</v>
      </c>
      <c r="AI1847" t="e">
        <f t="shared" ref="AI1847:AI1910" si="592">P1847-$P$2604</f>
        <v>#DIV/0!</v>
      </c>
      <c r="AJ1847" t="e">
        <f t="shared" ref="AJ1847:AJ1910" si="593">Q1847-$Q$2604</f>
        <v>#DIV/0!</v>
      </c>
    </row>
    <row r="1848" spans="1:36" x14ac:dyDescent="0.25">
      <c r="A1848">
        <v>50263.514999999999</v>
      </c>
      <c r="B1848">
        <v>24197.266</v>
      </c>
      <c r="C1848">
        <v>22513.249</v>
      </c>
      <c r="D1848">
        <v>33900.453000000001</v>
      </c>
      <c r="E1848">
        <v>39467.523999999998</v>
      </c>
      <c r="J1848">
        <f t="shared" si="578"/>
        <v>48938.01048484847</v>
      </c>
      <c r="K1848">
        <f t="shared" si="579"/>
        <v>22390.529696969697</v>
      </c>
      <c r="L1848">
        <f t="shared" si="580"/>
        <v>25980.926424242432</v>
      </c>
      <c r="M1848">
        <f t="shared" si="581"/>
        <v>38412.117878787882</v>
      </c>
      <c r="N1848">
        <f t="shared" si="582"/>
        <v>45767.785090909092</v>
      </c>
      <c r="O1848" t="e">
        <f t="shared" si="583"/>
        <v>#DIV/0!</v>
      </c>
      <c r="P1848" t="e">
        <f t="shared" si="584"/>
        <v>#DIV/0!</v>
      </c>
      <c r="Q1848" t="e">
        <f t="shared" si="585"/>
        <v>#DIV/0!</v>
      </c>
      <c r="T1848">
        <f t="shared" si="570"/>
        <v>47273.43860606059</v>
      </c>
      <c r="U1848">
        <f t="shared" si="571"/>
        <v>20146.458757575758</v>
      </c>
      <c r="V1848">
        <f t="shared" si="572"/>
        <v>24349.296363636371</v>
      </c>
      <c r="W1848">
        <f t="shared" si="573"/>
        <v>37149.461939393943</v>
      </c>
      <c r="X1848">
        <f t="shared" si="574"/>
        <v>44358.810515151519</v>
      </c>
      <c r="Y1848" t="e">
        <f t="shared" si="575"/>
        <v>#DIV/0!</v>
      </c>
      <c r="Z1848" t="e">
        <f t="shared" si="576"/>
        <v>#DIV/0!</v>
      </c>
      <c r="AA1848" t="e">
        <f t="shared" si="577"/>
        <v>#DIV/0!</v>
      </c>
      <c r="AC1848">
        <f t="shared" si="586"/>
        <v>46495.79180303029</v>
      </c>
      <c r="AD1848">
        <f t="shared" si="587"/>
        <v>20408.235416666666</v>
      </c>
      <c r="AE1848">
        <f t="shared" si="588"/>
        <v>23993.909068181827</v>
      </c>
      <c r="AF1848">
        <f t="shared" si="589"/>
        <v>36385.042083333334</v>
      </c>
      <c r="AG1848">
        <f t="shared" si="590"/>
        <v>43743.073840909092</v>
      </c>
      <c r="AH1848" t="e">
        <f t="shared" si="591"/>
        <v>#DIV/0!</v>
      </c>
      <c r="AI1848" t="e">
        <f t="shared" si="592"/>
        <v>#DIV/0!</v>
      </c>
      <c r="AJ1848" t="e">
        <f t="shared" si="593"/>
        <v>#DIV/0!</v>
      </c>
    </row>
    <row r="1849" spans="1:36" x14ac:dyDescent="0.25">
      <c r="A1849">
        <v>53004.446000000004</v>
      </c>
      <c r="B1849">
        <v>22192.934000000001</v>
      </c>
      <c r="C1849">
        <v>24839.486000000001</v>
      </c>
      <c r="D1849">
        <v>35467.608</v>
      </c>
      <c r="E1849">
        <v>47679.601000000002</v>
      </c>
      <c r="J1849">
        <f t="shared" si="578"/>
        <v>48724.462090909074</v>
      </c>
      <c r="K1849">
        <f t="shared" si="579"/>
        <v>22391.166696969696</v>
      </c>
      <c r="L1849">
        <f t="shared" si="580"/>
        <v>26047.275969696977</v>
      </c>
      <c r="M1849">
        <f t="shared" si="581"/>
        <v>38655.680181818185</v>
      </c>
      <c r="N1849">
        <f t="shared" si="582"/>
        <v>46124.517181818184</v>
      </c>
      <c r="O1849" t="e">
        <f t="shared" si="583"/>
        <v>#DIV/0!</v>
      </c>
      <c r="P1849" t="e">
        <f t="shared" si="584"/>
        <v>#DIV/0!</v>
      </c>
      <c r="Q1849" t="e">
        <f t="shared" si="585"/>
        <v>#DIV/0!</v>
      </c>
      <c r="T1849">
        <f t="shared" si="570"/>
        <v>47059.890212121194</v>
      </c>
      <c r="U1849">
        <f t="shared" si="571"/>
        <v>20147.095757575757</v>
      </c>
      <c r="V1849">
        <f t="shared" si="572"/>
        <v>24415.645909090916</v>
      </c>
      <c r="W1849">
        <f t="shared" si="573"/>
        <v>37393.024242424246</v>
      </c>
      <c r="X1849">
        <f t="shared" si="574"/>
        <v>44715.542606060611</v>
      </c>
      <c r="Y1849" t="e">
        <f t="shared" si="575"/>
        <v>#DIV/0!</v>
      </c>
      <c r="Z1849" t="e">
        <f t="shared" si="576"/>
        <v>#DIV/0!</v>
      </c>
      <c r="AA1849" t="e">
        <f t="shared" si="577"/>
        <v>#DIV/0!</v>
      </c>
      <c r="AC1849">
        <f t="shared" si="586"/>
        <v>46282.243409090894</v>
      </c>
      <c r="AD1849">
        <f t="shared" si="587"/>
        <v>20408.872416666665</v>
      </c>
      <c r="AE1849">
        <f t="shared" si="588"/>
        <v>24060.258613636372</v>
      </c>
      <c r="AF1849">
        <f t="shared" si="589"/>
        <v>36628.604386363637</v>
      </c>
      <c r="AG1849">
        <f t="shared" si="590"/>
        <v>44099.805931818184</v>
      </c>
      <c r="AH1849" t="e">
        <f t="shared" si="591"/>
        <v>#DIV/0!</v>
      </c>
      <c r="AI1849" t="e">
        <f t="shared" si="592"/>
        <v>#DIV/0!</v>
      </c>
      <c r="AJ1849" t="e">
        <f t="shared" si="593"/>
        <v>#DIV/0!</v>
      </c>
    </row>
    <row r="1850" spans="1:36" x14ac:dyDescent="0.25">
      <c r="A1850">
        <v>57944.794000000002</v>
      </c>
      <c r="B1850">
        <v>22185.745999999999</v>
      </c>
      <c r="C1850">
        <v>25290.207999999999</v>
      </c>
      <c r="D1850">
        <v>37424.053999999996</v>
      </c>
      <c r="E1850">
        <v>37728.987000000001</v>
      </c>
      <c r="J1850">
        <f t="shared" si="578"/>
        <v>48377.285121212117</v>
      </c>
      <c r="K1850">
        <f t="shared" si="579"/>
        <v>22374.842424242426</v>
      </c>
      <c r="L1850">
        <f t="shared" si="580"/>
        <v>25994.004333333341</v>
      </c>
      <c r="M1850">
        <f t="shared" si="581"/>
        <v>38861.653848484857</v>
      </c>
      <c r="N1850">
        <f t="shared" si="582"/>
        <v>46297.883000000002</v>
      </c>
      <c r="O1850" t="e">
        <f t="shared" si="583"/>
        <v>#DIV/0!</v>
      </c>
      <c r="P1850" t="e">
        <f t="shared" si="584"/>
        <v>#DIV/0!</v>
      </c>
      <c r="Q1850" t="e">
        <f t="shared" si="585"/>
        <v>#DIV/0!</v>
      </c>
      <c r="T1850">
        <f t="shared" si="570"/>
        <v>46712.713242424237</v>
      </c>
      <c r="U1850">
        <f t="shared" si="571"/>
        <v>20130.771484848487</v>
      </c>
      <c r="V1850">
        <f t="shared" si="572"/>
        <v>24362.37427272728</v>
      </c>
      <c r="W1850">
        <f t="shared" si="573"/>
        <v>37598.997909090918</v>
      </c>
      <c r="X1850">
        <f t="shared" si="574"/>
        <v>44888.908424242429</v>
      </c>
      <c r="Y1850" t="e">
        <f t="shared" si="575"/>
        <v>#DIV/0!</v>
      </c>
      <c r="Z1850" t="e">
        <f t="shared" si="576"/>
        <v>#DIV/0!</v>
      </c>
      <c r="AA1850" t="e">
        <f t="shared" si="577"/>
        <v>#DIV/0!</v>
      </c>
      <c r="AC1850">
        <f t="shared" si="586"/>
        <v>45935.066439393937</v>
      </c>
      <c r="AD1850">
        <f t="shared" si="587"/>
        <v>20392.548143939395</v>
      </c>
      <c r="AE1850">
        <f t="shared" si="588"/>
        <v>24006.986977272736</v>
      </c>
      <c r="AF1850">
        <f t="shared" si="589"/>
        <v>36834.578053030309</v>
      </c>
      <c r="AG1850">
        <f t="shared" si="590"/>
        <v>44273.171750000001</v>
      </c>
      <c r="AH1850" t="e">
        <f t="shared" si="591"/>
        <v>#DIV/0!</v>
      </c>
      <c r="AI1850" t="e">
        <f t="shared" si="592"/>
        <v>#DIV/0!</v>
      </c>
      <c r="AJ1850" t="e">
        <f t="shared" si="593"/>
        <v>#DIV/0!</v>
      </c>
    </row>
    <row r="1851" spans="1:36" x14ac:dyDescent="0.25">
      <c r="A1851">
        <v>60184.578999999998</v>
      </c>
      <c r="B1851">
        <v>17545.809000000001</v>
      </c>
      <c r="C1851">
        <v>25796.108</v>
      </c>
      <c r="D1851">
        <v>36246.089</v>
      </c>
      <c r="E1851">
        <v>40191.701999999997</v>
      </c>
      <c r="J1851">
        <f t="shared" si="578"/>
        <v>47951.232454545447</v>
      </c>
      <c r="K1851">
        <f t="shared" si="579"/>
        <v>22292.66621212121</v>
      </c>
      <c r="L1851">
        <f t="shared" si="580"/>
        <v>26059.092030303029</v>
      </c>
      <c r="M1851">
        <f t="shared" si="581"/>
        <v>39005.216848484852</v>
      </c>
      <c r="N1851">
        <f t="shared" si="582"/>
        <v>46595.842969696969</v>
      </c>
      <c r="O1851" t="e">
        <f t="shared" si="583"/>
        <v>#DIV/0!</v>
      </c>
      <c r="P1851" t="e">
        <f t="shared" si="584"/>
        <v>#DIV/0!</v>
      </c>
      <c r="Q1851" t="e">
        <f t="shared" si="585"/>
        <v>#DIV/0!</v>
      </c>
      <c r="T1851">
        <f t="shared" si="570"/>
        <v>46286.660575757567</v>
      </c>
      <c r="U1851">
        <f t="shared" si="571"/>
        <v>20048.595272727271</v>
      </c>
      <c r="V1851">
        <f t="shared" si="572"/>
        <v>24427.461969696968</v>
      </c>
      <c r="W1851">
        <f t="shared" si="573"/>
        <v>37742.560909090913</v>
      </c>
      <c r="X1851">
        <f t="shared" si="574"/>
        <v>45186.868393939396</v>
      </c>
      <c r="Y1851" t="e">
        <f t="shared" si="575"/>
        <v>#DIV/0!</v>
      </c>
      <c r="Z1851" t="e">
        <f t="shared" si="576"/>
        <v>#DIV/0!</v>
      </c>
      <c r="AA1851" t="e">
        <f t="shared" si="577"/>
        <v>#DIV/0!</v>
      </c>
      <c r="AC1851">
        <f t="shared" si="586"/>
        <v>45509.013772727267</v>
      </c>
      <c r="AD1851">
        <f t="shared" si="587"/>
        <v>20310.371931818179</v>
      </c>
      <c r="AE1851">
        <f t="shared" si="588"/>
        <v>24072.074674242423</v>
      </c>
      <c r="AF1851">
        <f t="shared" si="589"/>
        <v>36978.141053030304</v>
      </c>
      <c r="AG1851">
        <f t="shared" si="590"/>
        <v>44571.131719696969</v>
      </c>
      <c r="AH1851" t="e">
        <f t="shared" si="591"/>
        <v>#DIV/0!</v>
      </c>
      <c r="AI1851" t="e">
        <f t="shared" si="592"/>
        <v>#DIV/0!</v>
      </c>
      <c r="AJ1851" t="e">
        <f t="shared" si="593"/>
        <v>#DIV/0!</v>
      </c>
    </row>
    <row r="1852" spans="1:36" x14ac:dyDescent="0.25">
      <c r="A1852">
        <v>46804.909</v>
      </c>
      <c r="B1852">
        <v>20371.547999999999</v>
      </c>
      <c r="C1852">
        <v>24886.659</v>
      </c>
      <c r="D1852">
        <v>34201.413</v>
      </c>
      <c r="E1852">
        <v>38448.461000000003</v>
      </c>
      <c r="J1852">
        <f t="shared" si="578"/>
        <v>47404.602242424233</v>
      </c>
      <c r="K1852">
        <f t="shared" si="579"/>
        <v>22408.970090909093</v>
      </c>
      <c r="L1852">
        <f t="shared" si="580"/>
        <v>26101.550757575758</v>
      </c>
      <c r="M1852">
        <f t="shared" si="581"/>
        <v>39333.735242424242</v>
      </c>
      <c r="N1852">
        <f t="shared" si="582"/>
        <v>46802.006484848484</v>
      </c>
      <c r="O1852" t="e">
        <f t="shared" si="583"/>
        <v>#DIV/0!</v>
      </c>
      <c r="P1852" t="e">
        <f t="shared" si="584"/>
        <v>#DIV/0!</v>
      </c>
      <c r="Q1852" t="e">
        <f t="shared" si="585"/>
        <v>#DIV/0!</v>
      </c>
      <c r="T1852">
        <f t="shared" si="570"/>
        <v>45740.030363636353</v>
      </c>
      <c r="U1852">
        <f t="shared" si="571"/>
        <v>20164.899151515154</v>
      </c>
      <c r="V1852">
        <f t="shared" si="572"/>
        <v>24469.920696969697</v>
      </c>
      <c r="W1852">
        <f t="shared" si="573"/>
        <v>38071.079303030303</v>
      </c>
      <c r="X1852">
        <f t="shared" si="574"/>
        <v>45393.031909090911</v>
      </c>
      <c r="Y1852" t="e">
        <f t="shared" si="575"/>
        <v>#DIV/0!</v>
      </c>
      <c r="Z1852" t="e">
        <f t="shared" si="576"/>
        <v>#DIV/0!</v>
      </c>
      <c r="AA1852" t="e">
        <f t="shared" si="577"/>
        <v>#DIV/0!</v>
      </c>
      <c r="AC1852">
        <f t="shared" si="586"/>
        <v>44962.383560606053</v>
      </c>
      <c r="AD1852">
        <f t="shared" si="587"/>
        <v>20426.675810606062</v>
      </c>
      <c r="AE1852">
        <f t="shared" si="588"/>
        <v>24114.533401515153</v>
      </c>
      <c r="AF1852">
        <f t="shared" si="589"/>
        <v>37306.659446969694</v>
      </c>
      <c r="AG1852">
        <f t="shared" si="590"/>
        <v>44777.295234848483</v>
      </c>
      <c r="AH1852" t="e">
        <f t="shared" si="591"/>
        <v>#DIV/0!</v>
      </c>
      <c r="AI1852" t="e">
        <f t="shared" si="592"/>
        <v>#DIV/0!</v>
      </c>
      <c r="AJ1852" t="e">
        <f t="shared" si="593"/>
        <v>#DIV/0!</v>
      </c>
    </row>
    <row r="1853" spans="1:36" x14ac:dyDescent="0.25">
      <c r="A1853">
        <v>48700.724999999999</v>
      </c>
      <c r="B1853">
        <v>20864.865000000002</v>
      </c>
      <c r="C1853">
        <v>22632.144</v>
      </c>
      <c r="D1853">
        <v>32746.577000000001</v>
      </c>
      <c r="E1853">
        <v>46278.167000000001</v>
      </c>
      <c r="J1853">
        <f t="shared" si="578"/>
        <v>47278.409606060603</v>
      </c>
      <c r="K1853">
        <f t="shared" si="579"/>
        <v>22440.115999999995</v>
      </c>
      <c r="L1853">
        <f t="shared" si="580"/>
        <v>26082.20757575758</v>
      </c>
      <c r="M1853">
        <f t="shared" si="581"/>
        <v>39739.612030303033</v>
      </c>
      <c r="N1853">
        <f t="shared" si="582"/>
        <v>47061.249090909085</v>
      </c>
      <c r="O1853" t="e">
        <f t="shared" si="583"/>
        <v>#DIV/0!</v>
      </c>
      <c r="P1853" t="e">
        <f t="shared" si="584"/>
        <v>#DIV/0!</v>
      </c>
      <c r="Q1853" t="e">
        <f t="shared" si="585"/>
        <v>#DIV/0!</v>
      </c>
      <c r="T1853">
        <f t="shared" si="570"/>
        <v>45613.837727272723</v>
      </c>
      <c r="U1853">
        <f t="shared" si="571"/>
        <v>20196.045060606055</v>
      </c>
      <c r="V1853">
        <f t="shared" si="572"/>
        <v>24450.577515151519</v>
      </c>
      <c r="W1853">
        <f t="shared" si="573"/>
        <v>38476.956090909094</v>
      </c>
      <c r="X1853">
        <f t="shared" si="574"/>
        <v>45652.274515151512</v>
      </c>
      <c r="Y1853" t="e">
        <f t="shared" si="575"/>
        <v>#DIV/0!</v>
      </c>
      <c r="Z1853" t="e">
        <f t="shared" si="576"/>
        <v>#DIV/0!</v>
      </c>
      <c r="AA1853" t="e">
        <f t="shared" si="577"/>
        <v>#DIV/0!</v>
      </c>
      <c r="AC1853">
        <f t="shared" si="586"/>
        <v>44836.190924242423</v>
      </c>
      <c r="AD1853">
        <f t="shared" si="587"/>
        <v>20457.821719696964</v>
      </c>
      <c r="AE1853">
        <f t="shared" si="588"/>
        <v>24095.190219696975</v>
      </c>
      <c r="AF1853">
        <f t="shared" si="589"/>
        <v>37712.536234848485</v>
      </c>
      <c r="AG1853">
        <f t="shared" si="590"/>
        <v>45036.537840909084</v>
      </c>
      <c r="AH1853" t="e">
        <f t="shared" si="591"/>
        <v>#DIV/0!</v>
      </c>
      <c r="AI1853" t="e">
        <f t="shared" si="592"/>
        <v>#DIV/0!</v>
      </c>
      <c r="AJ1853" t="e">
        <f t="shared" si="593"/>
        <v>#DIV/0!</v>
      </c>
    </row>
    <row r="1854" spans="1:36" x14ac:dyDescent="0.25">
      <c r="A1854">
        <v>50034.430999999997</v>
      </c>
      <c r="B1854">
        <v>24856.22</v>
      </c>
      <c r="C1854">
        <v>25524.026000000002</v>
      </c>
      <c r="D1854">
        <v>32786.756999999998</v>
      </c>
      <c r="E1854">
        <v>44926.271000000001</v>
      </c>
      <c r="J1854">
        <f t="shared" si="578"/>
        <v>47191.254909090909</v>
      </c>
      <c r="K1854">
        <f t="shared" si="579"/>
        <v>22465.284848484851</v>
      </c>
      <c r="L1854">
        <f t="shared" si="580"/>
        <v>26051.97157575758</v>
      </c>
      <c r="M1854">
        <f t="shared" si="581"/>
        <v>40270.690606060612</v>
      </c>
      <c r="N1854">
        <f t="shared" si="582"/>
        <v>47123.258909090895</v>
      </c>
      <c r="O1854" t="e">
        <f t="shared" si="583"/>
        <v>#DIV/0!</v>
      </c>
      <c r="P1854" t="e">
        <f t="shared" si="584"/>
        <v>#DIV/0!</v>
      </c>
      <c r="Q1854" t="e">
        <f t="shared" si="585"/>
        <v>#DIV/0!</v>
      </c>
      <c r="T1854">
        <f t="shared" si="570"/>
        <v>45526.683030303029</v>
      </c>
      <c r="U1854">
        <f t="shared" si="571"/>
        <v>20221.213909090911</v>
      </c>
      <c r="V1854">
        <f t="shared" si="572"/>
        <v>24420.341515151518</v>
      </c>
      <c r="W1854">
        <f t="shared" si="573"/>
        <v>39008.034666666674</v>
      </c>
      <c r="X1854">
        <f t="shared" si="574"/>
        <v>45714.284333333322</v>
      </c>
      <c r="Y1854" t="e">
        <f t="shared" si="575"/>
        <v>#DIV/0!</v>
      </c>
      <c r="Z1854" t="e">
        <f t="shared" si="576"/>
        <v>#DIV/0!</v>
      </c>
      <c r="AA1854" t="e">
        <f t="shared" si="577"/>
        <v>#DIV/0!</v>
      </c>
      <c r="AC1854">
        <f t="shared" si="586"/>
        <v>44749.036227272729</v>
      </c>
      <c r="AD1854">
        <f t="shared" si="587"/>
        <v>20482.99056818182</v>
      </c>
      <c r="AE1854">
        <f t="shared" si="588"/>
        <v>24064.954219696974</v>
      </c>
      <c r="AF1854">
        <f t="shared" si="589"/>
        <v>38243.614810606065</v>
      </c>
      <c r="AG1854">
        <f t="shared" si="590"/>
        <v>45098.547659090895</v>
      </c>
      <c r="AH1854" t="e">
        <f t="shared" si="591"/>
        <v>#DIV/0!</v>
      </c>
      <c r="AI1854" t="e">
        <f t="shared" si="592"/>
        <v>#DIV/0!</v>
      </c>
      <c r="AJ1854" t="e">
        <f t="shared" si="593"/>
        <v>#DIV/0!</v>
      </c>
    </row>
    <row r="1855" spans="1:36" x14ac:dyDescent="0.25">
      <c r="A1855">
        <v>53135.616000000002</v>
      </c>
      <c r="B1855">
        <v>22677.173999999999</v>
      </c>
      <c r="C1855">
        <v>24921.687999999998</v>
      </c>
      <c r="D1855">
        <v>40050.589</v>
      </c>
      <c r="E1855">
        <v>43146.228000000003</v>
      </c>
      <c r="J1855">
        <f t="shared" si="578"/>
        <v>47030.023242424235</v>
      </c>
      <c r="K1855">
        <f t="shared" si="579"/>
        <v>22354.598757575757</v>
      </c>
      <c r="L1855">
        <f t="shared" si="580"/>
        <v>25921.261878787886</v>
      </c>
      <c r="M1855">
        <f t="shared" si="581"/>
        <v>40640.476909090918</v>
      </c>
      <c r="N1855">
        <f t="shared" si="582"/>
        <v>47179.681212121199</v>
      </c>
      <c r="O1855" t="e">
        <f t="shared" si="583"/>
        <v>#DIV/0!</v>
      </c>
      <c r="P1855" t="e">
        <f t="shared" si="584"/>
        <v>#DIV/0!</v>
      </c>
      <c r="Q1855" t="e">
        <f t="shared" si="585"/>
        <v>#DIV/0!</v>
      </c>
      <c r="T1855">
        <f t="shared" si="570"/>
        <v>45365.451363636355</v>
      </c>
      <c r="U1855">
        <f t="shared" si="571"/>
        <v>20110.527818181818</v>
      </c>
      <c r="V1855">
        <f t="shared" si="572"/>
        <v>24289.631818181824</v>
      </c>
      <c r="W1855">
        <f t="shared" si="573"/>
        <v>39377.820969696979</v>
      </c>
      <c r="X1855">
        <f t="shared" si="574"/>
        <v>45770.706636363626</v>
      </c>
      <c r="Y1855" t="e">
        <f t="shared" si="575"/>
        <v>#DIV/0!</v>
      </c>
      <c r="Z1855" t="e">
        <f t="shared" si="576"/>
        <v>#DIV/0!</v>
      </c>
      <c r="AA1855" t="e">
        <f t="shared" si="577"/>
        <v>#DIV/0!</v>
      </c>
      <c r="AC1855">
        <f t="shared" si="586"/>
        <v>44587.804560606055</v>
      </c>
      <c r="AD1855">
        <f t="shared" si="587"/>
        <v>20372.304477272726</v>
      </c>
      <c r="AE1855">
        <f t="shared" si="588"/>
        <v>23934.24452272728</v>
      </c>
      <c r="AF1855">
        <f t="shared" si="589"/>
        <v>38613.40111363637</v>
      </c>
      <c r="AG1855">
        <f t="shared" si="590"/>
        <v>45154.969962121198</v>
      </c>
      <c r="AH1855" t="e">
        <f t="shared" si="591"/>
        <v>#DIV/0!</v>
      </c>
      <c r="AI1855" t="e">
        <f t="shared" si="592"/>
        <v>#DIV/0!</v>
      </c>
      <c r="AJ1855" t="e">
        <f t="shared" si="593"/>
        <v>#DIV/0!</v>
      </c>
    </row>
    <row r="1856" spans="1:36" x14ac:dyDescent="0.25">
      <c r="A1856">
        <v>52474.754000000001</v>
      </c>
      <c r="B1856">
        <v>19403.963</v>
      </c>
      <c r="C1856">
        <v>27774.830999999998</v>
      </c>
      <c r="D1856">
        <v>30276.697</v>
      </c>
      <c r="E1856">
        <v>45047.038999999997</v>
      </c>
      <c r="J1856">
        <f t="shared" si="578"/>
        <v>46653.133666666661</v>
      </c>
      <c r="K1856">
        <f t="shared" si="579"/>
        <v>22390.868969696974</v>
      </c>
      <c r="L1856">
        <f t="shared" si="580"/>
        <v>25965.805000000004</v>
      </c>
      <c r="M1856">
        <f t="shared" si="581"/>
        <v>40805.885818181829</v>
      </c>
      <c r="N1856">
        <f t="shared" si="582"/>
        <v>47245.237999999983</v>
      </c>
      <c r="O1856" t="e">
        <f t="shared" si="583"/>
        <v>#DIV/0!</v>
      </c>
      <c r="P1856" t="e">
        <f t="shared" si="584"/>
        <v>#DIV/0!</v>
      </c>
      <c r="Q1856" t="e">
        <f t="shared" si="585"/>
        <v>#DIV/0!</v>
      </c>
      <c r="T1856">
        <f t="shared" si="570"/>
        <v>44988.561787878782</v>
      </c>
      <c r="U1856">
        <f t="shared" si="571"/>
        <v>20146.798030303034</v>
      </c>
      <c r="V1856">
        <f t="shared" si="572"/>
        <v>24334.174939393943</v>
      </c>
      <c r="W1856">
        <f t="shared" si="573"/>
        <v>39543.22987878789</v>
      </c>
      <c r="X1856">
        <f t="shared" si="574"/>
        <v>45836.26342424241</v>
      </c>
      <c r="Y1856" t="e">
        <f t="shared" si="575"/>
        <v>#DIV/0!</v>
      </c>
      <c r="Z1856" t="e">
        <f t="shared" si="576"/>
        <v>#DIV/0!</v>
      </c>
      <c r="AA1856" t="e">
        <f t="shared" si="577"/>
        <v>#DIV/0!</v>
      </c>
      <c r="AC1856">
        <f t="shared" si="586"/>
        <v>44210.914984848481</v>
      </c>
      <c r="AD1856">
        <f t="shared" si="587"/>
        <v>20408.574689393943</v>
      </c>
      <c r="AE1856">
        <f t="shared" si="588"/>
        <v>23978.787643939399</v>
      </c>
      <c r="AF1856">
        <f t="shared" si="589"/>
        <v>38778.810022727281</v>
      </c>
      <c r="AG1856">
        <f t="shared" si="590"/>
        <v>45220.526749999983</v>
      </c>
      <c r="AH1856" t="e">
        <f t="shared" si="591"/>
        <v>#DIV/0!</v>
      </c>
      <c r="AI1856" t="e">
        <f t="shared" si="592"/>
        <v>#DIV/0!</v>
      </c>
      <c r="AJ1856" t="e">
        <f t="shared" si="593"/>
        <v>#DIV/0!</v>
      </c>
    </row>
    <row r="1857" spans="1:36" x14ac:dyDescent="0.25">
      <c r="A1857">
        <v>56920.235000000001</v>
      </c>
      <c r="B1857">
        <v>21620.164000000001</v>
      </c>
      <c r="C1857">
        <v>25984</v>
      </c>
      <c r="D1857">
        <v>38844.976000000002</v>
      </c>
      <c r="E1857">
        <v>43254.544999999998</v>
      </c>
      <c r="J1857">
        <f t="shared" si="578"/>
        <v>46308.987242424249</v>
      </c>
      <c r="K1857">
        <f t="shared" si="579"/>
        <v>22583.772030303033</v>
      </c>
      <c r="L1857">
        <f t="shared" si="580"/>
        <v>25821.496878787882</v>
      </c>
      <c r="M1857">
        <f t="shared" si="581"/>
        <v>41309.272606060607</v>
      </c>
      <c r="N1857">
        <f t="shared" si="582"/>
        <v>47430.445515151499</v>
      </c>
      <c r="O1857" t="e">
        <f t="shared" si="583"/>
        <v>#DIV/0!</v>
      </c>
      <c r="P1857" t="e">
        <f t="shared" si="584"/>
        <v>#DIV/0!</v>
      </c>
      <c r="Q1857" t="e">
        <f t="shared" si="585"/>
        <v>#DIV/0!</v>
      </c>
      <c r="T1857">
        <f t="shared" si="570"/>
        <v>44644.41536363637</v>
      </c>
      <c r="U1857">
        <f t="shared" si="571"/>
        <v>20339.701090909093</v>
      </c>
      <c r="V1857">
        <f t="shared" si="572"/>
        <v>24189.866818181821</v>
      </c>
      <c r="W1857">
        <f t="shared" si="573"/>
        <v>40046.616666666669</v>
      </c>
      <c r="X1857">
        <f t="shared" si="574"/>
        <v>46021.470939393927</v>
      </c>
      <c r="Y1857" t="e">
        <f t="shared" si="575"/>
        <v>#DIV/0!</v>
      </c>
      <c r="Z1857" t="e">
        <f t="shared" si="576"/>
        <v>#DIV/0!</v>
      </c>
      <c r="AA1857" t="e">
        <f t="shared" si="577"/>
        <v>#DIV/0!</v>
      </c>
      <c r="AC1857">
        <f t="shared" si="586"/>
        <v>43866.76856060607</v>
      </c>
      <c r="AD1857">
        <f t="shared" si="587"/>
        <v>20601.477750000002</v>
      </c>
      <c r="AE1857">
        <f t="shared" si="588"/>
        <v>23834.479522727277</v>
      </c>
      <c r="AF1857">
        <f t="shared" si="589"/>
        <v>39282.196810606059</v>
      </c>
      <c r="AG1857">
        <f t="shared" si="590"/>
        <v>45405.734265151499</v>
      </c>
      <c r="AH1857" t="e">
        <f t="shared" si="591"/>
        <v>#DIV/0!</v>
      </c>
      <c r="AI1857" t="e">
        <f t="shared" si="592"/>
        <v>#DIV/0!</v>
      </c>
      <c r="AJ1857" t="e">
        <f t="shared" si="593"/>
        <v>#DIV/0!</v>
      </c>
    </row>
    <row r="1858" spans="1:36" x14ac:dyDescent="0.25">
      <c r="A1858">
        <v>51375.214999999997</v>
      </c>
      <c r="B1858">
        <v>20213.451000000001</v>
      </c>
      <c r="C1858">
        <v>25737.241000000002</v>
      </c>
      <c r="D1858">
        <v>36847.536</v>
      </c>
      <c r="E1858">
        <v>45566.747000000003</v>
      </c>
      <c r="J1858">
        <f t="shared" si="578"/>
        <v>45822.018333333333</v>
      </c>
      <c r="K1858">
        <f t="shared" si="579"/>
        <v>22654.017151515152</v>
      </c>
      <c r="L1858">
        <f t="shared" si="580"/>
        <v>25850.275363636367</v>
      </c>
      <c r="M1858">
        <f t="shared" si="581"/>
        <v>41588.762151515162</v>
      </c>
      <c r="N1858">
        <f t="shared" si="582"/>
        <v>47848.885878787863</v>
      </c>
      <c r="O1858" t="e">
        <f t="shared" si="583"/>
        <v>#DIV/0!</v>
      </c>
      <c r="P1858" t="e">
        <f t="shared" si="584"/>
        <v>#DIV/0!</v>
      </c>
      <c r="Q1858" t="e">
        <f t="shared" si="585"/>
        <v>#DIV/0!</v>
      </c>
      <c r="T1858">
        <f t="shared" si="570"/>
        <v>44157.446454545454</v>
      </c>
      <c r="U1858">
        <f t="shared" si="571"/>
        <v>20409.946212121213</v>
      </c>
      <c r="V1858">
        <f t="shared" si="572"/>
        <v>24218.645303030306</v>
      </c>
      <c r="W1858">
        <f t="shared" si="573"/>
        <v>40326.106212121224</v>
      </c>
      <c r="X1858">
        <f t="shared" si="574"/>
        <v>46439.911303030291</v>
      </c>
      <c r="Y1858" t="e">
        <f t="shared" si="575"/>
        <v>#DIV/0!</v>
      </c>
      <c r="Z1858" t="e">
        <f t="shared" si="576"/>
        <v>#DIV/0!</v>
      </c>
      <c r="AA1858" t="e">
        <f t="shared" si="577"/>
        <v>#DIV/0!</v>
      </c>
      <c r="AC1858">
        <f t="shared" si="586"/>
        <v>43379.799651515154</v>
      </c>
      <c r="AD1858">
        <f t="shared" si="587"/>
        <v>20671.722871212121</v>
      </c>
      <c r="AE1858">
        <f t="shared" si="588"/>
        <v>23863.258007575761</v>
      </c>
      <c r="AF1858">
        <f t="shared" si="589"/>
        <v>39561.686356060614</v>
      </c>
      <c r="AG1858">
        <f t="shared" si="590"/>
        <v>45824.174628787863</v>
      </c>
      <c r="AH1858" t="e">
        <f t="shared" si="591"/>
        <v>#DIV/0!</v>
      </c>
      <c r="AI1858" t="e">
        <f t="shared" si="592"/>
        <v>#DIV/0!</v>
      </c>
      <c r="AJ1858" t="e">
        <f t="shared" si="593"/>
        <v>#DIV/0!</v>
      </c>
    </row>
    <row r="1859" spans="1:36" x14ac:dyDescent="0.25">
      <c r="A1859">
        <v>51921.33</v>
      </c>
      <c r="B1859">
        <v>19764.558000000001</v>
      </c>
      <c r="C1859">
        <v>25873.666000000001</v>
      </c>
      <c r="D1859">
        <v>38694.858</v>
      </c>
      <c r="E1859">
        <v>46631.775999999998</v>
      </c>
      <c r="J1859">
        <f t="shared" si="578"/>
        <v>45456.941787878794</v>
      </c>
      <c r="K1859">
        <f t="shared" si="579"/>
        <v>22846.039727272731</v>
      </c>
      <c r="L1859">
        <f t="shared" si="580"/>
        <v>25859.309333333338</v>
      </c>
      <c r="M1859">
        <f t="shared" si="581"/>
        <v>41844.690424242428</v>
      </c>
      <c r="N1859">
        <f t="shared" si="582"/>
        <v>48049.255212121199</v>
      </c>
      <c r="O1859" t="e">
        <f t="shared" si="583"/>
        <v>#DIV/0!</v>
      </c>
      <c r="P1859" t="e">
        <f t="shared" si="584"/>
        <v>#DIV/0!</v>
      </c>
      <c r="Q1859" t="e">
        <f t="shared" si="585"/>
        <v>#DIV/0!</v>
      </c>
      <c r="T1859">
        <f t="shared" si="570"/>
        <v>43792.369909090914</v>
      </c>
      <c r="U1859">
        <f t="shared" si="571"/>
        <v>20601.968787878792</v>
      </c>
      <c r="V1859">
        <f t="shared" si="572"/>
        <v>24227.679272727277</v>
      </c>
      <c r="W1859">
        <f t="shared" si="573"/>
        <v>40582.034484848489</v>
      </c>
      <c r="X1859">
        <f t="shared" si="574"/>
        <v>46640.280636363626</v>
      </c>
      <c r="Y1859" t="e">
        <f t="shared" si="575"/>
        <v>#DIV/0!</v>
      </c>
      <c r="Z1859" t="e">
        <f t="shared" si="576"/>
        <v>#DIV/0!</v>
      </c>
      <c r="AA1859" t="e">
        <f t="shared" si="577"/>
        <v>#DIV/0!</v>
      </c>
      <c r="AC1859">
        <f t="shared" si="586"/>
        <v>43014.723106060614</v>
      </c>
      <c r="AD1859">
        <f t="shared" si="587"/>
        <v>20863.7454469697</v>
      </c>
      <c r="AE1859">
        <f t="shared" si="588"/>
        <v>23872.291977272733</v>
      </c>
      <c r="AF1859">
        <f t="shared" si="589"/>
        <v>39817.61462878788</v>
      </c>
      <c r="AG1859">
        <f t="shared" si="590"/>
        <v>46024.543962121199</v>
      </c>
      <c r="AH1859" t="e">
        <f t="shared" si="591"/>
        <v>#DIV/0!</v>
      </c>
      <c r="AI1859" t="e">
        <f t="shared" si="592"/>
        <v>#DIV/0!</v>
      </c>
      <c r="AJ1859" t="e">
        <f t="shared" si="593"/>
        <v>#DIV/0!</v>
      </c>
    </row>
    <row r="1860" spans="1:36" x14ac:dyDescent="0.25">
      <c r="A1860">
        <v>48460.362000000001</v>
      </c>
      <c r="B1860">
        <v>22556.710999999999</v>
      </c>
      <c r="C1860">
        <v>27364.616000000002</v>
      </c>
      <c r="D1860">
        <v>38063.392999999996</v>
      </c>
      <c r="E1860">
        <v>46880.101999999999</v>
      </c>
      <c r="J1860">
        <f t="shared" si="578"/>
        <v>45105.782181818184</v>
      </c>
      <c r="K1860">
        <f t="shared" si="579"/>
        <v>22937.828454545459</v>
      </c>
      <c r="L1860">
        <f t="shared" si="580"/>
        <v>25916.043333333339</v>
      </c>
      <c r="M1860">
        <f t="shared" si="581"/>
        <v>42159.149424242423</v>
      </c>
      <c r="N1860">
        <f t="shared" si="582"/>
        <v>48151.254121212107</v>
      </c>
      <c r="O1860" t="e">
        <f t="shared" si="583"/>
        <v>#DIV/0!</v>
      </c>
      <c r="P1860" t="e">
        <f t="shared" si="584"/>
        <v>#DIV/0!</v>
      </c>
      <c r="Q1860" t="e">
        <f t="shared" si="585"/>
        <v>#DIV/0!</v>
      </c>
      <c r="T1860">
        <f t="shared" si="570"/>
        <v>43441.210303030304</v>
      </c>
      <c r="U1860">
        <f t="shared" si="571"/>
        <v>20693.757515151519</v>
      </c>
      <c r="V1860">
        <f t="shared" si="572"/>
        <v>24284.413272727277</v>
      </c>
      <c r="W1860">
        <f t="shared" si="573"/>
        <v>40896.493484848485</v>
      </c>
      <c r="X1860">
        <f t="shared" si="574"/>
        <v>46742.279545454534</v>
      </c>
      <c r="Y1860" t="e">
        <f t="shared" si="575"/>
        <v>#DIV/0!</v>
      </c>
      <c r="Z1860" t="e">
        <f t="shared" si="576"/>
        <v>#DIV/0!</v>
      </c>
      <c r="AA1860" t="e">
        <f t="shared" si="577"/>
        <v>#DIV/0!</v>
      </c>
      <c r="AC1860">
        <f t="shared" si="586"/>
        <v>42663.563500000004</v>
      </c>
      <c r="AD1860">
        <f t="shared" si="587"/>
        <v>20955.534174242428</v>
      </c>
      <c r="AE1860">
        <f t="shared" si="588"/>
        <v>23929.025977272733</v>
      </c>
      <c r="AF1860">
        <f t="shared" si="589"/>
        <v>40132.073628787875</v>
      </c>
      <c r="AG1860">
        <f t="shared" si="590"/>
        <v>46126.542871212107</v>
      </c>
      <c r="AH1860" t="e">
        <f t="shared" si="591"/>
        <v>#DIV/0!</v>
      </c>
      <c r="AI1860" t="e">
        <f t="shared" si="592"/>
        <v>#DIV/0!</v>
      </c>
      <c r="AJ1860" t="e">
        <f t="shared" si="593"/>
        <v>#DIV/0!</v>
      </c>
    </row>
    <row r="1861" spans="1:36" x14ac:dyDescent="0.25">
      <c r="A1861">
        <v>50708.04</v>
      </c>
      <c r="B1861">
        <v>22983.392</v>
      </c>
      <c r="C1861">
        <v>24236.312999999998</v>
      </c>
      <c r="D1861">
        <v>40634.036999999997</v>
      </c>
      <c r="E1861">
        <v>42934.000999999997</v>
      </c>
      <c r="J1861">
        <f t="shared" si="578"/>
        <v>44866.676212121216</v>
      </c>
      <c r="K1861">
        <f t="shared" si="579"/>
        <v>22952.7546969697</v>
      </c>
      <c r="L1861">
        <f t="shared" si="580"/>
        <v>25839.524242424242</v>
      </c>
      <c r="M1861">
        <f t="shared" si="581"/>
        <v>42452.338212121205</v>
      </c>
      <c r="N1861">
        <f t="shared" si="582"/>
        <v>48216.121030303017</v>
      </c>
      <c r="O1861" t="e">
        <f t="shared" si="583"/>
        <v>#DIV/0!</v>
      </c>
      <c r="P1861" t="e">
        <f t="shared" si="584"/>
        <v>#DIV/0!</v>
      </c>
      <c r="Q1861" t="e">
        <f t="shared" si="585"/>
        <v>#DIV/0!</v>
      </c>
      <c r="T1861">
        <f t="shared" ref="T1861:T1924" si="594">J1861-($J$2601)</f>
        <v>43202.104333333336</v>
      </c>
      <c r="U1861">
        <f t="shared" ref="U1861:U1924" si="595">K1861-($K$2601)</f>
        <v>20708.68375757576</v>
      </c>
      <c r="V1861">
        <f t="shared" ref="V1861:V1924" si="596">L1861-($L$2601)</f>
        <v>24207.894181818181</v>
      </c>
      <c r="W1861">
        <f t="shared" ref="W1861:W1924" si="597">M1861-($M$2601)</f>
        <v>41189.682272727267</v>
      </c>
      <c r="X1861">
        <f t="shared" ref="X1861:X1924" si="598">N1861-($N$2601)</f>
        <v>46807.146454545444</v>
      </c>
      <c r="Y1861" t="e">
        <f t="shared" ref="Y1861:Y1924" si="599">O1861-($O$2601)</f>
        <v>#DIV/0!</v>
      </c>
      <c r="Z1861" t="e">
        <f t="shared" ref="Z1861:Z1924" si="600">P1861-($P$2601)</f>
        <v>#DIV/0!</v>
      </c>
      <c r="AA1861" t="e">
        <f t="shared" ref="AA1861:AA1924" si="601">Q1861-($Q$2601)</f>
        <v>#DIV/0!</v>
      </c>
      <c r="AC1861">
        <f t="shared" si="586"/>
        <v>42424.457530303036</v>
      </c>
      <c r="AD1861">
        <f t="shared" si="587"/>
        <v>20970.460416666669</v>
      </c>
      <c r="AE1861">
        <f t="shared" si="588"/>
        <v>23852.506886363637</v>
      </c>
      <c r="AF1861">
        <f t="shared" si="589"/>
        <v>40425.262416666657</v>
      </c>
      <c r="AG1861">
        <f t="shared" si="590"/>
        <v>46191.409780303016</v>
      </c>
      <c r="AH1861" t="e">
        <f t="shared" si="591"/>
        <v>#DIV/0!</v>
      </c>
      <c r="AI1861" t="e">
        <f t="shared" si="592"/>
        <v>#DIV/0!</v>
      </c>
      <c r="AJ1861" t="e">
        <f t="shared" si="593"/>
        <v>#DIV/0!</v>
      </c>
    </row>
    <row r="1862" spans="1:36" x14ac:dyDescent="0.25">
      <c r="A1862">
        <v>49279.595000000001</v>
      </c>
      <c r="B1862">
        <v>20422.544999999998</v>
      </c>
      <c r="C1862">
        <v>22765.911</v>
      </c>
      <c r="D1862">
        <v>36253.438999999998</v>
      </c>
      <c r="E1862">
        <v>42964.000999999997</v>
      </c>
      <c r="J1862">
        <f t="shared" si="578"/>
        <v>44600.67815151516</v>
      </c>
      <c r="K1862">
        <f t="shared" si="579"/>
        <v>23037.331060606062</v>
      </c>
      <c r="L1862">
        <f t="shared" si="580"/>
        <v>25812.104090909095</v>
      </c>
      <c r="M1862">
        <f t="shared" si="581"/>
        <v>42663.031787878783</v>
      </c>
      <c r="N1862">
        <f t="shared" si="582"/>
        <v>48448.209666666655</v>
      </c>
      <c r="O1862" t="e">
        <f t="shared" si="583"/>
        <v>#DIV/0!</v>
      </c>
      <c r="P1862" t="e">
        <f t="shared" si="584"/>
        <v>#DIV/0!</v>
      </c>
      <c r="Q1862" t="e">
        <f t="shared" si="585"/>
        <v>#DIV/0!</v>
      </c>
      <c r="T1862">
        <f t="shared" si="594"/>
        <v>42936.10627272728</v>
      </c>
      <c r="U1862">
        <f t="shared" si="595"/>
        <v>20793.260121212123</v>
      </c>
      <c r="V1862">
        <f t="shared" si="596"/>
        <v>24180.474030303034</v>
      </c>
      <c r="W1862">
        <f t="shared" si="597"/>
        <v>41400.375848484844</v>
      </c>
      <c r="X1862">
        <f t="shared" si="598"/>
        <v>47039.235090909082</v>
      </c>
      <c r="Y1862" t="e">
        <f t="shared" si="599"/>
        <v>#DIV/0!</v>
      </c>
      <c r="Z1862" t="e">
        <f t="shared" si="600"/>
        <v>#DIV/0!</v>
      </c>
      <c r="AA1862" t="e">
        <f t="shared" si="601"/>
        <v>#DIV/0!</v>
      </c>
      <c r="AC1862">
        <f t="shared" si="586"/>
        <v>42158.45946969698</v>
      </c>
      <c r="AD1862">
        <f t="shared" si="587"/>
        <v>21055.036780303031</v>
      </c>
      <c r="AE1862">
        <f t="shared" si="588"/>
        <v>23825.08673484849</v>
      </c>
      <c r="AF1862">
        <f t="shared" si="589"/>
        <v>40635.955992424235</v>
      </c>
      <c r="AG1862">
        <f t="shared" si="590"/>
        <v>46423.498416666655</v>
      </c>
      <c r="AH1862" t="e">
        <f t="shared" si="591"/>
        <v>#DIV/0!</v>
      </c>
      <c r="AI1862" t="e">
        <f t="shared" si="592"/>
        <v>#DIV/0!</v>
      </c>
      <c r="AJ1862" t="e">
        <f t="shared" si="593"/>
        <v>#DIV/0!</v>
      </c>
    </row>
    <row r="1863" spans="1:36" x14ac:dyDescent="0.25">
      <c r="A1863">
        <v>45237.731</v>
      </c>
      <c r="B1863">
        <v>22047.965</v>
      </c>
      <c r="C1863">
        <v>29520.78</v>
      </c>
      <c r="D1863">
        <v>33870.252</v>
      </c>
      <c r="E1863">
        <v>42678.423999999999</v>
      </c>
      <c r="J1863">
        <f t="shared" si="578"/>
        <v>44393.764484848485</v>
      </c>
      <c r="K1863">
        <f t="shared" si="579"/>
        <v>23078.145363636366</v>
      </c>
      <c r="L1863">
        <f t="shared" si="580"/>
        <v>25885.113848484852</v>
      </c>
      <c r="M1863">
        <f t="shared" si="581"/>
        <v>42943.256303030299</v>
      </c>
      <c r="N1863">
        <f t="shared" si="582"/>
        <v>48644.85442424241</v>
      </c>
      <c r="O1863" t="e">
        <f t="shared" si="583"/>
        <v>#DIV/0!</v>
      </c>
      <c r="P1863" t="e">
        <f t="shared" si="584"/>
        <v>#DIV/0!</v>
      </c>
      <c r="Q1863" t="e">
        <f t="shared" si="585"/>
        <v>#DIV/0!</v>
      </c>
      <c r="T1863">
        <f t="shared" si="594"/>
        <v>42729.192606060606</v>
      </c>
      <c r="U1863">
        <f t="shared" si="595"/>
        <v>20834.074424242426</v>
      </c>
      <c r="V1863">
        <f t="shared" si="596"/>
        <v>24253.483787878791</v>
      </c>
      <c r="W1863">
        <f t="shared" si="597"/>
        <v>41680.60036363636</v>
      </c>
      <c r="X1863">
        <f t="shared" si="598"/>
        <v>47235.879848484838</v>
      </c>
      <c r="Y1863" t="e">
        <f t="shared" si="599"/>
        <v>#DIV/0!</v>
      </c>
      <c r="Z1863" t="e">
        <f t="shared" si="600"/>
        <v>#DIV/0!</v>
      </c>
      <c r="AA1863" t="e">
        <f t="shared" si="601"/>
        <v>#DIV/0!</v>
      </c>
      <c r="AC1863">
        <f t="shared" si="586"/>
        <v>41951.545803030305</v>
      </c>
      <c r="AD1863">
        <f t="shared" si="587"/>
        <v>21095.851083333335</v>
      </c>
      <c r="AE1863">
        <f t="shared" si="588"/>
        <v>23898.096492424247</v>
      </c>
      <c r="AF1863">
        <f t="shared" si="589"/>
        <v>40916.180507575751</v>
      </c>
      <c r="AG1863">
        <f t="shared" si="590"/>
        <v>46620.14317424241</v>
      </c>
      <c r="AH1863" t="e">
        <f t="shared" si="591"/>
        <v>#DIV/0!</v>
      </c>
      <c r="AI1863" t="e">
        <f t="shared" si="592"/>
        <v>#DIV/0!</v>
      </c>
      <c r="AJ1863" t="e">
        <f t="shared" si="593"/>
        <v>#DIV/0!</v>
      </c>
    </row>
    <row r="1864" spans="1:36" x14ac:dyDescent="0.25">
      <c r="A1864">
        <v>46525.552000000003</v>
      </c>
      <c r="B1864">
        <v>19764.558000000001</v>
      </c>
      <c r="C1864">
        <v>29484.312000000002</v>
      </c>
      <c r="D1864">
        <v>36284.682999999997</v>
      </c>
      <c r="E1864">
        <v>45445.284</v>
      </c>
      <c r="J1864">
        <f t="shared" si="578"/>
        <v>44181.272333333334</v>
      </c>
      <c r="K1864">
        <f t="shared" si="579"/>
        <v>23051.281030303035</v>
      </c>
      <c r="L1864">
        <f t="shared" si="580"/>
        <v>25799.963969696972</v>
      </c>
      <c r="M1864">
        <f t="shared" si="581"/>
        <v>43241.104939393932</v>
      </c>
      <c r="N1864">
        <f t="shared" si="582"/>
        <v>48732.129666666653</v>
      </c>
      <c r="O1864" t="e">
        <f t="shared" si="583"/>
        <v>#DIV/0!</v>
      </c>
      <c r="P1864" t="e">
        <f t="shared" si="584"/>
        <v>#DIV/0!</v>
      </c>
      <c r="Q1864" t="e">
        <f t="shared" si="585"/>
        <v>#DIV/0!</v>
      </c>
      <c r="T1864">
        <f t="shared" si="594"/>
        <v>42516.700454545455</v>
      </c>
      <c r="U1864">
        <f t="shared" si="595"/>
        <v>20807.210090909095</v>
      </c>
      <c r="V1864">
        <f t="shared" si="596"/>
        <v>24168.33390909091</v>
      </c>
      <c r="W1864">
        <f t="shared" si="597"/>
        <v>41978.448999999993</v>
      </c>
      <c r="X1864">
        <f t="shared" si="598"/>
        <v>47323.15509090908</v>
      </c>
      <c r="Y1864" t="e">
        <f t="shared" si="599"/>
        <v>#DIV/0!</v>
      </c>
      <c r="Z1864" t="e">
        <f t="shared" si="600"/>
        <v>#DIV/0!</v>
      </c>
      <c r="AA1864" t="e">
        <f t="shared" si="601"/>
        <v>#DIV/0!</v>
      </c>
      <c r="AC1864">
        <f t="shared" si="586"/>
        <v>41739.053651515154</v>
      </c>
      <c r="AD1864">
        <f t="shared" si="587"/>
        <v>21068.986750000004</v>
      </c>
      <c r="AE1864">
        <f t="shared" si="588"/>
        <v>23812.946613636366</v>
      </c>
      <c r="AF1864">
        <f t="shared" si="589"/>
        <v>41214.029143939384</v>
      </c>
      <c r="AG1864">
        <f t="shared" si="590"/>
        <v>46707.418416666653</v>
      </c>
      <c r="AH1864" t="e">
        <f t="shared" si="591"/>
        <v>#DIV/0!</v>
      </c>
      <c r="AI1864" t="e">
        <f t="shared" si="592"/>
        <v>#DIV/0!</v>
      </c>
      <c r="AJ1864" t="e">
        <f t="shared" si="593"/>
        <v>#DIV/0!</v>
      </c>
    </row>
    <row r="1865" spans="1:36" x14ac:dyDescent="0.25">
      <c r="A1865">
        <v>44989.705000000002</v>
      </c>
      <c r="B1865">
        <v>26136.677</v>
      </c>
      <c r="C1865">
        <v>25037.61</v>
      </c>
      <c r="D1865">
        <v>40936.129999999997</v>
      </c>
      <c r="E1865">
        <v>44887.413999999997</v>
      </c>
      <c r="J1865">
        <f t="shared" si="578"/>
        <v>44006.458272727272</v>
      </c>
      <c r="K1865">
        <f t="shared" si="579"/>
        <v>23214.405878787882</v>
      </c>
      <c r="L1865">
        <f t="shared" si="580"/>
        <v>25677.387757575765</v>
      </c>
      <c r="M1865">
        <f t="shared" si="581"/>
        <v>43638.852878787875</v>
      </c>
      <c r="N1865">
        <f t="shared" si="582"/>
        <v>48758.123606060595</v>
      </c>
      <c r="O1865" t="e">
        <f t="shared" si="583"/>
        <v>#DIV/0!</v>
      </c>
      <c r="P1865" t="e">
        <f t="shared" si="584"/>
        <v>#DIV/0!</v>
      </c>
      <c r="Q1865" t="e">
        <f t="shared" si="585"/>
        <v>#DIV/0!</v>
      </c>
      <c r="T1865">
        <f t="shared" si="594"/>
        <v>42341.886393939392</v>
      </c>
      <c r="U1865">
        <f t="shared" si="595"/>
        <v>20970.334939393942</v>
      </c>
      <c r="V1865">
        <f t="shared" si="596"/>
        <v>24045.757696969704</v>
      </c>
      <c r="W1865">
        <f t="shared" si="597"/>
        <v>42376.196939393936</v>
      </c>
      <c r="X1865">
        <f t="shared" si="598"/>
        <v>47349.149030303022</v>
      </c>
      <c r="Y1865" t="e">
        <f t="shared" si="599"/>
        <v>#DIV/0!</v>
      </c>
      <c r="Z1865" t="e">
        <f t="shared" si="600"/>
        <v>#DIV/0!</v>
      </c>
      <c r="AA1865" t="e">
        <f t="shared" si="601"/>
        <v>#DIV/0!</v>
      </c>
      <c r="AC1865">
        <f t="shared" si="586"/>
        <v>41564.239590909092</v>
      </c>
      <c r="AD1865">
        <f t="shared" si="587"/>
        <v>21232.111598484851</v>
      </c>
      <c r="AE1865">
        <f t="shared" si="588"/>
        <v>23690.37040151516</v>
      </c>
      <c r="AF1865">
        <f t="shared" si="589"/>
        <v>41611.777083333327</v>
      </c>
      <c r="AG1865">
        <f t="shared" si="590"/>
        <v>46733.412356060595</v>
      </c>
      <c r="AH1865" t="e">
        <f t="shared" si="591"/>
        <v>#DIV/0!</v>
      </c>
      <c r="AI1865" t="e">
        <f t="shared" si="592"/>
        <v>#DIV/0!</v>
      </c>
      <c r="AJ1865" t="e">
        <f t="shared" si="593"/>
        <v>#DIV/0!</v>
      </c>
    </row>
    <row r="1866" spans="1:36" x14ac:dyDescent="0.25">
      <c r="A1866">
        <v>45428.826999999997</v>
      </c>
      <c r="B1866">
        <v>26834.002</v>
      </c>
      <c r="C1866">
        <v>22390.334999999999</v>
      </c>
      <c r="D1866">
        <v>38645.516000000003</v>
      </c>
      <c r="E1866">
        <v>46565.110999999997</v>
      </c>
      <c r="J1866">
        <f t="shared" si="578"/>
        <v>43946.04336363636</v>
      </c>
      <c r="K1866">
        <f t="shared" si="579"/>
        <v>23087.425969696971</v>
      </c>
      <c r="L1866">
        <f t="shared" si="580"/>
        <v>25668.989181818186</v>
      </c>
      <c r="M1866">
        <f t="shared" si="581"/>
        <v>43704.246636363627</v>
      </c>
      <c r="N1866">
        <f t="shared" si="582"/>
        <v>48881.756727272732</v>
      </c>
      <c r="O1866" t="e">
        <f t="shared" si="583"/>
        <v>#DIV/0!</v>
      </c>
      <c r="P1866" t="e">
        <f t="shared" si="584"/>
        <v>#DIV/0!</v>
      </c>
      <c r="Q1866" t="e">
        <f t="shared" si="585"/>
        <v>#DIV/0!</v>
      </c>
      <c r="T1866">
        <f t="shared" si="594"/>
        <v>42281.47148484848</v>
      </c>
      <c r="U1866">
        <f t="shared" si="595"/>
        <v>20843.355030303032</v>
      </c>
      <c r="V1866">
        <f t="shared" si="596"/>
        <v>24037.359121212125</v>
      </c>
      <c r="W1866">
        <f t="shared" si="597"/>
        <v>42441.590696969688</v>
      </c>
      <c r="X1866">
        <f t="shared" si="598"/>
        <v>47472.782151515159</v>
      </c>
      <c r="Y1866" t="e">
        <f t="shared" si="599"/>
        <v>#DIV/0!</v>
      </c>
      <c r="Z1866" t="e">
        <f t="shared" si="600"/>
        <v>#DIV/0!</v>
      </c>
      <c r="AA1866" t="e">
        <f t="shared" si="601"/>
        <v>#DIV/0!</v>
      </c>
      <c r="AC1866">
        <f t="shared" si="586"/>
        <v>41503.82468181818</v>
      </c>
      <c r="AD1866">
        <f t="shared" si="587"/>
        <v>21105.13168939394</v>
      </c>
      <c r="AE1866">
        <f t="shared" si="588"/>
        <v>23681.971825757581</v>
      </c>
      <c r="AF1866">
        <f t="shared" si="589"/>
        <v>41677.170840909079</v>
      </c>
      <c r="AG1866">
        <f t="shared" si="590"/>
        <v>46857.045477272732</v>
      </c>
      <c r="AH1866" t="e">
        <f t="shared" si="591"/>
        <v>#DIV/0!</v>
      </c>
      <c r="AI1866" t="e">
        <f t="shared" si="592"/>
        <v>#DIV/0!</v>
      </c>
      <c r="AJ1866" t="e">
        <f t="shared" si="593"/>
        <v>#DIV/0!</v>
      </c>
    </row>
    <row r="1867" spans="1:36" x14ac:dyDescent="0.25">
      <c r="A1867">
        <v>47595.347000000002</v>
      </c>
      <c r="B1867">
        <v>21311.923999999999</v>
      </c>
      <c r="C1867">
        <v>29930.092000000001</v>
      </c>
      <c r="D1867">
        <v>38165.133999999998</v>
      </c>
      <c r="E1867">
        <v>47219.220999999998</v>
      </c>
      <c r="J1867">
        <f t="shared" si="578"/>
        <v>43740.718454545458</v>
      </c>
      <c r="K1867">
        <f t="shared" si="579"/>
        <v>22956.976818181822</v>
      </c>
      <c r="L1867">
        <f t="shared" si="580"/>
        <v>25734.840696969706</v>
      </c>
      <c r="M1867">
        <f t="shared" si="581"/>
        <v>43902.767</v>
      </c>
      <c r="N1867">
        <f t="shared" si="582"/>
        <v>49014.684545454547</v>
      </c>
      <c r="O1867" t="e">
        <f t="shared" si="583"/>
        <v>#DIV/0!</v>
      </c>
      <c r="P1867" t="e">
        <f t="shared" si="584"/>
        <v>#DIV/0!</v>
      </c>
      <c r="Q1867" t="e">
        <f t="shared" si="585"/>
        <v>#DIV/0!</v>
      </c>
      <c r="T1867">
        <f t="shared" si="594"/>
        <v>42076.146575757579</v>
      </c>
      <c r="U1867">
        <f t="shared" si="595"/>
        <v>20712.905878787882</v>
      </c>
      <c r="V1867">
        <f t="shared" si="596"/>
        <v>24103.210636363645</v>
      </c>
      <c r="W1867">
        <f t="shared" si="597"/>
        <v>42640.111060606061</v>
      </c>
      <c r="X1867">
        <f t="shared" si="598"/>
        <v>47605.709969696974</v>
      </c>
      <c r="Y1867" t="e">
        <f t="shared" si="599"/>
        <v>#DIV/0!</v>
      </c>
      <c r="Z1867" t="e">
        <f t="shared" si="600"/>
        <v>#DIV/0!</v>
      </c>
      <c r="AA1867" t="e">
        <f t="shared" si="601"/>
        <v>#DIV/0!</v>
      </c>
      <c r="AC1867">
        <f t="shared" si="586"/>
        <v>41298.499772727278</v>
      </c>
      <c r="AD1867">
        <f t="shared" si="587"/>
        <v>20974.682537878791</v>
      </c>
      <c r="AE1867">
        <f t="shared" si="588"/>
        <v>23747.823340909101</v>
      </c>
      <c r="AF1867">
        <f t="shared" si="589"/>
        <v>41875.691204545452</v>
      </c>
      <c r="AG1867">
        <f t="shared" si="590"/>
        <v>46989.973295454547</v>
      </c>
      <c r="AH1867" t="e">
        <f t="shared" si="591"/>
        <v>#DIV/0!</v>
      </c>
      <c r="AI1867" t="e">
        <f t="shared" si="592"/>
        <v>#DIV/0!</v>
      </c>
      <c r="AJ1867" t="e">
        <f t="shared" si="593"/>
        <v>#DIV/0!</v>
      </c>
    </row>
    <row r="1868" spans="1:36" x14ac:dyDescent="0.25">
      <c r="A1868">
        <v>45486.438999999998</v>
      </c>
      <c r="B1868">
        <v>27671.991000000002</v>
      </c>
      <c r="C1868">
        <v>26256.952000000001</v>
      </c>
      <c r="D1868">
        <v>40327.249000000003</v>
      </c>
      <c r="E1868">
        <v>45124.908000000003</v>
      </c>
      <c r="J1868">
        <f t="shared" si="578"/>
        <v>43509.691030303031</v>
      </c>
      <c r="K1868">
        <f t="shared" si="579"/>
        <v>23084.335969696975</v>
      </c>
      <c r="L1868">
        <f t="shared" si="580"/>
        <v>25588.065151515151</v>
      </c>
      <c r="M1868">
        <f t="shared" si="581"/>
        <v>44221.769212121209</v>
      </c>
      <c r="N1868">
        <f t="shared" si="582"/>
        <v>48980.511393939392</v>
      </c>
      <c r="O1868" t="e">
        <f t="shared" si="583"/>
        <v>#DIV/0!</v>
      </c>
      <c r="P1868" t="e">
        <f t="shared" si="584"/>
        <v>#DIV/0!</v>
      </c>
      <c r="Q1868" t="e">
        <f t="shared" si="585"/>
        <v>#DIV/0!</v>
      </c>
      <c r="T1868">
        <f t="shared" si="594"/>
        <v>41845.119151515151</v>
      </c>
      <c r="U1868">
        <f t="shared" si="595"/>
        <v>20840.265030303035</v>
      </c>
      <c r="V1868">
        <f t="shared" si="596"/>
        <v>23956.43509090909</v>
      </c>
      <c r="W1868">
        <f t="shared" si="597"/>
        <v>42959.113272727271</v>
      </c>
      <c r="X1868">
        <f t="shared" si="598"/>
        <v>47571.536818181819</v>
      </c>
      <c r="Y1868" t="e">
        <f t="shared" si="599"/>
        <v>#DIV/0!</v>
      </c>
      <c r="Z1868" t="e">
        <f t="shared" si="600"/>
        <v>#DIV/0!</v>
      </c>
      <c r="AA1868" t="e">
        <f t="shared" si="601"/>
        <v>#DIV/0!</v>
      </c>
      <c r="AC1868">
        <f t="shared" si="586"/>
        <v>41067.472348484851</v>
      </c>
      <c r="AD1868">
        <f t="shared" si="587"/>
        <v>21102.041689393944</v>
      </c>
      <c r="AE1868">
        <f t="shared" si="588"/>
        <v>23601.047795454546</v>
      </c>
      <c r="AF1868">
        <f t="shared" si="589"/>
        <v>42194.693416666662</v>
      </c>
      <c r="AG1868">
        <f t="shared" si="590"/>
        <v>46955.800143939392</v>
      </c>
      <c r="AH1868" t="e">
        <f t="shared" si="591"/>
        <v>#DIV/0!</v>
      </c>
      <c r="AI1868" t="e">
        <f t="shared" si="592"/>
        <v>#DIV/0!</v>
      </c>
      <c r="AJ1868" t="e">
        <f t="shared" si="593"/>
        <v>#DIV/0!</v>
      </c>
    </row>
    <row r="1869" spans="1:36" x14ac:dyDescent="0.25">
      <c r="A1869">
        <v>46763.161</v>
      </c>
      <c r="B1869">
        <v>25304.022000000001</v>
      </c>
      <c r="C1869">
        <v>28475.617999999999</v>
      </c>
      <c r="D1869">
        <v>37969.31</v>
      </c>
      <c r="E1869">
        <v>48760.375999999997</v>
      </c>
      <c r="J1869">
        <f t="shared" ref="J1869:J1932" si="602">AVERAGE(A1869:A1901)</f>
        <v>43501.408121212131</v>
      </c>
      <c r="K1869">
        <f t="shared" ref="K1869:K1932" si="603">AVERAGE(B1869:B1901)</f>
        <v>22997.949484848486</v>
      </c>
      <c r="L1869">
        <f t="shared" ref="L1869:L1932" si="604">AVERAGE(C1869:C1901)</f>
        <v>25492.106606060606</v>
      </c>
      <c r="M1869">
        <f t="shared" ref="M1869:M1932" si="605">AVERAGE(D1869:D1901)</f>
        <v>44368.146939393941</v>
      </c>
      <c r="N1869">
        <f t="shared" ref="N1869:N1932" si="606">AVERAGE(E1869:E1901)</f>
        <v>48961.814575757569</v>
      </c>
      <c r="O1869" t="e">
        <f t="shared" ref="O1869:O1932" si="607">AVERAGE(F1869:F1901)</f>
        <v>#DIV/0!</v>
      </c>
      <c r="P1869" t="e">
        <f t="shared" ref="P1869:P1932" si="608">AVERAGE(G1869:G1901)</f>
        <v>#DIV/0!</v>
      </c>
      <c r="Q1869" t="e">
        <f t="shared" ref="Q1869:Q1932" si="609">AVERAGE(H1869:H1901)</f>
        <v>#DIV/0!</v>
      </c>
      <c r="T1869">
        <f t="shared" si="594"/>
        <v>41836.836242424251</v>
      </c>
      <c r="U1869">
        <f t="shared" si="595"/>
        <v>20753.878545454547</v>
      </c>
      <c r="V1869">
        <f t="shared" si="596"/>
        <v>23860.476545454545</v>
      </c>
      <c r="W1869">
        <f t="shared" si="597"/>
        <v>43105.491000000002</v>
      </c>
      <c r="X1869">
        <f t="shared" si="598"/>
        <v>47552.84</v>
      </c>
      <c r="Y1869" t="e">
        <f t="shared" si="599"/>
        <v>#DIV/0!</v>
      </c>
      <c r="Z1869" t="e">
        <f t="shared" si="600"/>
        <v>#DIV/0!</v>
      </c>
      <c r="AA1869" t="e">
        <f t="shared" si="601"/>
        <v>#DIV/0!</v>
      </c>
      <c r="AC1869">
        <f t="shared" si="586"/>
        <v>41059.189439393951</v>
      </c>
      <c r="AD1869">
        <f t="shared" si="587"/>
        <v>21015.655204545455</v>
      </c>
      <c r="AE1869">
        <f t="shared" si="588"/>
        <v>23505.089250000001</v>
      </c>
      <c r="AF1869">
        <f t="shared" si="589"/>
        <v>42341.071143939393</v>
      </c>
      <c r="AG1869">
        <f t="shared" si="590"/>
        <v>46937.103325757569</v>
      </c>
      <c r="AH1869" t="e">
        <f t="shared" si="591"/>
        <v>#DIV/0!</v>
      </c>
      <c r="AI1869" t="e">
        <f t="shared" si="592"/>
        <v>#DIV/0!</v>
      </c>
      <c r="AJ1869" t="e">
        <f t="shared" si="593"/>
        <v>#DIV/0!</v>
      </c>
    </row>
    <row r="1870" spans="1:36" x14ac:dyDescent="0.25">
      <c r="A1870">
        <v>46995.097999999998</v>
      </c>
      <c r="B1870">
        <v>22862.117999999999</v>
      </c>
      <c r="C1870">
        <v>27745.887999999999</v>
      </c>
      <c r="D1870">
        <v>45094.161999999997</v>
      </c>
      <c r="E1870">
        <v>50960.442999999999</v>
      </c>
      <c r="J1870">
        <f t="shared" si="602"/>
        <v>43160.055151515153</v>
      </c>
      <c r="K1870">
        <f t="shared" si="603"/>
        <v>22968.328878787877</v>
      </c>
      <c r="L1870">
        <f t="shared" si="604"/>
        <v>25429.097393939395</v>
      </c>
      <c r="M1870">
        <f t="shared" si="605"/>
        <v>44597.12406060606</v>
      </c>
      <c r="N1870">
        <f t="shared" si="606"/>
        <v>48934.688727272725</v>
      </c>
      <c r="O1870" t="e">
        <f t="shared" si="607"/>
        <v>#DIV/0!</v>
      </c>
      <c r="P1870" t="e">
        <f t="shared" si="608"/>
        <v>#DIV/0!</v>
      </c>
      <c r="Q1870" t="e">
        <f t="shared" si="609"/>
        <v>#DIV/0!</v>
      </c>
      <c r="T1870">
        <f t="shared" si="594"/>
        <v>41495.483272727273</v>
      </c>
      <c r="U1870">
        <f t="shared" si="595"/>
        <v>20724.257939393938</v>
      </c>
      <c r="V1870">
        <f t="shared" si="596"/>
        <v>23797.467333333334</v>
      </c>
      <c r="W1870">
        <f t="shared" si="597"/>
        <v>43334.468121212121</v>
      </c>
      <c r="X1870">
        <f t="shared" si="598"/>
        <v>47525.714151515152</v>
      </c>
      <c r="Y1870" t="e">
        <f t="shared" si="599"/>
        <v>#DIV/0!</v>
      </c>
      <c r="Z1870" t="e">
        <f t="shared" si="600"/>
        <v>#DIV/0!</v>
      </c>
      <c r="AA1870" t="e">
        <f t="shared" si="601"/>
        <v>#DIV/0!</v>
      </c>
      <c r="AC1870">
        <f t="shared" si="586"/>
        <v>40717.836469696973</v>
      </c>
      <c r="AD1870">
        <f t="shared" si="587"/>
        <v>20986.034598484846</v>
      </c>
      <c r="AE1870">
        <f t="shared" si="588"/>
        <v>23442.08003787879</v>
      </c>
      <c r="AF1870">
        <f t="shared" si="589"/>
        <v>42570.048265151512</v>
      </c>
      <c r="AG1870">
        <f t="shared" si="590"/>
        <v>46909.977477272725</v>
      </c>
      <c r="AH1870" t="e">
        <f t="shared" si="591"/>
        <v>#DIV/0!</v>
      </c>
      <c r="AI1870" t="e">
        <f t="shared" si="592"/>
        <v>#DIV/0!</v>
      </c>
      <c r="AJ1870" t="e">
        <f t="shared" si="593"/>
        <v>#DIV/0!</v>
      </c>
    </row>
    <row r="1871" spans="1:36" x14ac:dyDescent="0.25">
      <c r="A1871">
        <v>45461.743999999999</v>
      </c>
      <c r="B1871">
        <v>22106.756000000001</v>
      </c>
      <c r="C1871">
        <v>27505.282999999999</v>
      </c>
      <c r="D1871">
        <v>38558.294999999998</v>
      </c>
      <c r="E1871">
        <v>46500.576000000001</v>
      </c>
      <c r="J1871">
        <f t="shared" si="602"/>
        <v>42849.804242424238</v>
      </c>
      <c r="K1871">
        <f t="shared" si="603"/>
        <v>23011.793393939395</v>
      </c>
      <c r="L1871">
        <f t="shared" si="604"/>
        <v>25323.384151515154</v>
      </c>
      <c r="M1871">
        <f t="shared" si="605"/>
        <v>44601.474636363637</v>
      </c>
      <c r="N1871">
        <f t="shared" si="606"/>
        <v>48802.506757575757</v>
      </c>
      <c r="O1871" t="e">
        <f t="shared" si="607"/>
        <v>#DIV/0!</v>
      </c>
      <c r="P1871" t="e">
        <f t="shared" si="608"/>
        <v>#DIV/0!</v>
      </c>
      <c r="Q1871" t="e">
        <f t="shared" si="609"/>
        <v>#DIV/0!</v>
      </c>
      <c r="T1871">
        <f t="shared" si="594"/>
        <v>41185.232363636358</v>
      </c>
      <c r="U1871">
        <f t="shared" si="595"/>
        <v>20767.722454545456</v>
      </c>
      <c r="V1871">
        <f t="shared" si="596"/>
        <v>23691.754090909093</v>
      </c>
      <c r="W1871">
        <f t="shared" si="597"/>
        <v>43338.818696969698</v>
      </c>
      <c r="X1871">
        <f t="shared" si="598"/>
        <v>47393.532181818184</v>
      </c>
      <c r="Y1871" t="e">
        <f t="shared" si="599"/>
        <v>#DIV/0!</v>
      </c>
      <c r="Z1871" t="e">
        <f t="shared" si="600"/>
        <v>#DIV/0!</v>
      </c>
      <c r="AA1871" t="e">
        <f t="shared" si="601"/>
        <v>#DIV/0!</v>
      </c>
      <c r="AC1871">
        <f t="shared" si="586"/>
        <v>40407.585560606058</v>
      </c>
      <c r="AD1871">
        <f t="shared" si="587"/>
        <v>21029.499113636364</v>
      </c>
      <c r="AE1871">
        <f t="shared" si="588"/>
        <v>23336.366795454549</v>
      </c>
      <c r="AF1871">
        <f t="shared" si="589"/>
        <v>42574.398840909089</v>
      </c>
      <c r="AG1871">
        <f t="shared" si="590"/>
        <v>46777.795507575756</v>
      </c>
      <c r="AH1871" t="e">
        <f t="shared" si="591"/>
        <v>#DIV/0!</v>
      </c>
      <c r="AI1871" t="e">
        <f t="shared" si="592"/>
        <v>#DIV/0!</v>
      </c>
      <c r="AJ1871" t="e">
        <f t="shared" si="593"/>
        <v>#DIV/0!</v>
      </c>
    </row>
    <row r="1872" spans="1:36" x14ac:dyDescent="0.25">
      <c r="A1872">
        <v>46681.805</v>
      </c>
      <c r="B1872">
        <v>23455.437000000002</v>
      </c>
      <c r="C1872">
        <v>25264.124</v>
      </c>
      <c r="D1872">
        <v>38165.133999999998</v>
      </c>
      <c r="E1872">
        <v>46821.612999999998</v>
      </c>
      <c r="J1872">
        <f t="shared" si="602"/>
        <v>42844.446969696975</v>
      </c>
      <c r="K1872">
        <f t="shared" si="603"/>
        <v>23131.361212121214</v>
      </c>
      <c r="L1872">
        <f t="shared" si="604"/>
        <v>25190.575393939398</v>
      </c>
      <c r="M1872">
        <f t="shared" si="605"/>
        <v>44758.912484848479</v>
      </c>
      <c r="N1872">
        <f t="shared" si="606"/>
        <v>48742.616636363637</v>
      </c>
      <c r="O1872" t="e">
        <f t="shared" si="607"/>
        <v>#DIV/0!</v>
      </c>
      <c r="P1872" t="e">
        <f t="shared" si="608"/>
        <v>#DIV/0!</v>
      </c>
      <c r="Q1872" t="e">
        <f t="shared" si="609"/>
        <v>#DIV/0!</v>
      </c>
      <c r="T1872">
        <f t="shared" si="594"/>
        <v>41179.875090909096</v>
      </c>
      <c r="U1872">
        <f t="shared" si="595"/>
        <v>20887.290272727274</v>
      </c>
      <c r="V1872">
        <f t="shared" si="596"/>
        <v>23558.945333333337</v>
      </c>
      <c r="W1872">
        <f t="shared" si="597"/>
        <v>43496.25654545454</v>
      </c>
      <c r="X1872">
        <f t="shared" si="598"/>
        <v>47333.642060606064</v>
      </c>
      <c r="Y1872" t="e">
        <f t="shared" si="599"/>
        <v>#DIV/0!</v>
      </c>
      <c r="Z1872" t="e">
        <f t="shared" si="600"/>
        <v>#DIV/0!</v>
      </c>
      <c r="AA1872" t="e">
        <f t="shared" si="601"/>
        <v>#DIV/0!</v>
      </c>
      <c r="AC1872">
        <f t="shared" si="586"/>
        <v>40402.228287878796</v>
      </c>
      <c r="AD1872">
        <f t="shared" si="587"/>
        <v>21149.066931818183</v>
      </c>
      <c r="AE1872">
        <f t="shared" si="588"/>
        <v>23203.558037878793</v>
      </c>
      <c r="AF1872">
        <f t="shared" si="589"/>
        <v>42731.836689393931</v>
      </c>
      <c r="AG1872">
        <f t="shared" si="590"/>
        <v>46717.905386363636</v>
      </c>
      <c r="AH1872" t="e">
        <f t="shared" si="591"/>
        <v>#DIV/0!</v>
      </c>
      <c r="AI1872" t="e">
        <f t="shared" si="592"/>
        <v>#DIV/0!</v>
      </c>
      <c r="AJ1872" t="e">
        <f t="shared" si="593"/>
        <v>#DIV/0!</v>
      </c>
    </row>
    <row r="1873" spans="1:36" x14ac:dyDescent="0.25">
      <c r="A1873">
        <v>47445.978000000003</v>
      </c>
      <c r="B1873">
        <v>20934.624</v>
      </c>
      <c r="C1873">
        <v>27418.921999999999</v>
      </c>
      <c r="D1873">
        <v>44101.644999999997</v>
      </c>
      <c r="E1873">
        <v>52381.945</v>
      </c>
      <c r="J1873">
        <f t="shared" si="602"/>
        <v>42502.91615151515</v>
      </c>
      <c r="K1873">
        <f t="shared" si="603"/>
        <v>23255.442424242425</v>
      </c>
      <c r="L1873">
        <f t="shared" si="604"/>
        <v>25159.930484848486</v>
      </c>
      <c r="M1873">
        <f t="shared" si="605"/>
        <v>44934.81778787879</v>
      </c>
      <c r="N1873">
        <f t="shared" si="606"/>
        <v>48882.792787878789</v>
      </c>
      <c r="O1873" t="e">
        <f t="shared" si="607"/>
        <v>#DIV/0!</v>
      </c>
      <c r="P1873" t="e">
        <f t="shared" si="608"/>
        <v>#DIV/0!</v>
      </c>
      <c r="Q1873" t="e">
        <f t="shared" si="609"/>
        <v>#DIV/0!</v>
      </c>
      <c r="T1873">
        <f t="shared" si="594"/>
        <v>40838.34427272727</v>
      </c>
      <c r="U1873">
        <f t="shared" si="595"/>
        <v>21011.371484848485</v>
      </c>
      <c r="V1873">
        <f t="shared" si="596"/>
        <v>23528.300424242425</v>
      </c>
      <c r="W1873">
        <f t="shared" si="597"/>
        <v>43672.161848484851</v>
      </c>
      <c r="X1873">
        <f t="shared" si="598"/>
        <v>47473.818212121216</v>
      </c>
      <c r="Y1873" t="e">
        <f t="shared" si="599"/>
        <v>#DIV/0!</v>
      </c>
      <c r="Z1873" t="e">
        <f t="shared" si="600"/>
        <v>#DIV/0!</v>
      </c>
      <c r="AA1873" t="e">
        <f t="shared" si="601"/>
        <v>#DIV/0!</v>
      </c>
      <c r="AC1873">
        <f t="shared" si="586"/>
        <v>40060.69746969697</v>
      </c>
      <c r="AD1873">
        <f t="shared" si="587"/>
        <v>21273.148143939394</v>
      </c>
      <c r="AE1873">
        <f t="shared" si="588"/>
        <v>23172.913128787881</v>
      </c>
      <c r="AF1873">
        <f t="shared" si="589"/>
        <v>42907.741992424242</v>
      </c>
      <c r="AG1873">
        <f t="shared" si="590"/>
        <v>46858.081537878788</v>
      </c>
      <c r="AH1873" t="e">
        <f t="shared" si="591"/>
        <v>#DIV/0!</v>
      </c>
      <c r="AI1873" t="e">
        <f t="shared" si="592"/>
        <v>#DIV/0!</v>
      </c>
      <c r="AJ1873" t="e">
        <f t="shared" si="593"/>
        <v>#DIV/0!</v>
      </c>
    </row>
    <row r="1874" spans="1:36" x14ac:dyDescent="0.25">
      <c r="A1874">
        <v>48975.849000000002</v>
      </c>
      <c r="B1874">
        <v>23393.401999999998</v>
      </c>
      <c r="C1874">
        <v>25488.577000000001</v>
      </c>
      <c r="D1874">
        <v>45445.284</v>
      </c>
      <c r="E1874">
        <v>51629.271000000001</v>
      </c>
      <c r="J1874">
        <f t="shared" si="602"/>
        <v>42286.316333333329</v>
      </c>
      <c r="K1874">
        <f t="shared" si="603"/>
        <v>23466.576151515153</v>
      </c>
      <c r="L1874">
        <f t="shared" si="604"/>
        <v>25106.485848484848</v>
      </c>
      <c r="M1874">
        <f t="shared" si="605"/>
        <v>44798.576636363636</v>
      </c>
      <c r="N1874">
        <f t="shared" si="606"/>
        <v>48776.731454545457</v>
      </c>
      <c r="O1874" t="e">
        <f t="shared" si="607"/>
        <v>#DIV/0!</v>
      </c>
      <c r="P1874" t="e">
        <f t="shared" si="608"/>
        <v>#DIV/0!</v>
      </c>
      <c r="Q1874" t="e">
        <f t="shared" si="609"/>
        <v>#DIV/0!</v>
      </c>
      <c r="T1874">
        <f t="shared" si="594"/>
        <v>40621.744454545449</v>
      </c>
      <c r="U1874">
        <f t="shared" si="595"/>
        <v>21222.505212121214</v>
      </c>
      <c r="V1874">
        <f t="shared" si="596"/>
        <v>23474.855787878787</v>
      </c>
      <c r="W1874">
        <f t="shared" si="597"/>
        <v>43535.920696969697</v>
      </c>
      <c r="X1874">
        <f t="shared" si="598"/>
        <v>47367.756878787884</v>
      </c>
      <c r="Y1874" t="e">
        <f t="shared" si="599"/>
        <v>#DIV/0!</v>
      </c>
      <c r="Z1874" t="e">
        <f t="shared" si="600"/>
        <v>#DIV/0!</v>
      </c>
      <c r="AA1874" t="e">
        <f t="shared" si="601"/>
        <v>#DIV/0!</v>
      </c>
      <c r="AC1874">
        <f t="shared" si="586"/>
        <v>39844.097651515149</v>
      </c>
      <c r="AD1874">
        <f t="shared" si="587"/>
        <v>21484.281871212122</v>
      </c>
      <c r="AE1874">
        <f t="shared" si="588"/>
        <v>23119.468492424243</v>
      </c>
      <c r="AF1874">
        <f t="shared" si="589"/>
        <v>42771.500840909088</v>
      </c>
      <c r="AG1874">
        <f t="shared" si="590"/>
        <v>46752.020204545457</v>
      </c>
      <c r="AH1874" t="e">
        <f t="shared" si="591"/>
        <v>#DIV/0!</v>
      </c>
      <c r="AI1874" t="e">
        <f t="shared" si="592"/>
        <v>#DIV/0!</v>
      </c>
      <c r="AJ1874" t="e">
        <f t="shared" si="593"/>
        <v>#DIV/0!</v>
      </c>
    </row>
    <row r="1875" spans="1:36" x14ac:dyDescent="0.25">
      <c r="A1875">
        <v>48180.337</v>
      </c>
      <c r="B1875">
        <v>23971.114000000001</v>
      </c>
      <c r="C1875">
        <v>25701.643</v>
      </c>
      <c r="D1875">
        <v>41059.235999999997</v>
      </c>
      <c r="E1875">
        <v>51785.08</v>
      </c>
      <c r="J1875">
        <f t="shared" si="602"/>
        <v>42015.385727272718</v>
      </c>
      <c r="K1875">
        <f t="shared" si="603"/>
        <v>23500.977878787879</v>
      </c>
      <c r="L1875">
        <f t="shared" si="604"/>
        <v>24990.853181818184</v>
      </c>
      <c r="M1875">
        <f t="shared" si="605"/>
        <v>44742.184393939395</v>
      </c>
      <c r="N1875">
        <f t="shared" si="606"/>
        <v>48568.841484848497</v>
      </c>
      <c r="O1875" t="e">
        <f t="shared" si="607"/>
        <v>#DIV/0!</v>
      </c>
      <c r="P1875" t="e">
        <f t="shared" si="608"/>
        <v>#DIV/0!</v>
      </c>
      <c r="Q1875" t="e">
        <f t="shared" si="609"/>
        <v>#DIV/0!</v>
      </c>
      <c r="T1875">
        <f t="shared" si="594"/>
        <v>40350.813848484839</v>
      </c>
      <c r="U1875">
        <f t="shared" si="595"/>
        <v>21256.906939393939</v>
      </c>
      <c r="V1875">
        <f t="shared" si="596"/>
        <v>23359.223121212122</v>
      </c>
      <c r="W1875">
        <f t="shared" si="597"/>
        <v>43479.528454545456</v>
      </c>
      <c r="X1875">
        <f t="shared" si="598"/>
        <v>47159.866909090924</v>
      </c>
      <c r="Y1875" t="e">
        <f t="shared" si="599"/>
        <v>#DIV/0!</v>
      </c>
      <c r="Z1875" t="e">
        <f t="shared" si="600"/>
        <v>#DIV/0!</v>
      </c>
      <c r="AA1875" t="e">
        <f t="shared" si="601"/>
        <v>#DIV/0!</v>
      </c>
      <c r="AC1875">
        <f t="shared" si="586"/>
        <v>39573.167045454538</v>
      </c>
      <c r="AD1875">
        <f t="shared" si="587"/>
        <v>21518.683598484848</v>
      </c>
      <c r="AE1875">
        <f t="shared" si="588"/>
        <v>23003.835825757578</v>
      </c>
      <c r="AF1875">
        <f t="shared" si="589"/>
        <v>42715.108598484847</v>
      </c>
      <c r="AG1875">
        <f t="shared" si="590"/>
        <v>46544.130234848497</v>
      </c>
      <c r="AH1875" t="e">
        <f t="shared" si="591"/>
        <v>#DIV/0!</v>
      </c>
      <c r="AI1875" t="e">
        <f t="shared" si="592"/>
        <v>#DIV/0!</v>
      </c>
      <c r="AJ1875" t="e">
        <f t="shared" si="593"/>
        <v>#DIV/0!</v>
      </c>
    </row>
    <row r="1876" spans="1:36" x14ac:dyDescent="0.25">
      <c r="A1876">
        <v>48658.14</v>
      </c>
      <c r="B1876">
        <v>22469.829000000002</v>
      </c>
      <c r="C1876">
        <v>25615.075000000001</v>
      </c>
      <c r="D1876">
        <v>38905.866000000002</v>
      </c>
      <c r="E1876">
        <v>49166.114999999998</v>
      </c>
      <c r="J1876">
        <f t="shared" si="602"/>
        <v>41827.122757575744</v>
      </c>
      <c r="K1876">
        <f t="shared" si="603"/>
        <v>23581.134484848488</v>
      </c>
      <c r="L1876">
        <f t="shared" si="604"/>
        <v>24992.635787878789</v>
      </c>
      <c r="M1876">
        <f t="shared" si="605"/>
        <v>44805.912606060607</v>
      </c>
      <c r="N1876">
        <f t="shared" si="606"/>
        <v>48300.384606060616</v>
      </c>
      <c r="O1876" t="e">
        <f t="shared" si="607"/>
        <v>#DIV/0!</v>
      </c>
      <c r="P1876" t="e">
        <f t="shared" si="608"/>
        <v>#DIV/0!</v>
      </c>
      <c r="Q1876" t="e">
        <f t="shared" si="609"/>
        <v>#DIV/0!</v>
      </c>
      <c r="T1876">
        <f t="shared" si="594"/>
        <v>40162.550878787864</v>
      </c>
      <c r="U1876">
        <f t="shared" si="595"/>
        <v>21337.063545454548</v>
      </c>
      <c r="V1876">
        <f t="shared" si="596"/>
        <v>23361.005727272728</v>
      </c>
      <c r="W1876">
        <f t="shared" si="597"/>
        <v>43543.256666666668</v>
      </c>
      <c r="X1876">
        <f t="shared" si="598"/>
        <v>46891.410030303043</v>
      </c>
      <c r="Y1876" t="e">
        <f t="shared" si="599"/>
        <v>#DIV/0!</v>
      </c>
      <c r="Z1876" t="e">
        <f t="shared" si="600"/>
        <v>#DIV/0!</v>
      </c>
      <c r="AA1876" t="e">
        <f t="shared" si="601"/>
        <v>#DIV/0!</v>
      </c>
      <c r="AC1876">
        <f t="shared" si="586"/>
        <v>39384.904075757564</v>
      </c>
      <c r="AD1876">
        <f t="shared" si="587"/>
        <v>21598.840204545457</v>
      </c>
      <c r="AE1876">
        <f t="shared" si="588"/>
        <v>23005.618431818184</v>
      </c>
      <c r="AF1876">
        <f t="shared" si="589"/>
        <v>42778.836810606059</v>
      </c>
      <c r="AG1876">
        <f t="shared" si="590"/>
        <v>46275.673356060615</v>
      </c>
      <c r="AH1876" t="e">
        <f t="shared" si="591"/>
        <v>#DIV/0!</v>
      </c>
      <c r="AI1876" t="e">
        <f t="shared" si="592"/>
        <v>#DIV/0!</v>
      </c>
      <c r="AJ1876" t="e">
        <f t="shared" si="593"/>
        <v>#DIV/0!</v>
      </c>
    </row>
    <row r="1877" spans="1:36" x14ac:dyDescent="0.25">
      <c r="A1877">
        <v>48734.807000000001</v>
      </c>
      <c r="B1877">
        <v>21512.453000000001</v>
      </c>
      <c r="C1877">
        <v>26573.789000000001</v>
      </c>
      <c r="D1877">
        <v>36310.423999999999</v>
      </c>
      <c r="E1877">
        <v>46813.260999999999</v>
      </c>
      <c r="J1877">
        <f t="shared" si="602"/>
        <v>41528.083242424233</v>
      </c>
      <c r="K1877">
        <f t="shared" si="603"/>
        <v>23591.784454545457</v>
      </c>
      <c r="L1877">
        <f t="shared" si="604"/>
        <v>25029.860424242423</v>
      </c>
      <c r="M1877">
        <f t="shared" si="605"/>
        <v>45019.455909090902</v>
      </c>
      <c r="N1877">
        <f t="shared" si="606"/>
        <v>48310.973121212126</v>
      </c>
      <c r="O1877" t="e">
        <f t="shared" si="607"/>
        <v>#DIV/0!</v>
      </c>
      <c r="P1877" t="e">
        <f t="shared" si="608"/>
        <v>#DIV/0!</v>
      </c>
      <c r="Q1877" t="e">
        <f t="shared" si="609"/>
        <v>#DIV/0!</v>
      </c>
      <c r="T1877">
        <f t="shared" si="594"/>
        <v>39863.511363636353</v>
      </c>
      <c r="U1877">
        <f t="shared" si="595"/>
        <v>21347.713515151518</v>
      </c>
      <c r="V1877">
        <f t="shared" si="596"/>
        <v>23398.230363636361</v>
      </c>
      <c r="W1877">
        <f t="shared" si="597"/>
        <v>43756.799969696964</v>
      </c>
      <c r="X1877">
        <f t="shared" si="598"/>
        <v>46901.998545454553</v>
      </c>
      <c r="Y1877" t="e">
        <f t="shared" si="599"/>
        <v>#DIV/0!</v>
      </c>
      <c r="Z1877" t="e">
        <f t="shared" si="600"/>
        <v>#DIV/0!</v>
      </c>
      <c r="AA1877" t="e">
        <f t="shared" si="601"/>
        <v>#DIV/0!</v>
      </c>
      <c r="AC1877">
        <f t="shared" si="586"/>
        <v>39085.864560606053</v>
      </c>
      <c r="AD1877">
        <f t="shared" si="587"/>
        <v>21609.490174242426</v>
      </c>
      <c r="AE1877">
        <f t="shared" si="588"/>
        <v>23042.843068181817</v>
      </c>
      <c r="AF1877">
        <f t="shared" si="589"/>
        <v>42992.380113636355</v>
      </c>
      <c r="AG1877">
        <f t="shared" si="590"/>
        <v>46286.261871212126</v>
      </c>
      <c r="AH1877" t="e">
        <f t="shared" si="591"/>
        <v>#DIV/0!</v>
      </c>
      <c r="AI1877" t="e">
        <f t="shared" si="592"/>
        <v>#DIV/0!</v>
      </c>
      <c r="AJ1877" t="e">
        <f t="shared" si="593"/>
        <v>#DIV/0!</v>
      </c>
    </row>
    <row r="1878" spans="1:36" x14ac:dyDescent="0.25">
      <c r="A1878">
        <v>46500.576000000001</v>
      </c>
      <c r="B1878">
        <v>25322.448</v>
      </c>
      <c r="C1878">
        <v>26649.356</v>
      </c>
      <c r="D1878">
        <v>44343.15</v>
      </c>
      <c r="E1878">
        <v>52875.656999999999</v>
      </c>
      <c r="J1878">
        <f t="shared" si="602"/>
        <v>41166.684333333324</v>
      </c>
      <c r="K1878">
        <f t="shared" si="603"/>
        <v>23749.454545454548</v>
      </c>
      <c r="L1878">
        <f t="shared" si="604"/>
        <v>24908.877666666667</v>
      </c>
      <c r="M1878">
        <f t="shared" si="605"/>
        <v>45216.537151515142</v>
      </c>
      <c r="N1878">
        <f t="shared" si="606"/>
        <v>48427.943242424248</v>
      </c>
      <c r="O1878" t="e">
        <f t="shared" si="607"/>
        <v>#DIV/0!</v>
      </c>
      <c r="P1878" t="e">
        <f t="shared" si="608"/>
        <v>#DIV/0!</v>
      </c>
      <c r="Q1878" t="e">
        <f t="shared" si="609"/>
        <v>#DIV/0!</v>
      </c>
      <c r="T1878">
        <f t="shared" si="594"/>
        <v>39502.112454545444</v>
      </c>
      <c r="U1878">
        <f t="shared" si="595"/>
        <v>21505.383606060608</v>
      </c>
      <c r="V1878">
        <f t="shared" si="596"/>
        <v>23277.247606060606</v>
      </c>
      <c r="W1878">
        <f t="shared" si="597"/>
        <v>43953.881212121203</v>
      </c>
      <c r="X1878">
        <f t="shared" si="598"/>
        <v>47018.968666666675</v>
      </c>
      <c r="Y1878" t="e">
        <f t="shared" si="599"/>
        <v>#DIV/0!</v>
      </c>
      <c r="Z1878" t="e">
        <f t="shared" si="600"/>
        <v>#DIV/0!</v>
      </c>
      <c r="AA1878" t="e">
        <f t="shared" si="601"/>
        <v>#DIV/0!</v>
      </c>
      <c r="AC1878">
        <f t="shared" si="586"/>
        <v>38724.465651515144</v>
      </c>
      <c r="AD1878">
        <f t="shared" si="587"/>
        <v>21767.160265151517</v>
      </c>
      <c r="AE1878">
        <f t="shared" si="588"/>
        <v>22921.860310606062</v>
      </c>
      <c r="AF1878">
        <f t="shared" si="589"/>
        <v>43189.461356060594</v>
      </c>
      <c r="AG1878">
        <f t="shared" si="590"/>
        <v>46403.231992424247</v>
      </c>
      <c r="AH1878" t="e">
        <f t="shared" si="591"/>
        <v>#DIV/0!</v>
      </c>
      <c r="AI1878" t="e">
        <f t="shared" si="592"/>
        <v>#DIV/0!</v>
      </c>
      <c r="AJ1878" t="e">
        <f t="shared" si="593"/>
        <v>#DIV/0!</v>
      </c>
    </row>
    <row r="1879" spans="1:36" x14ac:dyDescent="0.25">
      <c r="A1879">
        <v>45461.743999999999</v>
      </c>
      <c r="B1879">
        <v>20750.713</v>
      </c>
      <c r="C1879">
        <v>26021.348999999998</v>
      </c>
      <c r="D1879">
        <v>43018.029000000002</v>
      </c>
      <c r="E1879">
        <v>44989.705000000002</v>
      </c>
      <c r="J1879">
        <f t="shared" si="602"/>
        <v>40897.869939393931</v>
      </c>
      <c r="K1879">
        <f t="shared" si="603"/>
        <v>23762.164787878792</v>
      </c>
      <c r="L1879">
        <f t="shared" si="604"/>
        <v>24892.207666666665</v>
      </c>
      <c r="M1879">
        <f t="shared" si="605"/>
        <v>45109.332909090903</v>
      </c>
      <c r="N1879">
        <f t="shared" si="606"/>
        <v>48242.210212121223</v>
      </c>
      <c r="O1879" t="e">
        <f t="shared" si="607"/>
        <v>#DIV/0!</v>
      </c>
      <c r="P1879" t="e">
        <f t="shared" si="608"/>
        <v>#DIV/0!</v>
      </c>
      <c r="Q1879" t="e">
        <f t="shared" si="609"/>
        <v>#DIV/0!</v>
      </c>
      <c r="T1879">
        <f t="shared" si="594"/>
        <v>39233.298060606052</v>
      </c>
      <c r="U1879">
        <f t="shared" si="595"/>
        <v>21518.093848484852</v>
      </c>
      <c r="V1879">
        <f t="shared" si="596"/>
        <v>23260.577606060604</v>
      </c>
      <c r="W1879">
        <f t="shared" si="597"/>
        <v>43846.676969696964</v>
      </c>
      <c r="X1879">
        <f t="shared" si="598"/>
        <v>46833.23563636365</v>
      </c>
      <c r="Y1879" t="e">
        <f t="shared" si="599"/>
        <v>#DIV/0!</v>
      </c>
      <c r="Z1879" t="e">
        <f t="shared" si="600"/>
        <v>#DIV/0!</v>
      </c>
      <c r="AA1879" t="e">
        <f t="shared" si="601"/>
        <v>#DIV/0!</v>
      </c>
      <c r="AC1879">
        <f t="shared" si="586"/>
        <v>38455.651257575752</v>
      </c>
      <c r="AD1879">
        <f t="shared" si="587"/>
        <v>21779.870507575761</v>
      </c>
      <c r="AE1879">
        <f t="shared" si="588"/>
        <v>22905.19031060606</v>
      </c>
      <c r="AF1879">
        <f t="shared" si="589"/>
        <v>43082.257113636355</v>
      </c>
      <c r="AG1879">
        <f t="shared" si="590"/>
        <v>46217.498962121223</v>
      </c>
      <c r="AH1879" t="e">
        <f t="shared" si="591"/>
        <v>#DIV/0!</v>
      </c>
      <c r="AI1879" t="e">
        <f t="shared" si="592"/>
        <v>#DIV/0!</v>
      </c>
      <c r="AJ1879" t="e">
        <f t="shared" si="593"/>
        <v>#DIV/0!</v>
      </c>
    </row>
    <row r="1880" spans="1:36" x14ac:dyDescent="0.25">
      <c r="A1880">
        <v>38618.959999999999</v>
      </c>
      <c r="B1880">
        <v>21181.100999999999</v>
      </c>
      <c r="C1880">
        <v>26150.721000000001</v>
      </c>
      <c r="D1880">
        <v>43961.915000000001</v>
      </c>
      <c r="E1880">
        <v>44587.351999999999</v>
      </c>
      <c r="J1880">
        <f t="shared" si="602"/>
        <v>40669.857939393929</v>
      </c>
      <c r="K1880">
        <f t="shared" si="603"/>
        <v>23812.550636363638</v>
      </c>
      <c r="L1880">
        <f t="shared" si="604"/>
        <v>24945.928454545454</v>
      </c>
      <c r="M1880">
        <f t="shared" si="605"/>
        <v>44964.504727272717</v>
      </c>
      <c r="N1880">
        <f t="shared" si="606"/>
        <v>48372.206878787889</v>
      </c>
      <c r="O1880" t="e">
        <f t="shared" si="607"/>
        <v>#DIV/0!</v>
      </c>
      <c r="P1880" t="e">
        <f t="shared" si="608"/>
        <v>#DIV/0!</v>
      </c>
      <c r="Q1880" t="e">
        <f t="shared" si="609"/>
        <v>#DIV/0!</v>
      </c>
      <c r="T1880">
        <f t="shared" si="594"/>
        <v>39005.286060606049</v>
      </c>
      <c r="U1880">
        <f t="shared" si="595"/>
        <v>21568.479696969698</v>
      </c>
      <c r="V1880">
        <f t="shared" si="596"/>
        <v>23314.298393939393</v>
      </c>
      <c r="W1880">
        <f t="shared" si="597"/>
        <v>43701.848787878778</v>
      </c>
      <c r="X1880">
        <f t="shared" si="598"/>
        <v>46963.232303030316</v>
      </c>
      <c r="Y1880" t="e">
        <f t="shared" si="599"/>
        <v>#DIV/0!</v>
      </c>
      <c r="Z1880" t="e">
        <f t="shared" si="600"/>
        <v>#DIV/0!</v>
      </c>
      <c r="AA1880" t="e">
        <f t="shared" si="601"/>
        <v>#DIV/0!</v>
      </c>
      <c r="AC1880">
        <f t="shared" si="586"/>
        <v>38227.639257575749</v>
      </c>
      <c r="AD1880">
        <f t="shared" si="587"/>
        <v>21830.256356060607</v>
      </c>
      <c r="AE1880">
        <f t="shared" si="588"/>
        <v>22958.911098484848</v>
      </c>
      <c r="AF1880">
        <f t="shared" si="589"/>
        <v>42937.428931818169</v>
      </c>
      <c r="AG1880">
        <f t="shared" si="590"/>
        <v>46347.495628787889</v>
      </c>
      <c r="AH1880" t="e">
        <f t="shared" si="591"/>
        <v>#DIV/0!</v>
      </c>
      <c r="AI1880" t="e">
        <f t="shared" si="592"/>
        <v>#DIV/0!</v>
      </c>
      <c r="AJ1880" t="e">
        <f t="shared" si="593"/>
        <v>#DIV/0!</v>
      </c>
    </row>
    <row r="1881" spans="1:36" x14ac:dyDescent="0.25">
      <c r="A1881">
        <v>43216.417999999998</v>
      </c>
      <c r="B1881">
        <v>24218.287</v>
      </c>
      <c r="C1881">
        <v>24702.784</v>
      </c>
      <c r="D1881">
        <v>41938.008999999998</v>
      </c>
      <c r="E1881">
        <v>51239.682999999997</v>
      </c>
      <c r="J1881">
        <f t="shared" si="602"/>
        <v>40588.341757575748</v>
      </c>
      <c r="K1881">
        <f t="shared" si="603"/>
        <v>23975.10754545455</v>
      </c>
      <c r="L1881">
        <f t="shared" si="604"/>
        <v>24881.556000000004</v>
      </c>
      <c r="M1881">
        <f t="shared" si="605"/>
        <v>45022.891696969695</v>
      </c>
      <c r="N1881">
        <f t="shared" si="606"/>
        <v>48467.955545454548</v>
      </c>
      <c r="O1881" t="e">
        <f t="shared" si="607"/>
        <v>#DIV/0!</v>
      </c>
      <c r="P1881" t="e">
        <f t="shared" si="608"/>
        <v>#DIV/0!</v>
      </c>
      <c r="Q1881" t="e">
        <f t="shared" si="609"/>
        <v>#DIV/0!</v>
      </c>
      <c r="T1881">
        <f t="shared" si="594"/>
        <v>38923.769878787869</v>
      </c>
      <c r="U1881">
        <f t="shared" si="595"/>
        <v>21731.03660606061</v>
      </c>
      <c r="V1881">
        <f t="shared" si="596"/>
        <v>23249.925939393943</v>
      </c>
      <c r="W1881">
        <f t="shared" si="597"/>
        <v>43760.235757575756</v>
      </c>
      <c r="X1881">
        <f t="shared" si="598"/>
        <v>47058.980969696975</v>
      </c>
      <c r="Y1881" t="e">
        <f t="shared" si="599"/>
        <v>#DIV/0!</v>
      </c>
      <c r="Z1881" t="e">
        <f t="shared" si="600"/>
        <v>#DIV/0!</v>
      </c>
      <c r="AA1881" t="e">
        <f t="shared" si="601"/>
        <v>#DIV/0!</v>
      </c>
      <c r="AC1881">
        <f t="shared" si="586"/>
        <v>38146.123075757569</v>
      </c>
      <c r="AD1881">
        <f t="shared" si="587"/>
        <v>21992.813265151519</v>
      </c>
      <c r="AE1881">
        <f t="shared" si="588"/>
        <v>22894.538643939399</v>
      </c>
      <c r="AF1881">
        <f t="shared" si="589"/>
        <v>42995.815901515147</v>
      </c>
      <c r="AG1881">
        <f t="shared" si="590"/>
        <v>46443.244295454548</v>
      </c>
      <c r="AH1881" t="e">
        <f t="shared" si="591"/>
        <v>#DIV/0!</v>
      </c>
      <c r="AI1881" t="e">
        <f t="shared" si="592"/>
        <v>#DIV/0!</v>
      </c>
      <c r="AJ1881" t="e">
        <f t="shared" si="593"/>
        <v>#DIV/0!</v>
      </c>
    </row>
    <row r="1882" spans="1:36" x14ac:dyDescent="0.25">
      <c r="A1882">
        <v>41547.606</v>
      </c>
      <c r="B1882">
        <v>21654.233</v>
      </c>
      <c r="C1882">
        <v>23081.522000000001</v>
      </c>
      <c r="D1882">
        <v>42264.739000000001</v>
      </c>
      <c r="E1882">
        <v>53400.673000000003</v>
      </c>
      <c r="J1882">
        <f t="shared" si="602"/>
        <v>40299.32015151516</v>
      </c>
      <c r="K1882">
        <f t="shared" si="603"/>
        <v>24020.15151515152</v>
      </c>
      <c r="L1882">
        <f t="shared" si="604"/>
        <v>24818.72136363637</v>
      </c>
      <c r="M1882">
        <f t="shared" si="605"/>
        <v>45029.668181818182</v>
      </c>
      <c r="N1882">
        <f t="shared" si="606"/>
        <v>48377.559909090916</v>
      </c>
      <c r="O1882" t="e">
        <f t="shared" si="607"/>
        <v>#DIV/0!</v>
      </c>
      <c r="P1882" t="e">
        <f t="shared" si="608"/>
        <v>#DIV/0!</v>
      </c>
      <c r="Q1882" t="e">
        <f t="shared" si="609"/>
        <v>#DIV/0!</v>
      </c>
      <c r="T1882">
        <f t="shared" si="594"/>
        <v>38634.74827272728</v>
      </c>
      <c r="U1882">
        <f t="shared" si="595"/>
        <v>21776.08057575758</v>
      </c>
      <c r="V1882">
        <f t="shared" si="596"/>
        <v>23187.091303030309</v>
      </c>
      <c r="W1882">
        <f t="shared" si="597"/>
        <v>43767.012242424244</v>
      </c>
      <c r="X1882">
        <f t="shared" si="598"/>
        <v>46968.585333333343</v>
      </c>
      <c r="Y1882" t="e">
        <f t="shared" si="599"/>
        <v>#DIV/0!</v>
      </c>
      <c r="Z1882" t="e">
        <f t="shared" si="600"/>
        <v>#DIV/0!</v>
      </c>
      <c r="AA1882" t="e">
        <f t="shared" si="601"/>
        <v>#DIV/0!</v>
      </c>
      <c r="AC1882">
        <f t="shared" si="586"/>
        <v>37857.10146969698</v>
      </c>
      <c r="AD1882">
        <f t="shared" si="587"/>
        <v>22037.857234848489</v>
      </c>
      <c r="AE1882">
        <f t="shared" si="588"/>
        <v>22831.704007575765</v>
      </c>
      <c r="AF1882">
        <f t="shared" si="589"/>
        <v>43002.592386363634</v>
      </c>
      <c r="AG1882">
        <f t="shared" si="590"/>
        <v>46352.848659090916</v>
      </c>
      <c r="AH1882" t="e">
        <f t="shared" si="591"/>
        <v>#DIV/0!</v>
      </c>
      <c r="AI1882" t="e">
        <f t="shared" si="592"/>
        <v>#DIV/0!</v>
      </c>
      <c r="AJ1882" t="e">
        <f t="shared" si="593"/>
        <v>#DIV/0!</v>
      </c>
    </row>
    <row r="1883" spans="1:36" x14ac:dyDescent="0.25">
      <c r="A1883">
        <v>43885.055999999997</v>
      </c>
      <c r="B1883">
        <v>19473.931</v>
      </c>
      <c r="C1883">
        <v>27438.101999999999</v>
      </c>
      <c r="D1883">
        <v>42161.633000000002</v>
      </c>
      <c r="E1883">
        <v>47561.665999999997</v>
      </c>
      <c r="J1883">
        <f t="shared" si="602"/>
        <v>40203.171333333339</v>
      </c>
      <c r="K1883">
        <f t="shared" si="603"/>
        <v>24126.430939393944</v>
      </c>
      <c r="L1883">
        <f t="shared" si="604"/>
        <v>24878.78360606061</v>
      </c>
      <c r="M1883">
        <f t="shared" si="605"/>
        <v>44994.441787878786</v>
      </c>
      <c r="N1883">
        <f t="shared" si="606"/>
        <v>48163.740303030303</v>
      </c>
      <c r="O1883" t="e">
        <f t="shared" si="607"/>
        <v>#DIV/0!</v>
      </c>
      <c r="P1883" t="e">
        <f t="shared" si="608"/>
        <v>#DIV/0!</v>
      </c>
      <c r="Q1883" t="e">
        <f t="shared" si="609"/>
        <v>#DIV/0!</v>
      </c>
      <c r="T1883">
        <f t="shared" si="594"/>
        <v>38538.59945454546</v>
      </c>
      <c r="U1883">
        <f t="shared" si="595"/>
        <v>21882.360000000004</v>
      </c>
      <c r="V1883">
        <f t="shared" si="596"/>
        <v>23247.153545454548</v>
      </c>
      <c r="W1883">
        <f t="shared" si="597"/>
        <v>43731.785848484848</v>
      </c>
      <c r="X1883">
        <f t="shared" si="598"/>
        <v>46754.76572727273</v>
      </c>
      <c r="Y1883" t="e">
        <f t="shared" si="599"/>
        <v>#DIV/0!</v>
      </c>
      <c r="Z1883" t="e">
        <f t="shared" si="600"/>
        <v>#DIV/0!</v>
      </c>
      <c r="AA1883" t="e">
        <f t="shared" si="601"/>
        <v>#DIV/0!</v>
      </c>
      <c r="AC1883">
        <f t="shared" si="586"/>
        <v>37760.952651515159</v>
      </c>
      <c r="AD1883">
        <f t="shared" si="587"/>
        <v>22144.136659090913</v>
      </c>
      <c r="AE1883">
        <f t="shared" si="588"/>
        <v>22891.766250000004</v>
      </c>
      <c r="AF1883">
        <f t="shared" si="589"/>
        <v>42967.365992424238</v>
      </c>
      <c r="AG1883">
        <f t="shared" si="590"/>
        <v>46139.029053030303</v>
      </c>
      <c r="AH1883" t="e">
        <f t="shared" si="591"/>
        <v>#DIV/0!</v>
      </c>
      <c r="AI1883" t="e">
        <f t="shared" si="592"/>
        <v>#DIV/0!</v>
      </c>
      <c r="AJ1883" t="e">
        <f t="shared" si="593"/>
        <v>#DIV/0!</v>
      </c>
    </row>
    <row r="1884" spans="1:36" x14ac:dyDescent="0.25">
      <c r="A1884">
        <v>42145.781999999999</v>
      </c>
      <c r="B1884">
        <v>21383.837</v>
      </c>
      <c r="C1884">
        <v>27197.245999999999</v>
      </c>
      <c r="D1884">
        <v>47087.196000000004</v>
      </c>
      <c r="E1884">
        <v>46995.097999999998</v>
      </c>
      <c r="J1884">
        <f t="shared" si="602"/>
        <v>39904.596000000012</v>
      </c>
      <c r="K1884">
        <f t="shared" si="603"/>
        <v>24322.857454545465</v>
      </c>
      <c r="L1884">
        <f t="shared" si="604"/>
        <v>24756.485333333338</v>
      </c>
      <c r="M1884">
        <f t="shared" si="605"/>
        <v>45091.266909090904</v>
      </c>
      <c r="N1884">
        <f t="shared" si="606"/>
        <v>48156.924090909095</v>
      </c>
      <c r="O1884" t="e">
        <f t="shared" si="607"/>
        <v>#DIV/0!</v>
      </c>
      <c r="P1884" t="e">
        <f t="shared" si="608"/>
        <v>#DIV/0!</v>
      </c>
      <c r="Q1884" t="e">
        <f t="shared" si="609"/>
        <v>#DIV/0!</v>
      </c>
      <c r="T1884">
        <f t="shared" si="594"/>
        <v>38240.024121212133</v>
      </c>
      <c r="U1884">
        <f t="shared" si="595"/>
        <v>22078.786515151525</v>
      </c>
      <c r="V1884">
        <f t="shared" si="596"/>
        <v>23124.855272727276</v>
      </c>
      <c r="W1884">
        <f t="shared" si="597"/>
        <v>43828.610969696965</v>
      </c>
      <c r="X1884">
        <f t="shared" si="598"/>
        <v>46747.949515151522</v>
      </c>
      <c r="Y1884" t="e">
        <f t="shared" si="599"/>
        <v>#DIV/0!</v>
      </c>
      <c r="Z1884" t="e">
        <f t="shared" si="600"/>
        <v>#DIV/0!</v>
      </c>
      <c r="AA1884" t="e">
        <f t="shared" si="601"/>
        <v>#DIV/0!</v>
      </c>
      <c r="AC1884">
        <f t="shared" si="586"/>
        <v>37462.377318181832</v>
      </c>
      <c r="AD1884">
        <f t="shared" si="587"/>
        <v>22340.563174242434</v>
      </c>
      <c r="AE1884">
        <f t="shared" si="588"/>
        <v>22769.467977272732</v>
      </c>
      <c r="AF1884">
        <f t="shared" si="589"/>
        <v>43064.191113636356</v>
      </c>
      <c r="AG1884">
        <f t="shared" si="590"/>
        <v>46132.212840909095</v>
      </c>
      <c r="AH1884" t="e">
        <f t="shared" si="591"/>
        <v>#DIV/0!</v>
      </c>
      <c r="AI1884" t="e">
        <f t="shared" si="592"/>
        <v>#DIV/0!</v>
      </c>
      <c r="AJ1884" t="e">
        <f t="shared" si="593"/>
        <v>#DIV/0!</v>
      </c>
    </row>
    <row r="1885" spans="1:36" x14ac:dyDescent="0.25">
      <c r="A1885">
        <v>42640.552000000003</v>
      </c>
      <c r="B1885">
        <v>21399.363000000001</v>
      </c>
      <c r="C1885">
        <v>24248.333999999999</v>
      </c>
      <c r="D1885">
        <v>47595.347000000002</v>
      </c>
      <c r="E1885">
        <v>47003.466999999997</v>
      </c>
      <c r="J1885">
        <f t="shared" si="602"/>
        <v>39611.058878787888</v>
      </c>
      <c r="K1885">
        <f t="shared" si="603"/>
        <v>24483.85151515152</v>
      </c>
      <c r="L1885">
        <f t="shared" si="604"/>
        <v>24634.969060606069</v>
      </c>
      <c r="M1885">
        <f t="shared" si="605"/>
        <v>44971.661424242418</v>
      </c>
      <c r="N1885">
        <f t="shared" si="606"/>
        <v>48176.90042424242</v>
      </c>
      <c r="O1885" t="e">
        <f t="shared" si="607"/>
        <v>#DIV/0!</v>
      </c>
      <c r="P1885" t="e">
        <f t="shared" si="608"/>
        <v>#DIV/0!</v>
      </c>
      <c r="Q1885" t="e">
        <f t="shared" si="609"/>
        <v>#DIV/0!</v>
      </c>
      <c r="T1885">
        <f t="shared" si="594"/>
        <v>37946.487000000008</v>
      </c>
      <c r="U1885">
        <f t="shared" si="595"/>
        <v>22239.780575757581</v>
      </c>
      <c r="V1885">
        <f t="shared" si="596"/>
        <v>23003.339000000007</v>
      </c>
      <c r="W1885">
        <f t="shared" si="597"/>
        <v>43709.00548484848</v>
      </c>
      <c r="X1885">
        <f t="shared" si="598"/>
        <v>46767.925848484847</v>
      </c>
      <c r="Y1885" t="e">
        <f t="shared" si="599"/>
        <v>#DIV/0!</v>
      </c>
      <c r="Z1885" t="e">
        <f t="shared" si="600"/>
        <v>#DIV/0!</v>
      </c>
      <c r="AA1885" t="e">
        <f t="shared" si="601"/>
        <v>#DIV/0!</v>
      </c>
      <c r="AC1885">
        <f t="shared" si="586"/>
        <v>37168.840196969708</v>
      </c>
      <c r="AD1885">
        <f t="shared" si="587"/>
        <v>22501.557234848489</v>
      </c>
      <c r="AE1885">
        <f t="shared" si="588"/>
        <v>22647.951704545463</v>
      </c>
      <c r="AF1885">
        <f t="shared" si="589"/>
        <v>42944.585628787871</v>
      </c>
      <c r="AG1885">
        <f t="shared" si="590"/>
        <v>46152.18917424242</v>
      </c>
      <c r="AH1885" t="e">
        <f t="shared" si="591"/>
        <v>#DIV/0!</v>
      </c>
      <c r="AI1885" t="e">
        <f t="shared" si="592"/>
        <v>#DIV/0!</v>
      </c>
      <c r="AJ1885" t="e">
        <f t="shared" si="593"/>
        <v>#DIV/0!</v>
      </c>
    </row>
    <row r="1886" spans="1:36" x14ac:dyDescent="0.25">
      <c r="A1886">
        <v>45824.62</v>
      </c>
      <c r="B1886">
        <v>21695.437000000002</v>
      </c>
      <c r="C1886">
        <v>21634.356</v>
      </c>
      <c r="D1886">
        <v>50272.17</v>
      </c>
      <c r="E1886">
        <v>48324.491000000002</v>
      </c>
      <c r="J1886">
        <f t="shared" si="602"/>
        <v>39443.216939393948</v>
      </c>
      <c r="K1886">
        <f t="shared" si="603"/>
        <v>24574.516545454557</v>
      </c>
      <c r="L1886">
        <f t="shared" si="604"/>
        <v>24739.008151515158</v>
      </c>
      <c r="M1886">
        <f t="shared" si="605"/>
        <v>45027.18206060605</v>
      </c>
      <c r="N1886">
        <f t="shared" si="606"/>
        <v>48369.606484848482</v>
      </c>
      <c r="O1886" t="e">
        <f t="shared" si="607"/>
        <v>#DIV/0!</v>
      </c>
      <c r="P1886" t="e">
        <f t="shared" si="608"/>
        <v>#DIV/0!</v>
      </c>
      <c r="Q1886" t="e">
        <f t="shared" si="609"/>
        <v>#DIV/0!</v>
      </c>
      <c r="T1886">
        <f t="shared" si="594"/>
        <v>37778.645060606068</v>
      </c>
      <c r="U1886">
        <f t="shared" si="595"/>
        <v>22330.445606060617</v>
      </c>
      <c r="V1886">
        <f t="shared" si="596"/>
        <v>23107.378090909096</v>
      </c>
      <c r="W1886">
        <f t="shared" si="597"/>
        <v>43764.526121212111</v>
      </c>
      <c r="X1886">
        <f t="shared" si="598"/>
        <v>46960.631909090909</v>
      </c>
      <c r="Y1886" t="e">
        <f t="shared" si="599"/>
        <v>#DIV/0!</v>
      </c>
      <c r="Z1886" t="e">
        <f t="shared" si="600"/>
        <v>#DIV/0!</v>
      </c>
      <c r="AA1886" t="e">
        <f t="shared" si="601"/>
        <v>#DIV/0!</v>
      </c>
      <c r="AC1886">
        <f t="shared" si="586"/>
        <v>37000.998257575768</v>
      </c>
      <c r="AD1886">
        <f t="shared" si="587"/>
        <v>22592.222265151526</v>
      </c>
      <c r="AE1886">
        <f t="shared" si="588"/>
        <v>22751.990795454552</v>
      </c>
      <c r="AF1886">
        <f t="shared" si="589"/>
        <v>43000.106265151502</v>
      </c>
      <c r="AG1886">
        <f t="shared" si="590"/>
        <v>46344.895234848482</v>
      </c>
      <c r="AH1886" t="e">
        <f t="shared" si="591"/>
        <v>#DIV/0!</v>
      </c>
      <c r="AI1886" t="e">
        <f t="shared" si="592"/>
        <v>#DIV/0!</v>
      </c>
      <c r="AJ1886" t="e">
        <f t="shared" si="593"/>
        <v>#DIV/0!</v>
      </c>
    </row>
    <row r="1887" spans="1:36" x14ac:dyDescent="0.25">
      <c r="A1887">
        <v>44713.786</v>
      </c>
      <c r="B1887">
        <v>21203.579000000002</v>
      </c>
      <c r="C1887">
        <v>21210.606</v>
      </c>
      <c r="D1887">
        <v>44989.705000000002</v>
      </c>
      <c r="E1887">
        <v>46788.207000000002</v>
      </c>
      <c r="J1887">
        <f t="shared" si="602"/>
        <v>39034.883333333346</v>
      </c>
      <c r="K1887">
        <f t="shared" si="603"/>
        <v>24688.480000000007</v>
      </c>
      <c r="L1887">
        <f t="shared" si="604"/>
        <v>24884.735939393944</v>
      </c>
      <c r="M1887">
        <f t="shared" si="605"/>
        <v>44751.50093939394</v>
      </c>
      <c r="N1887">
        <f t="shared" si="606"/>
        <v>48311.121939393932</v>
      </c>
      <c r="O1887" t="e">
        <f t="shared" si="607"/>
        <v>#DIV/0!</v>
      </c>
      <c r="P1887" t="e">
        <f t="shared" si="608"/>
        <v>#DIV/0!</v>
      </c>
      <c r="Q1887" t="e">
        <f t="shared" si="609"/>
        <v>#DIV/0!</v>
      </c>
      <c r="T1887">
        <f t="shared" si="594"/>
        <v>37370.311454545466</v>
      </c>
      <c r="U1887">
        <f t="shared" si="595"/>
        <v>22444.409060606067</v>
      </c>
      <c r="V1887">
        <f t="shared" si="596"/>
        <v>23253.105878787883</v>
      </c>
      <c r="W1887">
        <f t="shared" si="597"/>
        <v>43488.845000000001</v>
      </c>
      <c r="X1887">
        <f t="shared" si="598"/>
        <v>46902.147363636359</v>
      </c>
      <c r="Y1887" t="e">
        <f t="shared" si="599"/>
        <v>#DIV/0!</v>
      </c>
      <c r="Z1887" t="e">
        <f t="shared" si="600"/>
        <v>#DIV/0!</v>
      </c>
      <c r="AA1887" t="e">
        <f t="shared" si="601"/>
        <v>#DIV/0!</v>
      </c>
      <c r="AC1887">
        <f t="shared" si="586"/>
        <v>36592.664651515166</v>
      </c>
      <c r="AD1887">
        <f t="shared" si="587"/>
        <v>22706.185719696976</v>
      </c>
      <c r="AE1887">
        <f t="shared" si="588"/>
        <v>22897.718583333339</v>
      </c>
      <c r="AF1887">
        <f t="shared" si="589"/>
        <v>42724.425143939392</v>
      </c>
      <c r="AG1887">
        <f t="shared" si="590"/>
        <v>46286.410689393932</v>
      </c>
      <c r="AH1887" t="e">
        <f t="shared" si="591"/>
        <v>#DIV/0!</v>
      </c>
      <c r="AI1887" t="e">
        <f t="shared" si="592"/>
        <v>#DIV/0!</v>
      </c>
      <c r="AJ1887" t="e">
        <f t="shared" si="593"/>
        <v>#DIV/0!</v>
      </c>
    </row>
    <row r="1888" spans="1:36" x14ac:dyDescent="0.25">
      <c r="A1888">
        <v>40698.26</v>
      </c>
      <c r="B1888">
        <v>23874.091</v>
      </c>
      <c r="C1888">
        <v>26391.611000000001</v>
      </c>
      <c r="D1888">
        <v>45509.082999999999</v>
      </c>
      <c r="E1888">
        <v>45309.601999999999</v>
      </c>
      <c r="J1888">
        <f t="shared" si="602"/>
        <v>38761.757393939399</v>
      </c>
      <c r="K1888">
        <f t="shared" si="603"/>
        <v>24834.048515151524</v>
      </c>
      <c r="L1888">
        <f t="shared" si="604"/>
        <v>25032.451393939398</v>
      </c>
      <c r="M1888">
        <f t="shared" si="605"/>
        <v>44727.4166060606</v>
      </c>
      <c r="N1888">
        <f t="shared" si="606"/>
        <v>48344.526666666665</v>
      </c>
      <c r="O1888" t="e">
        <f t="shared" si="607"/>
        <v>#DIV/0!</v>
      </c>
      <c r="P1888" t="e">
        <f t="shared" si="608"/>
        <v>#DIV/0!</v>
      </c>
      <c r="Q1888" t="e">
        <f t="shared" si="609"/>
        <v>#DIV/0!</v>
      </c>
      <c r="T1888">
        <f t="shared" si="594"/>
        <v>37097.185515151519</v>
      </c>
      <c r="U1888">
        <f t="shared" si="595"/>
        <v>22589.977575757584</v>
      </c>
      <c r="V1888">
        <f t="shared" si="596"/>
        <v>23400.821333333337</v>
      </c>
      <c r="W1888">
        <f t="shared" si="597"/>
        <v>43464.760666666662</v>
      </c>
      <c r="X1888">
        <f t="shared" si="598"/>
        <v>46935.552090909092</v>
      </c>
      <c r="Y1888" t="e">
        <f t="shared" si="599"/>
        <v>#DIV/0!</v>
      </c>
      <c r="Z1888" t="e">
        <f t="shared" si="600"/>
        <v>#DIV/0!</v>
      </c>
      <c r="AA1888" t="e">
        <f t="shared" si="601"/>
        <v>#DIV/0!</v>
      </c>
      <c r="AC1888">
        <f t="shared" si="586"/>
        <v>36319.538712121219</v>
      </c>
      <c r="AD1888">
        <f t="shared" si="587"/>
        <v>22851.754234848493</v>
      </c>
      <c r="AE1888">
        <f t="shared" si="588"/>
        <v>23045.434037878793</v>
      </c>
      <c r="AF1888">
        <f t="shared" si="589"/>
        <v>42700.340810606052</v>
      </c>
      <c r="AG1888">
        <f t="shared" si="590"/>
        <v>46319.815416666665</v>
      </c>
      <c r="AH1888" t="e">
        <f t="shared" si="591"/>
        <v>#DIV/0!</v>
      </c>
      <c r="AI1888" t="e">
        <f t="shared" si="592"/>
        <v>#DIV/0!</v>
      </c>
      <c r="AJ1888" t="e">
        <f t="shared" si="593"/>
        <v>#DIV/0!</v>
      </c>
    </row>
    <row r="1889" spans="1:36" x14ac:dyDescent="0.25">
      <c r="A1889">
        <v>41117.921999999999</v>
      </c>
      <c r="B1889">
        <v>25769.763999999999</v>
      </c>
      <c r="C1889">
        <v>23012.663</v>
      </c>
      <c r="D1889">
        <v>46888.461000000003</v>
      </c>
      <c r="E1889">
        <v>51158.887000000002</v>
      </c>
      <c r="J1889">
        <f t="shared" si="602"/>
        <v>38675.645363636366</v>
      </c>
      <c r="K1889">
        <f t="shared" si="603"/>
        <v>24885.682666666675</v>
      </c>
      <c r="L1889">
        <f t="shared" si="604"/>
        <v>24954.627363636366</v>
      </c>
      <c r="M1889">
        <f t="shared" si="605"/>
        <v>44741.86563636364</v>
      </c>
      <c r="N1889">
        <f t="shared" si="606"/>
        <v>48536.895757575752</v>
      </c>
      <c r="O1889" t="e">
        <f t="shared" si="607"/>
        <v>#DIV/0!</v>
      </c>
      <c r="P1889" t="e">
        <f t="shared" si="608"/>
        <v>#DIV/0!</v>
      </c>
      <c r="Q1889" t="e">
        <f t="shared" si="609"/>
        <v>#DIV/0!</v>
      </c>
      <c r="T1889">
        <f t="shared" si="594"/>
        <v>37011.073484848486</v>
      </c>
      <c r="U1889">
        <f t="shared" si="595"/>
        <v>22641.611727272735</v>
      </c>
      <c r="V1889">
        <f t="shared" si="596"/>
        <v>23322.997303030304</v>
      </c>
      <c r="W1889">
        <f t="shared" si="597"/>
        <v>43479.209696969701</v>
      </c>
      <c r="X1889">
        <f t="shared" si="598"/>
        <v>47127.921181818179</v>
      </c>
      <c r="Y1889" t="e">
        <f t="shared" si="599"/>
        <v>#DIV/0!</v>
      </c>
      <c r="Z1889" t="e">
        <f t="shared" si="600"/>
        <v>#DIV/0!</v>
      </c>
      <c r="AA1889" t="e">
        <f t="shared" si="601"/>
        <v>#DIV/0!</v>
      </c>
      <c r="AC1889">
        <f t="shared" si="586"/>
        <v>36233.426681818186</v>
      </c>
      <c r="AD1889">
        <f t="shared" si="587"/>
        <v>22903.388386363644</v>
      </c>
      <c r="AE1889">
        <f t="shared" si="588"/>
        <v>22967.61000757576</v>
      </c>
      <c r="AF1889">
        <f t="shared" si="589"/>
        <v>42714.789840909092</v>
      </c>
      <c r="AG1889">
        <f t="shared" si="590"/>
        <v>46512.184507575752</v>
      </c>
      <c r="AH1889" t="e">
        <f t="shared" si="591"/>
        <v>#DIV/0!</v>
      </c>
      <c r="AI1889" t="e">
        <f t="shared" si="592"/>
        <v>#DIV/0!</v>
      </c>
      <c r="AJ1889" t="e">
        <f t="shared" si="593"/>
        <v>#DIV/0!</v>
      </c>
    </row>
    <row r="1890" spans="1:36" x14ac:dyDescent="0.25">
      <c r="A1890">
        <v>40850.260999999999</v>
      </c>
      <c r="B1890">
        <v>23938.253000000001</v>
      </c>
      <c r="C1890">
        <v>26933.69</v>
      </c>
      <c r="D1890">
        <v>48068.131000000001</v>
      </c>
      <c r="E1890">
        <v>57063.076999999997</v>
      </c>
      <c r="J1890">
        <f t="shared" si="602"/>
        <v>38452.738545454537</v>
      </c>
      <c r="K1890">
        <f t="shared" si="603"/>
        <v>24848.485696969699</v>
      </c>
      <c r="L1890">
        <f t="shared" si="604"/>
        <v>25025.551848484851</v>
      </c>
      <c r="M1890">
        <f t="shared" si="605"/>
        <v>44754.431727272728</v>
      </c>
      <c r="N1890">
        <f t="shared" si="606"/>
        <v>48620.001969696961</v>
      </c>
      <c r="O1890" t="e">
        <f t="shared" si="607"/>
        <v>#DIV/0!</v>
      </c>
      <c r="P1890" t="e">
        <f t="shared" si="608"/>
        <v>#DIV/0!</v>
      </c>
      <c r="Q1890" t="e">
        <f t="shared" si="609"/>
        <v>#DIV/0!</v>
      </c>
      <c r="T1890">
        <f t="shared" si="594"/>
        <v>36788.166666666657</v>
      </c>
      <c r="U1890">
        <f t="shared" si="595"/>
        <v>22604.41475757576</v>
      </c>
      <c r="V1890">
        <f t="shared" si="596"/>
        <v>23393.921787878789</v>
      </c>
      <c r="W1890">
        <f t="shared" si="597"/>
        <v>43491.775787878789</v>
      </c>
      <c r="X1890">
        <f t="shared" si="598"/>
        <v>47211.027393939388</v>
      </c>
      <c r="Y1890" t="e">
        <f t="shared" si="599"/>
        <v>#DIV/0!</v>
      </c>
      <c r="Z1890" t="e">
        <f t="shared" si="600"/>
        <v>#DIV/0!</v>
      </c>
      <c r="AA1890" t="e">
        <f t="shared" si="601"/>
        <v>#DIV/0!</v>
      </c>
      <c r="AC1890">
        <f t="shared" si="586"/>
        <v>36010.519863636357</v>
      </c>
      <c r="AD1890">
        <f t="shared" si="587"/>
        <v>22866.191416666668</v>
      </c>
      <c r="AE1890">
        <f t="shared" si="588"/>
        <v>23038.534492424245</v>
      </c>
      <c r="AF1890">
        <f t="shared" si="589"/>
        <v>42727.35593181818</v>
      </c>
      <c r="AG1890">
        <f t="shared" si="590"/>
        <v>46595.290719696961</v>
      </c>
      <c r="AH1890" t="e">
        <f t="shared" si="591"/>
        <v>#DIV/0!</v>
      </c>
      <c r="AI1890" t="e">
        <f t="shared" si="592"/>
        <v>#DIV/0!</v>
      </c>
      <c r="AJ1890" t="e">
        <f t="shared" si="593"/>
        <v>#DIV/0!</v>
      </c>
    </row>
    <row r="1891" spans="1:36" x14ac:dyDescent="0.25">
      <c r="A1891">
        <v>39327.688999999998</v>
      </c>
      <c r="B1891">
        <v>26550.196</v>
      </c>
      <c r="C1891">
        <v>26035.362000000001</v>
      </c>
      <c r="D1891">
        <v>45293.169000000002</v>
      </c>
      <c r="E1891">
        <v>52178.934999999998</v>
      </c>
      <c r="J1891">
        <f t="shared" si="602"/>
        <v>38323.598484848473</v>
      </c>
      <c r="K1891">
        <f t="shared" si="603"/>
        <v>24880.96681818182</v>
      </c>
      <c r="L1891">
        <f t="shared" si="604"/>
        <v>24960.985333333334</v>
      </c>
      <c r="M1891">
        <f t="shared" si="605"/>
        <v>44590.382393939391</v>
      </c>
      <c r="N1891">
        <f t="shared" si="606"/>
        <v>48252.963909090897</v>
      </c>
      <c r="O1891" t="e">
        <f t="shared" si="607"/>
        <v>#DIV/0!</v>
      </c>
      <c r="P1891" t="e">
        <f t="shared" si="608"/>
        <v>#DIV/0!</v>
      </c>
      <c r="Q1891" t="e">
        <f t="shared" si="609"/>
        <v>#DIV/0!</v>
      </c>
      <c r="T1891">
        <f t="shared" si="594"/>
        <v>36659.026606060594</v>
      </c>
      <c r="U1891">
        <f t="shared" si="595"/>
        <v>22636.89587878788</v>
      </c>
      <c r="V1891">
        <f t="shared" si="596"/>
        <v>23329.355272727273</v>
      </c>
      <c r="W1891">
        <f t="shared" si="597"/>
        <v>43327.726454545453</v>
      </c>
      <c r="X1891">
        <f t="shared" si="598"/>
        <v>46843.989333333324</v>
      </c>
      <c r="Y1891" t="e">
        <f t="shared" si="599"/>
        <v>#DIV/0!</v>
      </c>
      <c r="Z1891" t="e">
        <f t="shared" si="600"/>
        <v>#DIV/0!</v>
      </c>
      <c r="AA1891" t="e">
        <f t="shared" si="601"/>
        <v>#DIV/0!</v>
      </c>
      <c r="AC1891">
        <f t="shared" si="586"/>
        <v>35881.379803030293</v>
      </c>
      <c r="AD1891">
        <f t="shared" si="587"/>
        <v>22898.672537878789</v>
      </c>
      <c r="AE1891">
        <f t="shared" si="588"/>
        <v>22973.967977272729</v>
      </c>
      <c r="AF1891">
        <f t="shared" si="589"/>
        <v>42563.306598484844</v>
      </c>
      <c r="AG1891">
        <f t="shared" si="590"/>
        <v>46228.252659090896</v>
      </c>
      <c r="AH1891" t="e">
        <f t="shared" si="591"/>
        <v>#DIV/0!</v>
      </c>
      <c r="AI1891" t="e">
        <f t="shared" si="592"/>
        <v>#DIV/0!</v>
      </c>
      <c r="AJ1891" t="e">
        <f t="shared" si="593"/>
        <v>#DIV/0!</v>
      </c>
    </row>
    <row r="1892" spans="1:36" x14ac:dyDescent="0.25">
      <c r="A1892">
        <v>40333.063000000002</v>
      </c>
      <c r="B1892">
        <v>22793.585999999999</v>
      </c>
      <c r="C1892">
        <v>27745.887999999999</v>
      </c>
      <c r="D1892">
        <v>49072.004999999997</v>
      </c>
      <c r="E1892">
        <v>49997.74</v>
      </c>
      <c r="J1892">
        <f t="shared" si="602"/>
        <v>38155.854848484843</v>
      </c>
      <c r="K1892">
        <f t="shared" si="603"/>
        <v>24857.176545454546</v>
      </c>
      <c r="L1892">
        <f t="shared" si="604"/>
        <v>24902.967242424242</v>
      </c>
      <c r="M1892">
        <f t="shared" si="605"/>
        <v>44545.140484848489</v>
      </c>
      <c r="N1892">
        <f t="shared" si="606"/>
        <v>48162.249999999993</v>
      </c>
      <c r="O1892" t="e">
        <f t="shared" si="607"/>
        <v>#DIV/0!</v>
      </c>
      <c r="P1892" t="e">
        <f t="shared" si="608"/>
        <v>#DIV/0!</v>
      </c>
      <c r="Q1892" t="e">
        <f t="shared" si="609"/>
        <v>#DIV/0!</v>
      </c>
      <c r="T1892">
        <f t="shared" si="594"/>
        <v>36491.282969696964</v>
      </c>
      <c r="U1892">
        <f t="shared" si="595"/>
        <v>22613.105606060606</v>
      </c>
      <c r="V1892">
        <f t="shared" si="596"/>
        <v>23271.33718181818</v>
      </c>
      <c r="W1892">
        <f t="shared" si="597"/>
        <v>43282.48454545455</v>
      </c>
      <c r="X1892">
        <f t="shared" si="598"/>
        <v>46753.27542424242</v>
      </c>
      <c r="Y1892" t="e">
        <f t="shared" si="599"/>
        <v>#DIV/0!</v>
      </c>
      <c r="Z1892" t="e">
        <f t="shared" si="600"/>
        <v>#DIV/0!</v>
      </c>
      <c r="AA1892" t="e">
        <f t="shared" si="601"/>
        <v>#DIV/0!</v>
      </c>
      <c r="AC1892">
        <f t="shared" si="586"/>
        <v>35713.636166666663</v>
      </c>
      <c r="AD1892">
        <f t="shared" si="587"/>
        <v>22874.882265151515</v>
      </c>
      <c r="AE1892">
        <f t="shared" si="588"/>
        <v>22915.949886363636</v>
      </c>
      <c r="AF1892">
        <f t="shared" si="589"/>
        <v>42518.064689393941</v>
      </c>
      <c r="AG1892">
        <f t="shared" si="590"/>
        <v>46137.538749999992</v>
      </c>
      <c r="AH1892" t="e">
        <f t="shared" si="591"/>
        <v>#DIV/0!</v>
      </c>
      <c r="AI1892" t="e">
        <f t="shared" si="592"/>
        <v>#DIV/0!</v>
      </c>
      <c r="AJ1892" t="e">
        <f t="shared" si="593"/>
        <v>#DIV/0!</v>
      </c>
    </row>
    <row r="1893" spans="1:36" x14ac:dyDescent="0.25">
      <c r="A1893">
        <v>40569.864999999998</v>
      </c>
      <c r="B1893">
        <v>23049.276999999998</v>
      </c>
      <c r="C1893">
        <v>24839.486000000001</v>
      </c>
      <c r="D1893">
        <v>47738.623</v>
      </c>
      <c r="E1893">
        <v>49020.71</v>
      </c>
      <c r="J1893">
        <f t="shared" si="602"/>
        <v>38035.350303030296</v>
      </c>
      <c r="K1893">
        <f t="shared" si="603"/>
        <v>24853.032484848482</v>
      </c>
      <c r="L1893">
        <f t="shared" si="604"/>
        <v>24767.321424242422</v>
      </c>
      <c r="M1893">
        <f t="shared" si="605"/>
        <v>44584.986333333334</v>
      </c>
      <c r="N1893">
        <f t="shared" si="606"/>
        <v>48045.386575757562</v>
      </c>
      <c r="O1893" t="e">
        <f t="shared" si="607"/>
        <v>#DIV/0!</v>
      </c>
      <c r="P1893" t="e">
        <f t="shared" si="608"/>
        <v>#DIV/0!</v>
      </c>
      <c r="Q1893" t="e">
        <f t="shared" si="609"/>
        <v>#DIV/0!</v>
      </c>
      <c r="T1893">
        <f t="shared" si="594"/>
        <v>36370.778424242417</v>
      </c>
      <c r="U1893">
        <f t="shared" si="595"/>
        <v>22608.961545454542</v>
      </c>
      <c r="V1893">
        <f t="shared" si="596"/>
        <v>23135.691363636361</v>
      </c>
      <c r="W1893">
        <f t="shared" si="597"/>
        <v>43322.330393939395</v>
      </c>
      <c r="X1893">
        <f t="shared" si="598"/>
        <v>46636.411999999989</v>
      </c>
      <c r="Y1893" t="e">
        <f t="shared" si="599"/>
        <v>#DIV/0!</v>
      </c>
      <c r="Z1893" t="e">
        <f t="shared" si="600"/>
        <v>#DIV/0!</v>
      </c>
      <c r="AA1893" t="e">
        <f t="shared" si="601"/>
        <v>#DIV/0!</v>
      </c>
      <c r="AC1893">
        <f t="shared" si="586"/>
        <v>35593.131621212116</v>
      </c>
      <c r="AD1893">
        <f t="shared" si="587"/>
        <v>22870.738204545451</v>
      </c>
      <c r="AE1893">
        <f t="shared" si="588"/>
        <v>22780.304068181817</v>
      </c>
      <c r="AF1893">
        <f t="shared" si="589"/>
        <v>42557.910537878786</v>
      </c>
      <c r="AG1893">
        <f t="shared" si="590"/>
        <v>46020.675325757562</v>
      </c>
      <c r="AH1893" t="e">
        <f t="shared" si="591"/>
        <v>#DIV/0!</v>
      </c>
      <c r="AI1893" t="e">
        <f t="shared" si="592"/>
        <v>#DIV/0!</v>
      </c>
      <c r="AJ1893" t="e">
        <f t="shared" si="593"/>
        <v>#DIV/0!</v>
      </c>
    </row>
    <row r="1894" spans="1:36" x14ac:dyDescent="0.25">
      <c r="A1894">
        <v>41930.103999999999</v>
      </c>
      <c r="B1894">
        <v>25774.412</v>
      </c>
      <c r="C1894">
        <v>23331.448</v>
      </c>
      <c r="D1894">
        <v>47586.925000000003</v>
      </c>
      <c r="E1894">
        <v>50592.925999999999</v>
      </c>
      <c r="J1894">
        <f t="shared" si="602"/>
        <v>37849.138393939385</v>
      </c>
      <c r="K1894">
        <f t="shared" si="603"/>
        <v>25028.507060606058</v>
      </c>
      <c r="L1894">
        <f t="shared" si="604"/>
        <v>24695.995939393935</v>
      </c>
      <c r="M1894">
        <f t="shared" si="605"/>
        <v>44702.353212121219</v>
      </c>
      <c r="N1894">
        <f t="shared" si="606"/>
        <v>48048.755454545448</v>
      </c>
      <c r="O1894" t="e">
        <f t="shared" si="607"/>
        <v>#DIV/0!</v>
      </c>
      <c r="P1894" t="e">
        <f t="shared" si="608"/>
        <v>#DIV/0!</v>
      </c>
      <c r="Q1894" t="e">
        <f t="shared" si="609"/>
        <v>#DIV/0!</v>
      </c>
      <c r="T1894">
        <f t="shared" si="594"/>
        <v>36184.566515151506</v>
      </c>
      <c r="U1894">
        <f t="shared" si="595"/>
        <v>22784.436121212118</v>
      </c>
      <c r="V1894">
        <f t="shared" si="596"/>
        <v>23064.365878787874</v>
      </c>
      <c r="W1894">
        <f t="shared" si="597"/>
        <v>43439.697272727281</v>
      </c>
      <c r="X1894">
        <f t="shared" si="598"/>
        <v>46639.780878787875</v>
      </c>
      <c r="Y1894" t="e">
        <f t="shared" si="599"/>
        <v>#DIV/0!</v>
      </c>
      <c r="Z1894" t="e">
        <f t="shared" si="600"/>
        <v>#DIV/0!</v>
      </c>
      <c r="AA1894" t="e">
        <f t="shared" si="601"/>
        <v>#DIV/0!</v>
      </c>
      <c r="AC1894">
        <f t="shared" si="586"/>
        <v>35406.919712121206</v>
      </c>
      <c r="AD1894">
        <f t="shared" si="587"/>
        <v>23046.212780303027</v>
      </c>
      <c r="AE1894">
        <f t="shared" si="588"/>
        <v>22708.97858333333</v>
      </c>
      <c r="AF1894">
        <f t="shared" si="589"/>
        <v>42675.277416666671</v>
      </c>
      <c r="AG1894">
        <f t="shared" si="590"/>
        <v>46024.044204545447</v>
      </c>
      <c r="AH1894" t="e">
        <f t="shared" si="591"/>
        <v>#DIV/0!</v>
      </c>
      <c r="AI1894" t="e">
        <f t="shared" si="592"/>
        <v>#DIV/0!</v>
      </c>
      <c r="AJ1894" t="e">
        <f t="shared" si="593"/>
        <v>#DIV/0!</v>
      </c>
    </row>
    <row r="1895" spans="1:36" x14ac:dyDescent="0.25">
      <c r="A1895">
        <v>42451.444000000003</v>
      </c>
      <c r="B1895">
        <v>21769.417000000001</v>
      </c>
      <c r="C1895">
        <v>25175.233</v>
      </c>
      <c r="D1895">
        <v>45500.847999999998</v>
      </c>
      <c r="E1895">
        <v>49453.277999999998</v>
      </c>
      <c r="J1895">
        <f t="shared" si="602"/>
        <v>37603.609151515149</v>
      </c>
      <c r="K1895">
        <f t="shared" si="603"/>
        <v>24975.537909090912</v>
      </c>
      <c r="L1895">
        <f t="shared" si="604"/>
        <v>24705.812484848484</v>
      </c>
      <c r="M1895">
        <f t="shared" si="605"/>
        <v>44752.607696969702</v>
      </c>
      <c r="N1895">
        <f t="shared" si="606"/>
        <v>47991.1579090909</v>
      </c>
      <c r="O1895" t="e">
        <f t="shared" si="607"/>
        <v>#DIV/0!</v>
      </c>
      <c r="P1895" t="e">
        <f t="shared" si="608"/>
        <v>#DIV/0!</v>
      </c>
      <c r="Q1895" t="e">
        <f t="shared" si="609"/>
        <v>#DIV/0!</v>
      </c>
      <c r="T1895">
        <f t="shared" si="594"/>
        <v>35939.03727272727</v>
      </c>
      <c r="U1895">
        <f t="shared" si="595"/>
        <v>22731.466969696972</v>
      </c>
      <c r="V1895">
        <f t="shared" si="596"/>
        <v>23074.182424242423</v>
      </c>
      <c r="W1895">
        <f t="shared" si="597"/>
        <v>43489.951757575764</v>
      </c>
      <c r="X1895">
        <f t="shared" si="598"/>
        <v>46582.183333333327</v>
      </c>
      <c r="Y1895" t="e">
        <f t="shared" si="599"/>
        <v>#DIV/0!</v>
      </c>
      <c r="Z1895" t="e">
        <f t="shared" si="600"/>
        <v>#DIV/0!</v>
      </c>
      <c r="AA1895" t="e">
        <f t="shared" si="601"/>
        <v>#DIV/0!</v>
      </c>
      <c r="AC1895">
        <f t="shared" si="586"/>
        <v>35161.390469696969</v>
      </c>
      <c r="AD1895">
        <f t="shared" si="587"/>
        <v>22993.243628787881</v>
      </c>
      <c r="AE1895">
        <f t="shared" si="588"/>
        <v>22718.795128787879</v>
      </c>
      <c r="AF1895">
        <f t="shared" si="589"/>
        <v>42725.531901515154</v>
      </c>
      <c r="AG1895">
        <f t="shared" si="590"/>
        <v>45966.4466590909</v>
      </c>
      <c r="AH1895" t="e">
        <f t="shared" si="591"/>
        <v>#DIV/0!</v>
      </c>
      <c r="AI1895" t="e">
        <f t="shared" si="592"/>
        <v>#DIV/0!</v>
      </c>
      <c r="AJ1895" t="e">
        <f t="shared" si="593"/>
        <v>#DIV/0!</v>
      </c>
    </row>
    <row r="1896" spans="1:36" x14ac:dyDescent="0.25">
      <c r="A1896">
        <v>38225.49</v>
      </c>
      <c r="B1896">
        <v>21161.441999999999</v>
      </c>
      <c r="C1896">
        <v>26710.833999999999</v>
      </c>
      <c r="D1896">
        <v>43699.256999999998</v>
      </c>
      <c r="E1896">
        <v>45558.506999999998</v>
      </c>
      <c r="J1896">
        <f t="shared" si="602"/>
        <v>37487.070999999996</v>
      </c>
      <c r="K1896">
        <f t="shared" si="603"/>
        <v>24964.880424242423</v>
      </c>
      <c r="L1896">
        <f t="shared" si="604"/>
        <v>24637.57648484848</v>
      </c>
      <c r="M1896">
        <f t="shared" si="605"/>
        <v>44856.357909090919</v>
      </c>
      <c r="N1896">
        <f t="shared" si="606"/>
        <v>47909.133333333324</v>
      </c>
      <c r="O1896" t="e">
        <f t="shared" si="607"/>
        <v>#DIV/0!</v>
      </c>
      <c r="P1896" t="e">
        <f t="shared" si="608"/>
        <v>#DIV/0!</v>
      </c>
      <c r="Q1896" t="e">
        <f t="shared" si="609"/>
        <v>#DIV/0!</v>
      </c>
      <c r="T1896">
        <f t="shared" si="594"/>
        <v>35822.499121212117</v>
      </c>
      <c r="U1896">
        <f t="shared" si="595"/>
        <v>22720.809484848483</v>
      </c>
      <c r="V1896">
        <f t="shared" si="596"/>
        <v>23005.946424242418</v>
      </c>
      <c r="W1896">
        <f t="shared" si="597"/>
        <v>43593.70196969698</v>
      </c>
      <c r="X1896">
        <f t="shared" si="598"/>
        <v>46500.158757575751</v>
      </c>
      <c r="Y1896" t="e">
        <f t="shared" si="599"/>
        <v>#DIV/0!</v>
      </c>
      <c r="Z1896" t="e">
        <f t="shared" si="600"/>
        <v>#DIV/0!</v>
      </c>
      <c r="AA1896" t="e">
        <f t="shared" si="601"/>
        <v>#DIV/0!</v>
      </c>
      <c r="AC1896">
        <f t="shared" si="586"/>
        <v>35044.852318181816</v>
      </c>
      <c r="AD1896">
        <f t="shared" si="587"/>
        <v>22982.586143939392</v>
      </c>
      <c r="AE1896">
        <f t="shared" si="588"/>
        <v>22650.559128787874</v>
      </c>
      <c r="AF1896">
        <f t="shared" si="589"/>
        <v>42829.282113636371</v>
      </c>
      <c r="AG1896">
        <f t="shared" si="590"/>
        <v>45884.422083333324</v>
      </c>
      <c r="AH1896" t="e">
        <f t="shared" si="591"/>
        <v>#DIV/0!</v>
      </c>
      <c r="AI1896" t="e">
        <f t="shared" si="592"/>
        <v>#DIV/0!</v>
      </c>
      <c r="AJ1896" t="e">
        <f t="shared" si="593"/>
        <v>#DIV/0!</v>
      </c>
    </row>
    <row r="1897" spans="1:36" x14ac:dyDescent="0.25">
      <c r="A1897">
        <v>40756.688000000002</v>
      </c>
      <c r="B1897">
        <v>25147.678</v>
      </c>
      <c r="C1897">
        <v>25439.296999999999</v>
      </c>
      <c r="D1897">
        <v>49410.364999999998</v>
      </c>
      <c r="E1897">
        <v>46303.084000000003</v>
      </c>
      <c r="J1897">
        <f t="shared" si="602"/>
        <v>37377.986727272728</v>
      </c>
      <c r="K1897">
        <f t="shared" si="603"/>
        <v>25053.013424242428</v>
      </c>
      <c r="L1897">
        <f t="shared" si="604"/>
        <v>24554.826363636355</v>
      </c>
      <c r="M1897">
        <f t="shared" si="605"/>
        <v>45155.141939393943</v>
      </c>
      <c r="N1897">
        <f t="shared" si="606"/>
        <v>48078.577242424231</v>
      </c>
      <c r="O1897" t="e">
        <f t="shared" si="607"/>
        <v>#DIV/0!</v>
      </c>
      <c r="P1897" t="e">
        <f t="shared" si="608"/>
        <v>#DIV/0!</v>
      </c>
      <c r="Q1897" t="e">
        <f t="shared" si="609"/>
        <v>#DIV/0!</v>
      </c>
      <c r="T1897">
        <f t="shared" si="594"/>
        <v>35713.414848484848</v>
      </c>
      <c r="U1897">
        <f t="shared" si="595"/>
        <v>22808.942484848489</v>
      </c>
      <c r="V1897">
        <f t="shared" si="596"/>
        <v>22923.196303030294</v>
      </c>
      <c r="W1897">
        <f t="shared" si="597"/>
        <v>43892.486000000004</v>
      </c>
      <c r="X1897">
        <f t="shared" si="598"/>
        <v>46669.602666666658</v>
      </c>
      <c r="Y1897" t="e">
        <f t="shared" si="599"/>
        <v>#DIV/0!</v>
      </c>
      <c r="Z1897" t="e">
        <f t="shared" si="600"/>
        <v>#DIV/0!</v>
      </c>
      <c r="AA1897" t="e">
        <f t="shared" si="601"/>
        <v>#DIV/0!</v>
      </c>
      <c r="AC1897">
        <f t="shared" si="586"/>
        <v>34935.768045454548</v>
      </c>
      <c r="AD1897">
        <f t="shared" si="587"/>
        <v>23070.719143939397</v>
      </c>
      <c r="AE1897">
        <f t="shared" si="588"/>
        <v>22567.80900757575</v>
      </c>
      <c r="AF1897">
        <f t="shared" si="589"/>
        <v>43128.066143939395</v>
      </c>
      <c r="AG1897">
        <f t="shared" si="590"/>
        <v>46053.865992424231</v>
      </c>
      <c r="AH1897" t="e">
        <f t="shared" si="591"/>
        <v>#DIV/0!</v>
      </c>
      <c r="AI1897" t="e">
        <f t="shared" si="592"/>
        <v>#DIV/0!</v>
      </c>
      <c r="AJ1897" t="e">
        <f t="shared" si="593"/>
        <v>#DIV/0!</v>
      </c>
    </row>
    <row r="1898" spans="1:36" x14ac:dyDescent="0.25">
      <c r="A1898">
        <v>42996.012999999999</v>
      </c>
      <c r="B1898">
        <v>21946.34</v>
      </c>
      <c r="C1898">
        <v>24760.456999999999</v>
      </c>
      <c r="D1898">
        <v>43094.124000000003</v>
      </c>
      <c r="E1898">
        <v>48967.307000000001</v>
      </c>
      <c r="J1898">
        <f t="shared" si="602"/>
        <v>37153.811454545452</v>
      </c>
      <c r="K1898">
        <f t="shared" si="603"/>
        <v>25131.893212121213</v>
      </c>
      <c r="L1898">
        <f t="shared" si="604"/>
        <v>24510.607666666663</v>
      </c>
      <c r="M1898">
        <f t="shared" si="605"/>
        <v>45248.538181818192</v>
      </c>
      <c r="N1898">
        <f t="shared" si="606"/>
        <v>48036.173878787871</v>
      </c>
      <c r="O1898" t="e">
        <f t="shared" si="607"/>
        <v>#DIV/0!</v>
      </c>
      <c r="P1898" t="e">
        <f t="shared" si="608"/>
        <v>#DIV/0!</v>
      </c>
      <c r="Q1898" t="e">
        <f t="shared" si="609"/>
        <v>#DIV/0!</v>
      </c>
      <c r="T1898">
        <f t="shared" si="594"/>
        <v>35489.239575757572</v>
      </c>
      <c r="U1898">
        <f t="shared" si="595"/>
        <v>22887.822272727273</v>
      </c>
      <c r="V1898">
        <f t="shared" si="596"/>
        <v>22878.977606060602</v>
      </c>
      <c r="W1898">
        <f t="shared" si="597"/>
        <v>43985.882242424253</v>
      </c>
      <c r="X1898">
        <f t="shared" si="598"/>
        <v>46627.199303030298</v>
      </c>
      <c r="Y1898" t="e">
        <f t="shared" si="599"/>
        <v>#DIV/0!</v>
      </c>
      <c r="Z1898" t="e">
        <f t="shared" si="600"/>
        <v>#DIV/0!</v>
      </c>
      <c r="AA1898" t="e">
        <f t="shared" si="601"/>
        <v>#DIV/0!</v>
      </c>
      <c r="AC1898">
        <f t="shared" si="586"/>
        <v>34711.592772727272</v>
      </c>
      <c r="AD1898">
        <f t="shared" si="587"/>
        <v>23149.598931818182</v>
      </c>
      <c r="AE1898">
        <f t="shared" si="588"/>
        <v>22523.590310606058</v>
      </c>
      <c r="AF1898">
        <f t="shared" si="589"/>
        <v>43221.462386363644</v>
      </c>
      <c r="AG1898">
        <f t="shared" si="590"/>
        <v>46011.462628787871</v>
      </c>
      <c r="AH1898" t="e">
        <f t="shared" si="591"/>
        <v>#DIV/0!</v>
      </c>
      <c r="AI1898" t="e">
        <f t="shared" si="592"/>
        <v>#DIV/0!</v>
      </c>
      <c r="AJ1898" t="e">
        <f t="shared" si="593"/>
        <v>#DIV/0!</v>
      </c>
    </row>
    <row r="1899" spans="1:36" x14ac:dyDescent="0.25">
      <c r="A1899">
        <v>38653.105000000003</v>
      </c>
      <c r="B1899">
        <v>22529.18</v>
      </c>
      <c r="C1899">
        <v>24563.435000000001</v>
      </c>
      <c r="D1899">
        <v>45196.688000000002</v>
      </c>
      <c r="E1899">
        <v>50951.728999999999</v>
      </c>
      <c r="J1899">
        <f t="shared" si="602"/>
        <v>36770.159515151514</v>
      </c>
      <c r="K1899">
        <f t="shared" si="603"/>
        <v>25201.650606060608</v>
      </c>
      <c r="L1899">
        <f t="shared" si="604"/>
        <v>24499.01036363636</v>
      </c>
      <c r="M1899">
        <f t="shared" si="605"/>
        <v>45563.088757575766</v>
      </c>
      <c r="N1899">
        <f t="shared" si="606"/>
        <v>48121.028575757569</v>
      </c>
      <c r="O1899" t="e">
        <f t="shared" si="607"/>
        <v>#DIV/0!</v>
      </c>
      <c r="P1899" t="e">
        <f t="shared" si="608"/>
        <v>#DIV/0!</v>
      </c>
      <c r="Q1899" t="e">
        <f t="shared" si="609"/>
        <v>#DIV/0!</v>
      </c>
      <c r="T1899">
        <f t="shared" si="594"/>
        <v>35105.587636363634</v>
      </c>
      <c r="U1899">
        <f t="shared" si="595"/>
        <v>22957.579666666668</v>
      </c>
      <c r="V1899">
        <f t="shared" si="596"/>
        <v>22867.380303030299</v>
      </c>
      <c r="W1899">
        <f t="shared" si="597"/>
        <v>44300.432818181827</v>
      </c>
      <c r="X1899">
        <f t="shared" si="598"/>
        <v>46712.053999999996</v>
      </c>
      <c r="Y1899" t="e">
        <f t="shared" si="599"/>
        <v>#DIV/0!</v>
      </c>
      <c r="Z1899" t="e">
        <f t="shared" si="600"/>
        <v>#DIV/0!</v>
      </c>
      <c r="AA1899" t="e">
        <f t="shared" si="601"/>
        <v>#DIV/0!</v>
      </c>
      <c r="AC1899">
        <f t="shared" si="586"/>
        <v>34327.940833333334</v>
      </c>
      <c r="AD1899">
        <f t="shared" si="587"/>
        <v>23219.356325757577</v>
      </c>
      <c r="AE1899">
        <f t="shared" si="588"/>
        <v>22511.993007575755</v>
      </c>
      <c r="AF1899">
        <f t="shared" si="589"/>
        <v>43536.012962121218</v>
      </c>
      <c r="AG1899">
        <f t="shared" si="590"/>
        <v>46096.317325757569</v>
      </c>
      <c r="AH1899" t="e">
        <f t="shared" si="591"/>
        <v>#DIV/0!</v>
      </c>
      <c r="AI1899" t="e">
        <f t="shared" si="592"/>
        <v>#DIV/0!</v>
      </c>
      <c r="AJ1899" t="e">
        <f t="shared" si="593"/>
        <v>#DIV/0!</v>
      </c>
    </row>
    <row r="1900" spans="1:36" x14ac:dyDescent="0.25">
      <c r="A1900">
        <v>39971.442000000003</v>
      </c>
      <c r="B1900">
        <v>25514.776000000002</v>
      </c>
      <c r="C1900">
        <v>25086.499</v>
      </c>
      <c r="D1900">
        <v>48692.207000000002</v>
      </c>
      <c r="E1900">
        <v>46091.506999999998</v>
      </c>
      <c r="J1900">
        <f t="shared" si="602"/>
        <v>36539.937393939392</v>
      </c>
      <c r="K1900">
        <f t="shared" si="603"/>
        <v>25237.938939393938</v>
      </c>
      <c r="L1900">
        <f t="shared" si="604"/>
        <v>24456.460696969694</v>
      </c>
      <c r="M1900">
        <f t="shared" si="605"/>
        <v>45796.860909090909</v>
      </c>
      <c r="N1900">
        <f t="shared" si="606"/>
        <v>47861.637151515148</v>
      </c>
      <c r="O1900" t="e">
        <f t="shared" si="607"/>
        <v>#DIV/0!</v>
      </c>
      <c r="P1900" t="e">
        <f t="shared" si="608"/>
        <v>#DIV/0!</v>
      </c>
      <c r="Q1900" t="e">
        <f t="shared" si="609"/>
        <v>#DIV/0!</v>
      </c>
      <c r="T1900">
        <f t="shared" si="594"/>
        <v>34875.365515151512</v>
      </c>
      <c r="U1900">
        <f t="shared" si="595"/>
        <v>22993.867999999999</v>
      </c>
      <c r="V1900">
        <f t="shared" si="596"/>
        <v>22824.830636363633</v>
      </c>
      <c r="W1900">
        <f t="shared" si="597"/>
        <v>44534.20496969697</v>
      </c>
      <c r="X1900">
        <f t="shared" si="598"/>
        <v>46452.662575757575</v>
      </c>
      <c r="Y1900" t="e">
        <f t="shared" si="599"/>
        <v>#DIV/0!</v>
      </c>
      <c r="Z1900" t="e">
        <f t="shared" si="600"/>
        <v>#DIV/0!</v>
      </c>
      <c r="AA1900" t="e">
        <f t="shared" si="601"/>
        <v>#DIV/0!</v>
      </c>
      <c r="AC1900">
        <f t="shared" si="586"/>
        <v>34097.718712121212</v>
      </c>
      <c r="AD1900">
        <f t="shared" si="587"/>
        <v>23255.644659090907</v>
      </c>
      <c r="AE1900">
        <f t="shared" si="588"/>
        <v>22469.443340909089</v>
      </c>
      <c r="AF1900">
        <f t="shared" si="589"/>
        <v>43769.785113636361</v>
      </c>
      <c r="AG1900">
        <f t="shared" si="590"/>
        <v>45836.925901515147</v>
      </c>
      <c r="AH1900" t="e">
        <f t="shared" si="591"/>
        <v>#DIV/0!</v>
      </c>
      <c r="AI1900" t="e">
        <f t="shared" si="592"/>
        <v>#DIV/0!</v>
      </c>
      <c r="AJ1900" t="e">
        <f t="shared" si="593"/>
        <v>#DIV/0!</v>
      </c>
    </row>
    <row r="1901" spans="1:36" x14ac:dyDescent="0.25">
      <c r="A1901">
        <v>45213.103000000003</v>
      </c>
      <c r="B1901">
        <v>24821.237000000001</v>
      </c>
      <c r="C1901">
        <v>23090.32</v>
      </c>
      <c r="D1901">
        <v>45157.714</v>
      </c>
      <c r="E1901">
        <v>44507.913</v>
      </c>
      <c r="J1901">
        <f t="shared" si="602"/>
        <v>36300.679757575752</v>
      </c>
      <c r="K1901">
        <f t="shared" si="603"/>
        <v>25300.927030303032</v>
      </c>
      <c r="L1901">
        <f t="shared" si="604"/>
        <v>24391.489333333331</v>
      </c>
      <c r="M1901">
        <f t="shared" si="605"/>
        <v>45794.280757575762</v>
      </c>
      <c r="N1901">
        <f t="shared" si="606"/>
        <v>47808.471878787874</v>
      </c>
      <c r="O1901" t="e">
        <f t="shared" si="607"/>
        <v>#DIV/0!</v>
      </c>
      <c r="P1901" t="e">
        <f t="shared" si="608"/>
        <v>#DIV/0!</v>
      </c>
      <c r="Q1901" t="e">
        <f t="shared" si="609"/>
        <v>#DIV/0!</v>
      </c>
      <c r="T1901">
        <f t="shared" si="594"/>
        <v>34636.107878787872</v>
      </c>
      <c r="U1901">
        <f t="shared" si="595"/>
        <v>23056.856090909092</v>
      </c>
      <c r="V1901">
        <f t="shared" si="596"/>
        <v>22759.85927272727</v>
      </c>
      <c r="W1901">
        <f t="shared" si="597"/>
        <v>44531.624818181823</v>
      </c>
      <c r="X1901">
        <f t="shared" si="598"/>
        <v>46399.497303030301</v>
      </c>
      <c r="Y1901" t="e">
        <f t="shared" si="599"/>
        <v>#DIV/0!</v>
      </c>
      <c r="Z1901" t="e">
        <f t="shared" si="600"/>
        <v>#DIV/0!</v>
      </c>
      <c r="AA1901" t="e">
        <f t="shared" si="601"/>
        <v>#DIV/0!</v>
      </c>
      <c r="AC1901">
        <f t="shared" si="586"/>
        <v>33858.461075757572</v>
      </c>
      <c r="AD1901">
        <f t="shared" si="587"/>
        <v>23318.632750000001</v>
      </c>
      <c r="AE1901">
        <f t="shared" si="588"/>
        <v>22404.471977272726</v>
      </c>
      <c r="AF1901">
        <f t="shared" si="589"/>
        <v>43767.204962121214</v>
      </c>
      <c r="AG1901">
        <f t="shared" si="590"/>
        <v>45783.760628787873</v>
      </c>
      <c r="AH1901" t="e">
        <f t="shared" si="591"/>
        <v>#DIV/0!</v>
      </c>
      <c r="AI1901" t="e">
        <f t="shared" si="592"/>
        <v>#DIV/0!</v>
      </c>
      <c r="AJ1901" t="e">
        <f t="shared" si="593"/>
        <v>#DIV/0!</v>
      </c>
    </row>
    <row r="1902" spans="1:36" x14ac:dyDescent="0.25">
      <c r="A1902">
        <v>35498.512999999999</v>
      </c>
      <c r="B1902">
        <v>24326.542000000001</v>
      </c>
      <c r="C1902">
        <v>26396.313999999998</v>
      </c>
      <c r="D1902">
        <v>45525.555</v>
      </c>
      <c r="E1902">
        <v>47865.222999999998</v>
      </c>
      <c r="J1902">
        <f t="shared" si="602"/>
        <v>35895.265060606063</v>
      </c>
      <c r="K1902">
        <f t="shared" si="603"/>
        <v>25392.185363636367</v>
      </c>
      <c r="L1902">
        <f t="shared" si="604"/>
        <v>24519.852818181815</v>
      </c>
      <c r="M1902">
        <f t="shared" si="605"/>
        <v>45938.529696969694</v>
      </c>
      <c r="N1902">
        <f t="shared" si="606"/>
        <v>47897.504151515153</v>
      </c>
      <c r="O1902" t="e">
        <f t="shared" si="607"/>
        <v>#DIV/0!</v>
      </c>
      <c r="P1902" t="e">
        <f t="shared" si="608"/>
        <v>#DIV/0!</v>
      </c>
      <c r="Q1902" t="e">
        <f t="shared" si="609"/>
        <v>#DIV/0!</v>
      </c>
      <c r="T1902">
        <f t="shared" si="594"/>
        <v>34230.693181818184</v>
      </c>
      <c r="U1902">
        <f t="shared" si="595"/>
        <v>23148.114424242427</v>
      </c>
      <c r="V1902">
        <f t="shared" si="596"/>
        <v>22888.222757575753</v>
      </c>
      <c r="W1902">
        <f t="shared" si="597"/>
        <v>44675.873757575755</v>
      </c>
      <c r="X1902">
        <f t="shared" si="598"/>
        <v>46488.52957575758</v>
      </c>
      <c r="Y1902" t="e">
        <f t="shared" si="599"/>
        <v>#DIV/0!</v>
      </c>
      <c r="Z1902" t="e">
        <f t="shared" si="600"/>
        <v>#DIV/0!</v>
      </c>
      <c r="AA1902" t="e">
        <f t="shared" si="601"/>
        <v>#DIV/0!</v>
      </c>
      <c r="AC1902">
        <f t="shared" si="586"/>
        <v>33453.046378787883</v>
      </c>
      <c r="AD1902">
        <f t="shared" si="587"/>
        <v>23409.891083333336</v>
      </c>
      <c r="AE1902">
        <f t="shared" si="588"/>
        <v>22532.835462121209</v>
      </c>
      <c r="AF1902">
        <f t="shared" si="589"/>
        <v>43911.453901515146</v>
      </c>
      <c r="AG1902">
        <f t="shared" si="590"/>
        <v>45872.792901515153</v>
      </c>
      <c r="AH1902" t="e">
        <f t="shared" si="591"/>
        <v>#DIV/0!</v>
      </c>
      <c r="AI1902" t="e">
        <f t="shared" si="592"/>
        <v>#DIV/0!</v>
      </c>
      <c r="AJ1902" t="e">
        <f t="shared" si="593"/>
        <v>#DIV/0!</v>
      </c>
    </row>
    <row r="1903" spans="1:36" x14ac:dyDescent="0.25">
      <c r="A1903">
        <v>36756.817999999999</v>
      </c>
      <c r="B1903">
        <v>24296.447</v>
      </c>
      <c r="C1903">
        <v>24257.350999999999</v>
      </c>
      <c r="D1903">
        <v>45237.731</v>
      </c>
      <c r="E1903">
        <v>46598.438000000002</v>
      </c>
      <c r="J1903">
        <f t="shared" si="602"/>
        <v>35653.337</v>
      </c>
      <c r="K1903">
        <f t="shared" si="603"/>
        <v>25375.540575757575</v>
      </c>
      <c r="L1903">
        <f t="shared" si="604"/>
        <v>24482.293666666661</v>
      </c>
      <c r="M1903">
        <f t="shared" si="605"/>
        <v>46151.390000000007</v>
      </c>
      <c r="N1903">
        <f t="shared" si="606"/>
        <v>47820.559121212114</v>
      </c>
      <c r="O1903" t="e">
        <f t="shared" si="607"/>
        <v>#DIV/0!</v>
      </c>
      <c r="P1903" t="e">
        <f t="shared" si="608"/>
        <v>#DIV/0!</v>
      </c>
      <c r="Q1903" t="e">
        <f t="shared" si="609"/>
        <v>#DIV/0!</v>
      </c>
      <c r="T1903">
        <f t="shared" si="594"/>
        <v>33988.76512121212</v>
      </c>
      <c r="U1903">
        <f t="shared" si="595"/>
        <v>23131.469636363636</v>
      </c>
      <c r="V1903">
        <f t="shared" si="596"/>
        <v>22850.6636060606</v>
      </c>
      <c r="W1903">
        <f t="shared" si="597"/>
        <v>44888.734060606068</v>
      </c>
      <c r="X1903">
        <f t="shared" si="598"/>
        <v>46411.584545454542</v>
      </c>
      <c r="Y1903" t="e">
        <f t="shared" si="599"/>
        <v>#DIV/0!</v>
      </c>
      <c r="Z1903" t="e">
        <f t="shared" si="600"/>
        <v>#DIV/0!</v>
      </c>
      <c r="AA1903" t="e">
        <f t="shared" si="601"/>
        <v>#DIV/0!</v>
      </c>
      <c r="AC1903">
        <f t="shared" si="586"/>
        <v>33211.11831818182</v>
      </c>
      <c r="AD1903">
        <f t="shared" si="587"/>
        <v>23393.246295454544</v>
      </c>
      <c r="AE1903">
        <f t="shared" si="588"/>
        <v>22495.276310606056</v>
      </c>
      <c r="AF1903">
        <f t="shared" si="589"/>
        <v>44124.314204545459</v>
      </c>
      <c r="AG1903">
        <f t="shared" si="590"/>
        <v>45795.847871212114</v>
      </c>
      <c r="AH1903" t="e">
        <f t="shared" si="591"/>
        <v>#DIV/0!</v>
      </c>
      <c r="AI1903" t="e">
        <f t="shared" si="592"/>
        <v>#DIV/0!</v>
      </c>
      <c r="AJ1903" t="e">
        <f t="shared" si="593"/>
        <v>#DIV/0!</v>
      </c>
    </row>
    <row r="1904" spans="1:36" x14ac:dyDescent="0.25">
      <c r="A1904">
        <v>45284.953999999998</v>
      </c>
      <c r="B1904">
        <v>26052.493999999999</v>
      </c>
      <c r="C1904">
        <v>23122.594000000001</v>
      </c>
      <c r="D1904">
        <v>43753.743999999999</v>
      </c>
      <c r="E1904">
        <v>44524.201999999997</v>
      </c>
      <c r="J1904">
        <f t="shared" si="602"/>
        <v>35620.005545454544</v>
      </c>
      <c r="K1904">
        <f t="shared" si="603"/>
        <v>25364.052909090915</v>
      </c>
      <c r="L1904">
        <f t="shared" si="604"/>
        <v>24444.664575757568</v>
      </c>
      <c r="M1904">
        <f t="shared" si="605"/>
        <v>46455.948121212117</v>
      </c>
      <c r="N1904">
        <f t="shared" si="606"/>
        <v>47762.706484848495</v>
      </c>
      <c r="O1904" t="e">
        <f t="shared" si="607"/>
        <v>#DIV/0!</v>
      </c>
      <c r="P1904" t="e">
        <f t="shared" si="608"/>
        <v>#DIV/0!</v>
      </c>
      <c r="Q1904" t="e">
        <f t="shared" si="609"/>
        <v>#DIV/0!</v>
      </c>
      <c r="T1904">
        <f t="shared" si="594"/>
        <v>33955.433666666664</v>
      </c>
      <c r="U1904">
        <f t="shared" si="595"/>
        <v>23119.981969696975</v>
      </c>
      <c r="V1904">
        <f t="shared" si="596"/>
        <v>22813.034515151507</v>
      </c>
      <c r="W1904">
        <f t="shared" si="597"/>
        <v>45193.292181818179</v>
      </c>
      <c r="X1904">
        <f t="shared" si="598"/>
        <v>46353.731909090922</v>
      </c>
      <c r="Y1904" t="e">
        <f t="shared" si="599"/>
        <v>#DIV/0!</v>
      </c>
      <c r="Z1904" t="e">
        <f t="shared" si="600"/>
        <v>#DIV/0!</v>
      </c>
      <c r="AA1904" t="e">
        <f t="shared" si="601"/>
        <v>#DIV/0!</v>
      </c>
      <c r="AC1904">
        <f t="shared" si="586"/>
        <v>33177.786863636364</v>
      </c>
      <c r="AD1904">
        <f t="shared" si="587"/>
        <v>23381.758628787884</v>
      </c>
      <c r="AE1904">
        <f t="shared" si="588"/>
        <v>22457.647219696963</v>
      </c>
      <c r="AF1904">
        <f t="shared" si="589"/>
        <v>44428.872325757569</v>
      </c>
      <c r="AG1904">
        <f t="shared" si="590"/>
        <v>45737.995234848495</v>
      </c>
      <c r="AH1904" t="e">
        <f t="shared" si="591"/>
        <v>#DIV/0!</v>
      </c>
      <c r="AI1904" t="e">
        <f t="shared" si="592"/>
        <v>#DIV/0!</v>
      </c>
      <c r="AJ1904" t="e">
        <f t="shared" si="593"/>
        <v>#DIV/0!</v>
      </c>
    </row>
    <row r="1905" spans="1:36" x14ac:dyDescent="0.25">
      <c r="A1905">
        <v>35411.288</v>
      </c>
      <c r="B1905">
        <v>27550.116999999998</v>
      </c>
      <c r="C1905">
        <v>24252.842000000001</v>
      </c>
      <c r="D1905">
        <v>43970.008999999998</v>
      </c>
      <c r="E1905">
        <v>51447.425999999999</v>
      </c>
      <c r="J1905">
        <f t="shared" si="602"/>
        <v>35164.853727272719</v>
      </c>
      <c r="K1905">
        <f t="shared" si="603"/>
        <v>25302.430393939398</v>
      </c>
      <c r="L1905">
        <f t="shared" si="604"/>
        <v>24377.220515151508</v>
      </c>
      <c r="M1905">
        <f t="shared" si="605"/>
        <v>46842.535727272727</v>
      </c>
      <c r="N1905">
        <f t="shared" si="606"/>
        <v>47848.698272727284</v>
      </c>
      <c r="O1905" t="e">
        <f t="shared" si="607"/>
        <v>#DIV/0!</v>
      </c>
      <c r="P1905" t="e">
        <f t="shared" si="608"/>
        <v>#DIV/0!</v>
      </c>
      <c r="Q1905" t="e">
        <f t="shared" si="609"/>
        <v>#DIV/0!</v>
      </c>
      <c r="T1905">
        <f t="shared" si="594"/>
        <v>33500.281848484839</v>
      </c>
      <c r="U1905">
        <f t="shared" si="595"/>
        <v>23058.359454545458</v>
      </c>
      <c r="V1905">
        <f t="shared" si="596"/>
        <v>22745.590454545447</v>
      </c>
      <c r="W1905">
        <f t="shared" si="597"/>
        <v>45579.879787878788</v>
      </c>
      <c r="X1905">
        <f t="shared" si="598"/>
        <v>46439.723696969711</v>
      </c>
      <c r="Y1905" t="e">
        <f t="shared" si="599"/>
        <v>#DIV/0!</v>
      </c>
      <c r="Z1905" t="e">
        <f t="shared" si="600"/>
        <v>#DIV/0!</v>
      </c>
      <c r="AA1905" t="e">
        <f t="shared" si="601"/>
        <v>#DIV/0!</v>
      </c>
      <c r="AC1905">
        <f t="shared" si="586"/>
        <v>32722.635045454539</v>
      </c>
      <c r="AD1905">
        <f t="shared" si="587"/>
        <v>23320.136113636367</v>
      </c>
      <c r="AE1905">
        <f t="shared" si="588"/>
        <v>22390.203159090903</v>
      </c>
      <c r="AF1905">
        <f t="shared" si="589"/>
        <v>44815.459931818179</v>
      </c>
      <c r="AG1905">
        <f t="shared" si="590"/>
        <v>45823.987022727284</v>
      </c>
      <c r="AH1905" t="e">
        <f t="shared" si="591"/>
        <v>#DIV/0!</v>
      </c>
      <c r="AI1905" t="e">
        <f t="shared" si="592"/>
        <v>#DIV/0!</v>
      </c>
      <c r="AJ1905" t="e">
        <f t="shared" si="593"/>
        <v>#DIV/0!</v>
      </c>
    </row>
    <row r="1906" spans="1:36" x14ac:dyDescent="0.25">
      <c r="A1906">
        <v>40298.184000000001</v>
      </c>
      <c r="B1906">
        <v>27902.037</v>
      </c>
      <c r="C1906">
        <v>25655.249</v>
      </c>
      <c r="D1906">
        <v>39605.686999999998</v>
      </c>
      <c r="E1906">
        <v>48881.921000000002</v>
      </c>
      <c r="J1906">
        <f t="shared" si="602"/>
        <v>35042.893151515134</v>
      </c>
      <c r="K1906">
        <f t="shared" si="603"/>
        <v>25269.463484848489</v>
      </c>
      <c r="L1906">
        <f t="shared" si="604"/>
        <v>24293.835303030297</v>
      </c>
      <c r="M1906">
        <f t="shared" si="605"/>
        <v>47261.089757575755</v>
      </c>
      <c r="N1906">
        <f t="shared" si="606"/>
        <v>47715.301181818191</v>
      </c>
      <c r="O1906" t="e">
        <f t="shared" si="607"/>
        <v>#DIV/0!</v>
      </c>
      <c r="P1906" t="e">
        <f t="shared" si="608"/>
        <v>#DIV/0!</v>
      </c>
      <c r="Q1906" t="e">
        <f t="shared" si="609"/>
        <v>#DIV/0!</v>
      </c>
      <c r="T1906">
        <f t="shared" si="594"/>
        <v>33378.321272727255</v>
      </c>
      <c r="U1906">
        <f t="shared" si="595"/>
        <v>23025.39254545455</v>
      </c>
      <c r="V1906">
        <f t="shared" si="596"/>
        <v>22662.205242424236</v>
      </c>
      <c r="W1906">
        <f t="shared" si="597"/>
        <v>45998.433818181817</v>
      </c>
      <c r="X1906">
        <f t="shared" si="598"/>
        <v>46306.326606060618</v>
      </c>
      <c r="Y1906" t="e">
        <f t="shared" si="599"/>
        <v>#DIV/0!</v>
      </c>
      <c r="Z1906" t="e">
        <f t="shared" si="600"/>
        <v>#DIV/0!</v>
      </c>
      <c r="AA1906" t="e">
        <f t="shared" si="601"/>
        <v>#DIV/0!</v>
      </c>
      <c r="AC1906">
        <f t="shared" si="586"/>
        <v>32600.674469696954</v>
      </c>
      <c r="AD1906">
        <f t="shared" si="587"/>
        <v>23287.169204545458</v>
      </c>
      <c r="AE1906">
        <f t="shared" si="588"/>
        <v>22306.817946969692</v>
      </c>
      <c r="AF1906">
        <f t="shared" si="589"/>
        <v>45234.013962121207</v>
      </c>
      <c r="AG1906">
        <f t="shared" si="590"/>
        <v>45690.589931818191</v>
      </c>
      <c r="AH1906" t="e">
        <f t="shared" si="591"/>
        <v>#DIV/0!</v>
      </c>
      <c r="AI1906" t="e">
        <f t="shared" si="592"/>
        <v>#DIV/0!</v>
      </c>
      <c r="AJ1906" t="e">
        <f t="shared" si="593"/>
        <v>#DIV/0!</v>
      </c>
    </row>
    <row r="1907" spans="1:36" x14ac:dyDescent="0.25">
      <c r="A1907">
        <v>40035.139000000003</v>
      </c>
      <c r="B1907">
        <v>24528.659</v>
      </c>
      <c r="C1907">
        <v>21672.699000000001</v>
      </c>
      <c r="D1907">
        <v>43584.34</v>
      </c>
      <c r="E1907">
        <v>44768.902000000002</v>
      </c>
      <c r="J1907">
        <f t="shared" si="602"/>
        <v>34842.839636363628</v>
      </c>
      <c r="K1907">
        <f t="shared" si="603"/>
        <v>25189.805666666671</v>
      </c>
      <c r="L1907">
        <f t="shared" si="604"/>
        <v>24165.082999999991</v>
      </c>
      <c r="M1907">
        <f t="shared" si="605"/>
        <v>47763.726363636364</v>
      </c>
      <c r="N1907">
        <f t="shared" si="606"/>
        <v>47570.935696969704</v>
      </c>
      <c r="O1907" t="e">
        <f t="shared" si="607"/>
        <v>#DIV/0!</v>
      </c>
      <c r="P1907" t="e">
        <f t="shared" si="608"/>
        <v>#DIV/0!</v>
      </c>
      <c r="Q1907" t="e">
        <f t="shared" si="609"/>
        <v>#DIV/0!</v>
      </c>
      <c r="T1907">
        <f t="shared" si="594"/>
        <v>33178.267757575748</v>
      </c>
      <c r="U1907">
        <f t="shared" si="595"/>
        <v>22945.734727272731</v>
      </c>
      <c r="V1907">
        <f t="shared" si="596"/>
        <v>22533.45293939393</v>
      </c>
      <c r="W1907">
        <f t="shared" si="597"/>
        <v>46501.070424242425</v>
      </c>
      <c r="X1907">
        <f t="shared" si="598"/>
        <v>46161.961121212131</v>
      </c>
      <c r="Y1907" t="e">
        <f t="shared" si="599"/>
        <v>#DIV/0!</v>
      </c>
      <c r="Z1907" t="e">
        <f t="shared" si="600"/>
        <v>#DIV/0!</v>
      </c>
      <c r="AA1907" t="e">
        <f t="shared" si="601"/>
        <v>#DIV/0!</v>
      </c>
      <c r="AC1907">
        <f t="shared" si="586"/>
        <v>32400.620954545448</v>
      </c>
      <c r="AD1907">
        <f t="shared" si="587"/>
        <v>23207.51138636364</v>
      </c>
      <c r="AE1907">
        <f t="shared" si="588"/>
        <v>22178.065643939386</v>
      </c>
      <c r="AF1907">
        <f t="shared" si="589"/>
        <v>45736.650568181816</v>
      </c>
      <c r="AG1907">
        <f t="shared" si="590"/>
        <v>45546.224446969703</v>
      </c>
      <c r="AH1907" t="e">
        <f t="shared" si="591"/>
        <v>#DIV/0!</v>
      </c>
      <c r="AI1907" t="e">
        <f t="shared" si="592"/>
        <v>#DIV/0!</v>
      </c>
      <c r="AJ1907" t="e">
        <f t="shared" si="593"/>
        <v>#DIV/0!</v>
      </c>
    </row>
    <row r="1908" spans="1:36" x14ac:dyDescent="0.25">
      <c r="A1908">
        <v>41967.659</v>
      </c>
      <c r="B1908">
        <v>26616.281999999999</v>
      </c>
      <c r="C1908">
        <v>25760.469000000001</v>
      </c>
      <c r="D1908">
        <v>43162.267</v>
      </c>
      <c r="E1908">
        <v>42926.002999999997</v>
      </c>
      <c r="J1908">
        <f t="shared" si="602"/>
        <v>34463.923242424244</v>
      </c>
      <c r="K1908">
        <f t="shared" si="603"/>
        <v>25214.93060606061</v>
      </c>
      <c r="L1908">
        <f t="shared" si="604"/>
        <v>24113.856818181812</v>
      </c>
      <c r="M1908">
        <f t="shared" si="605"/>
        <v>48063.42190909091</v>
      </c>
      <c r="N1908">
        <f t="shared" si="606"/>
        <v>47623.915212121225</v>
      </c>
      <c r="O1908" t="e">
        <f t="shared" si="607"/>
        <v>#DIV/0!</v>
      </c>
      <c r="P1908" t="e">
        <f t="shared" si="608"/>
        <v>#DIV/0!</v>
      </c>
      <c r="Q1908" t="e">
        <f t="shared" si="609"/>
        <v>#DIV/0!</v>
      </c>
      <c r="T1908">
        <f t="shared" si="594"/>
        <v>32799.351363636364</v>
      </c>
      <c r="U1908">
        <f t="shared" si="595"/>
        <v>22970.859666666671</v>
      </c>
      <c r="V1908">
        <f t="shared" si="596"/>
        <v>22482.226757575751</v>
      </c>
      <c r="W1908">
        <f t="shared" si="597"/>
        <v>46800.765969696971</v>
      </c>
      <c r="X1908">
        <f t="shared" si="598"/>
        <v>46214.940636363652</v>
      </c>
      <c r="Y1908" t="e">
        <f t="shared" si="599"/>
        <v>#DIV/0!</v>
      </c>
      <c r="Z1908" t="e">
        <f t="shared" si="600"/>
        <v>#DIV/0!</v>
      </c>
      <c r="AA1908" t="e">
        <f t="shared" si="601"/>
        <v>#DIV/0!</v>
      </c>
      <c r="AC1908">
        <f t="shared" si="586"/>
        <v>32021.704560606064</v>
      </c>
      <c r="AD1908">
        <f t="shared" si="587"/>
        <v>23232.636325757579</v>
      </c>
      <c r="AE1908">
        <f t="shared" si="588"/>
        <v>22126.839462121206</v>
      </c>
      <c r="AF1908">
        <f t="shared" si="589"/>
        <v>46036.346113636362</v>
      </c>
      <c r="AG1908">
        <f t="shared" si="590"/>
        <v>45599.203962121224</v>
      </c>
      <c r="AH1908" t="e">
        <f t="shared" si="591"/>
        <v>#DIV/0!</v>
      </c>
      <c r="AI1908" t="e">
        <f t="shared" si="592"/>
        <v>#DIV/0!</v>
      </c>
      <c r="AJ1908" t="e">
        <f t="shared" si="593"/>
        <v>#DIV/0!</v>
      </c>
    </row>
    <row r="1909" spans="1:36" x14ac:dyDescent="0.25">
      <c r="A1909">
        <v>38789.836000000003</v>
      </c>
      <c r="B1909">
        <v>22821.277999999998</v>
      </c>
      <c r="C1909">
        <v>26843.488000000001</v>
      </c>
      <c r="D1909">
        <v>45952.794999999998</v>
      </c>
      <c r="E1909">
        <v>49515.536</v>
      </c>
      <c r="J1909">
        <f t="shared" si="602"/>
        <v>34057.839303030298</v>
      </c>
      <c r="K1909">
        <f t="shared" si="603"/>
        <v>25212.213393939397</v>
      </c>
      <c r="L1909">
        <f t="shared" si="604"/>
        <v>24037.884606060601</v>
      </c>
      <c r="M1909">
        <f t="shared" si="605"/>
        <v>48518.212363636361</v>
      </c>
      <c r="N1909">
        <f t="shared" si="606"/>
        <v>47631.560818181817</v>
      </c>
      <c r="O1909" t="e">
        <f t="shared" si="607"/>
        <v>#DIV/0!</v>
      </c>
      <c r="P1909" t="e">
        <f t="shared" si="608"/>
        <v>#DIV/0!</v>
      </c>
      <c r="Q1909" t="e">
        <f t="shared" si="609"/>
        <v>#DIV/0!</v>
      </c>
      <c r="T1909">
        <f t="shared" si="594"/>
        <v>32393.267424242418</v>
      </c>
      <c r="U1909">
        <f t="shared" si="595"/>
        <v>22968.142454545457</v>
      </c>
      <c r="V1909">
        <f t="shared" si="596"/>
        <v>22406.25454545454</v>
      </c>
      <c r="W1909">
        <f t="shared" si="597"/>
        <v>47255.556424242423</v>
      </c>
      <c r="X1909">
        <f t="shared" si="598"/>
        <v>46222.586242424244</v>
      </c>
      <c r="Y1909" t="e">
        <f t="shared" si="599"/>
        <v>#DIV/0!</v>
      </c>
      <c r="Z1909" t="e">
        <f t="shared" si="600"/>
        <v>#DIV/0!</v>
      </c>
      <c r="AA1909" t="e">
        <f t="shared" si="601"/>
        <v>#DIV/0!</v>
      </c>
      <c r="AC1909">
        <f t="shared" si="586"/>
        <v>31615.620621212118</v>
      </c>
      <c r="AD1909">
        <f t="shared" si="587"/>
        <v>23229.919113636366</v>
      </c>
      <c r="AE1909">
        <f t="shared" si="588"/>
        <v>22050.867249999996</v>
      </c>
      <c r="AF1909">
        <f t="shared" si="589"/>
        <v>46491.136568181813</v>
      </c>
      <c r="AG1909">
        <f t="shared" si="590"/>
        <v>45606.849568181817</v>
      </c>
      <c r="AH1909" t="e">
        <f t="shared" si="591"/>
        <v>#DIV/0!</v>
      </c>
      <c r="AI1909" t="e">
        <f t="shared" si="592"/>
        <v>#DIV/0!</v>
      </c>
      <c r="AJ1909" t="e">
        <f t="shared" si="593"/>
        <v>#DIV/0!</v>
      </c>
    </row>
    <row r="1910" spans="1:36" x14ac:dyDescent="0.25">
      <c r="A1910">
        <v>36808.642999999996</v>
      </c>
      <c r="B1910">
        <v>26715.565999999999</v>
      </c>
      <c r="C1910">
        <v>22581.358</v>
      </c>
      <c r="D1910">
        <v>42814.105000000003</v>
      </c>
      <c r="E1910">
        <v>50673.275000000001</v>
      </c>
      <c r="J1910">
        <f t="shared" si="602"/>
        <v>33797.068818181811</v>
      </c>
      <c r="K1910">
        <f t="shared" si="603"/>
        <v>25397.529636363644</v>
      </c>
      <c r="L1910">
        <f t="shared" si="604"/>
        <v>23942.175575757574</v>
      </c>
      <c r="M1910">
        <f t="shared" si="605"/>
        <v>48836.63296969697</v>
      </c>
      <c r="N1910">
        <f t="shared" si="606"/>
        <v>47572.097515151516</v>
      </c>
      <c r="O1910" t="e">
        <f t="shared" si="607"/>
        <v>#DIV/0!</v>
      </c>
      <c r="P1910" t="e">
        <f t="shared" si="608"/>
        <v>#DIV/0!</v>
      </c>
      <c r="Q1910" t="e">
        <f t="shared" si="609"/>
        <v>#DIV/0!</v>
      </c>
      <c r="T1910">
        <f t="shared" si="594"/>
        <v>32132.496939393932</v>
      </c>
      <c r="U1910">
        <f t="shared" si="595"/>
        <v>23153.458696969705</v>
      </c>
      <c r="V1910">
        <f t="shared" si="596"/>
        <v>22310.545515151513</v>
      </c>
      <c r="W1910">
        <f t="shared" si="597"/>
        <v>47573.977030303031</v>
      </c>
      <c r="X1910">
        <f t="shared" si="598"/>
        <v>46163.122939393943</v>
      </c>
      <c r="Y1910" t="e">
        <f t="shared" si="599"/>
        <v>#DIV/0!</v>
      </c>
      <c r="Z1910" t="e">
        <f t="shared" si="600"/>
        <v>#DIV/0!</v>
      </c>
      <c r="AA1910" t="e">
        <f t="shared" si="601"/>
        <v>#DIV/0!</v>
      </c>
      <c r="AC1910">
        <f t="shared" si="586"/>
        <v>31354.850136363631</v>
      </c>
      <c r="AD1910">
        <f t="shared" si="587"/>
        <v>23415.235356060613</v>
      </c>
      <c r="AE1910">
        <f t="shared" si="588"/>
        <v>21955.158219696968</v>
      </c>
      <c r="AF1910">
        <f t="shared" si="589"/>
        <v>46809.557174242422</v>
      </c>
      <c r="AG1910">
        <f t="shared" si="590"/>
        <v>45547.386265151516</v>
      </c>
      <c r="AH1910" t="e">
        <f t="shared" si="591"/>
        <v>#DIV/0!</v>
      </c>
      <c r="AI1910" t="e">
        <f t="shared" si="592"/>
        <v>#DIV/0!</v>
      </c>
      <c r="AJ1910" t="e">
        <f t="shared" si="593"/>
        <v>#DIV/0!</v>
      </c>
    </row>
    <row r="1911" spans="1:36" x14ac:dyDescent="0.25">
      <c r="A1911">
        <v>37629.701000000001</v>
      </c>
      <c r="B1911">
        <v>25741.885999999999</v>
      </c>
      <c r="C1911">
        <v>26099.245999999999</v>
      </c>
      <c r="D1911">
        <v>40805.410000000003</v>
      </c>
      <c r="E1911">
        <v>46746.466999999997</v>
      </c>
      <c r="J1911">
        <f t="shared" si="602"/>
        <v>33606.422212121201</v>
      </c>
      <c r="K1911">
        <f t="shared" si="603"/>
        <v>25383.632242424246</v>
      </c>
      <c r="L1911">
        <f t="shared" si="604"/>
        <v>23963.432242424238</v>
      </c>
      <c r="M1911">
        <f t="shared" si="605"/>
        <v>49314.409545454546</v>
      </c>
      <c r="N1911">
        <f t="shared" si="606"/>
        <v>47333.033333333333</v>
      </c>
      <c r="O1911" t="e">
        <f t="shared" si="607"/>
        <v>#DIV/0!</v>
      </c>
      <c r="P1911" t="e">
        <f t="shared" si="608"/>
        <v>#DIV/0!</v>
      </c>
      <c r="Q1911" t="e">
        <f t="shared" si="609"/>
        <v>#DIV/0!</v>
      </c>
      <c r="T1911">
        <f t="shared" si="594"/>
        <v>31941.850333333321</v>
      </c>
      <c r="U1911">
        <f t="shared" si="595"/>
        <v>23139.561303030307</v>
      </c>
      <c r="V1911">
        <f t="shared" si="596"/>
        <v>22331.802181818177</v>
      </c>
      <c r="W1911">
        <f t="shared" si="597"/>
        <v>48051.753606060607</v>
      </c>
      <c r="X1911">
        <f t="shared" si="598"/>
        <v>45924.05875757576</v>
      </c>
      <c r="Y1911" t="e">
        <f t="shared" si="599"/>
        <v>#DIV/0!</v>
      </c>
      <c r="Z1911" t="e">
        <f t="shared" si="600"/>
        <v>#DIV/0!</v>
      </c>
      <c r="AA1911" t="e">
        <f t="shared" si="601"/>
        <v>#DIV/0!</v>
      </c>
      <c r="AC1911">
        <f t="shared" ref="AC1911:AC1974" si="610">J1911-$J$2604</f>
        <v>31164.203530303021</v>
      </c>
      <c r="AD1911">
        <f t="shared" ref="AD1911:AD1974" si="611">K1911-$K$2604</f>
        <v>23401.337962121215</v>
      </c>
      <c r="AE1911">
        <f t="shared" ref="AE1911:AE1974" si="612">L1911-$L$2604</f>
        <v>21976.414886363633</v>
      </c>
      <c r="AF1911">
        <f t="shared" ref="AF1911:AF1974" si="613">M1911-$M$2604</f>
        <v>47287.333749999998</v>
      </c>
      <c r="AG1911">
        <f t="shared" ref="AG1911:AG1974" si="614">N1911-$N$2604</f>
        <v>45308.322083333333</v>
      </c>
      <c r="AH1911" t="e">
        <f t="shared" ref="AH1911:AH1974" si="615">O1911-$O$2604</f>
        <v>#DIV/0!</v>
      </c>
      <c r="AI1911" t="e">
        <f t="shared" ref="AI1911:AI1974" si="616">P1911-$P$2604</f>
        <v>#DIV/0!</v>
      </c>
      <c r="AJ1911" t="e">
        <f t="shared" ref="AJ1911:AJ1974" si="617">Q1911-$Q$2604</f>
        <v>#DIV/0!</v>
      </c>
    </row>
    <row r="1912" spans="1:36" x14ac:dyDescent="0.25">
      <c r="A1912">
        <v>37937.347999999998</v>
      </c>
      <c r="B1912">
        <v>22413.446</v>
      </c>
      <c r="C1912">
        <v>27794.134999999998</v>
      </c>
      <c r="D1912">
        <v>38238.699000000001</v>
      </c>
      <c r="E1912">
        <v>49279.595000000001</v>
      </c>
      <c r="J1912">
        <f t="shared" si="602"/>
        <v>33398.933242424238</v>
      </c>
      <c r="K1912">
        <f t="shared" si="603"/>
        <v>25377.030424242432</v>
      </c>
      <c r="L1912">
        <f t="shared" si="604"/>
        <v>23830.586666666659</v>
      </c>
      <c r="M1912">
        <f t="shared" si="605"/>
        <v>49717.918090909094</v>
      </c>
      <c r="N1912">
        <f t="shared" si="606"/>
        <v>47247.488181818175</v>
      </c>
      <c r="O1912" t="e">
        <f t="shared" si="607"/>
        <v>#DIV/0!</v>
      </c>
      <c r="P1912" t="e">
        <f t="shared" si="608"/>
        <v>#DIV/0!</v>
      </c>
      <c r="Q1912" t="e">
        <f t="shared" si="609"/>
        <v>#DIV/0!</v>
      </c>
      <c r="T1912">
        <f t="shared" si="594"/>
        <v>31734.361363636359</v>
      </c>
      <c r="U1912">
        <f t="shared" si="595"/>
        <v>23132.959484848492</v>
      </c>
      <c r="V1912">
        <f t="shared" si="596"/>
        <v>22198.956606060598</v>
      </c>
      <c r="W1912">
        <f t="shared" si="597"/>
        <v>48455.262151515155</v>
      </c>
      <c r="X1912">
        <f t="shared" si="598"/>
        <v>45838.513606060602</v>
      </c>
      <c r="Y1912" t="e">
        <f t="shared" si="599"/>
        <v>#DIV/0!</v>
      </c>
      <c r="Z1912" t="e">
        <f t="shared" si="600"/>
        <v>#DIV/0!</v>
      </c>
      <c r="AA1912" t="e">
        <f t="shared" si="601"/>
        <v>#DIV/0!</v>
      </c>
      <c r="AC1912">
        <f t="shared" si="610"/>
        <v>30956.714560606059</v>
      </c>
      <c r="AD1912">
        <f t="shared" si="611"/>
        <v>23394.736143939401</v>
      </c>
      <c r="AE1912">
        <f t="shared" si="612"/>
        <v>21843.569310606053</v>
      </c>
      <c r="AF1912">
        <f t="shared" si="613"/>
        <v>47690.842295454546</v>
      </c>
      <c r="AG1912">
        <f t="shared" si="614"/>
        <v>45222.776931818174</v>
      </c>
      <c r="AH1912" t="e">
        <f t="shared" si="615"/>
        <v>#DIV/0!</v>
      </c>
      <c r="AI1912" t="e">
        <f t="shared" si="616"/>
        <v>#DIV/0!</v>
      </c>
      <c r="AJ1912" t="e">
        <f t="shared" si="617"/>
        <v>#DIV/0!</v>
      </c>
    </row>
    <row r="1913" spans="1:36" x14ac:dyDescent="0.25">
      <c r="A1913">
        <v>35928.925999999999</v>
      </c>
      <c r="B1913">
        <v>26545.478999999999</v>
      </c>
      <c r="C1913">
        <v>24026.43</v>
      </c>
      <c r="D1913">
        <v>45888.684999999998</v>
      </c>
      <c r="E1913">
        <v>47747.057999999997</v>
      </c>
      <c r="J1913">
        <f t="shared" si="602"/>
        <v>33119.235969696972</v>
      </c>
      <c r="K1913">
        <f t="shared" si="603"/>
        <v>25352.99157575758</v>
      </c>
      <c r="L1913">
        <f t="shared" si="604"/>
        <v>23661.463363636354</v>
      </c>
      <c r="M1913">
        <f t="shared" si="605"/>
        <v>50381.008151515154</v>
      </c>
      <c r="N1913">
        <f t="shared" si="606"/>
        <v>47174.52303030304</v>
      </c>
      <c r="O1913" t="e">
        <f t="shared" si="607"/>
        <v>#DIV/0!</v>
      </c>
      <c r="P1913" t="e">
        <f t="shared" si="608"/>
        <v>#DIV/0!</v>
      </c>
      <c r="Q1913" t="e">
        <f t="shared" si="609"/>
        <v>#DIV/0!</v>
      </c>
      <c r="T1913">
        <f t="shared" si="594"/>
        <v>31454.664090909093</v>
      </c>
      <c r="U1913">
        <f t="shared" si="595"/>
        <v>23108.92063636364</v>
      </c>
      <c r="V1913">
        <f t="shared" si="596"/>
        <v>22029.833303030293</v>
      </c>
      <c r="W1913">
        <f t="shared" si="597"/>
        <v>49118.352212121215</v>
      </c>
      <c r="X1913">
        <f t="shared" si="598"/>
        <v>45765.548454545467</v>
      </c>
      <c r="Y1913" t="e">
        <f t="shared" si="599"/>
        <v>#DIV/0!</v>
      </c>
      <c r="Z1913" t="e">
        <f t="shared" si="600"/>
        <v>#DIV/0!</v>
      </c>
      <c r="AA1913" t="e">
        <f t="shared" si="601"/>
        <v>#DIV/0!</v>
      </c>
      <c r="AC1913">
        <f t="shared" si="610"/>
        <v>30677.017287878793</v>
      </c>
      <c r="AD1913">
        <f t="shared" si="611"/>
        <v>23370.697295454549</v>
      </c>
      <c r="AE1913">
        <f t="shared" si="612"/>
        <v>21674.446007575749</v>
      </c>
      <c r="AF1913">
        <f t="shared" si="613"/>
        <v>48353.932356060606</v>
      </c>
      <c r="AG1913">
        <f t="shared" si="614"/>
        <v>45149.81178030304</v>
      </c>
      <c r="AH1913" t="e">
        <f t="shared" si="615"/>
        <v>#DIV/0!</v>
      </c>
      <c r="AI1913" t="e">
        <f t="shared" si="616"/>
        <v>#DIV/0!</v>
      </c>
      <c r="AJ1913" t="e">
        <f t="shared" si="617"/>
        <v>#DIV/0!</v>
      </c>
    </row>
    <row r="1914" spans="1:36" x14ac:dyDescent="0.25">
      <c r="A1914">
        <v>33678.705000000002</v>
      </c>
      <c r="B1914">
        <v>25704.738000000001</v>
      </c>
      <c r="C1914">
        <v>22629.241000000002</v>
      </c>
      <c r="D1914">
        <v>42161.633000000002</v>
      </c>
      <c r="E1914">
        <v>48256.627</v>
      </c>
      <c r="J1914">
        <f t="shared" si="602"/>
        <v>32841.334363636364</v>
      </c>
      <c r="K1914">
        <f t="shared" si="603"/>
        <v>25277.971939393945</v>
      </c>
      <c r="L1914">
        <f t="shared" si="604"/>
        <v>23617.189969696967</v>
      </c>
      <c r="M1914">
        <f t="shared" si="605"/>
        <v>50684.873000000007</v>
      </c>
      <c r="N1914">
        <f t="shared" si="606"/>
        <v>47034.435818181817</v>
      </c>
      <c r="O1914" t="e">
        <f t="shared" si="607"/>
        <v>#DIV/0!</v>
      </c>
      <c r="P1914" t="e">
        <f t="shared" si="608"/>
        <v>#DIV/0!</v>
      </c>
      <c r="Q1914" t="e">
        <f t="shared" si="609"/>
        <v>#DIV/0!</v>
      </c>
      <c r="T1914">
        <f t="shared" si="594"/>
        <v>31176.762484848485</v>
      </c>
      <c r="U1914">
        <f t="shared" si="595"/>
        <v>23033.901000000005</v>
      </c>
      <c r="V1914">
        <f t="shared" si="596"/>
        <v>21985.559909090905</v>
      </c>
      <c r="W1914">
        <f t="shared" si="597"/>
        <v>49422.217060606068</v>
      </c>
      <c r="X1914">
        <f t="shared" si="598"/>
        <v>45625.461242424244</v>
      </c>
      <c r="Y1914" t="e">
        <f t="shared" si="599"/>
        <v>#DIV/0!</v>
      </c>
      <c r="Z1914" t="e">
        <f t="shared" si="600"/>
        <v>#DIV/0!</v>
      </c>
      <c r="AA1914" t="e">
        <f t="shared" si="601"/>
        <v>#DIV/0!</v>
      </c>
      <c r="AC1914">
        <f t="shared" si="610"/>
        <v>30399.115681818184</v>
      </c>
      <c r="AD1914">
        <f t="shared" si="611"/>
        <v>23295.677659090914</v>
      </c>
      <c r="AE1914">
        <f t="shared" si="612"/>
        <v>21630.172613636361</v>
      </c>
      <c r="AF1914">
        <f t="shared" si="613"/>
        <v>48657.797204545459</v>
      </c>
      <c r="AG1914">
        <f t="shared" si="614"/>
        <v>45009.724568181817</v>
      </c>
      <c r="AH1914" t="e">
        <f t="shared" si="615"/>
        <v>#DIV/0!</v>
      </c>
      <c r="AI1914" t="e">
        <f t="shared" si="616"/>
        <v>#DIV/0!</v>
      </c>
      <c r="AJ1914" t="e">
        <f t="shared" si="617"/>
        <v>#DIV/0!</v>
      </c>
    </row>
    <row r="1915" spans="1:36" x14ac:dyDescent="0.25">
      <c r="A1915">
        <v>38374.695</v>
      </c>
      <c r="B1915">
        <v>25161.454000000002</v>
      </c>
      <c r="C1915">
        <v>25063.576000000001</v>
      </c>
      <c r="D1915">
        <v>41102.267999999996</v>
      </c>
      <c r="E1915">
        <v>46344.625999999997</v>
      </c>
      <c r="J1915">
        <f t="shared" si="602"/>
        <v>32659.312727272722</v>
      </c>
      <c r="K1915">
        <f t="shared" si="603"/>
        <v>25219.563636363644</v>
      </c>
      <c r="L1915">
        <f t="shared" si="604"/>
        <v>23612.578515151512</v>
      </c>
      <c r="M1915">
        <f t="shared" si="605"/>
        <v>51249.796181818187</v>
      </c>
      <c r="N1915">
        <f t="shared" si="606"/>
        <v>46803.212454545457</v>
      </c>
      <c r="O1915" t="e">
        <f t="shared" si="607"/>
        <v>#DIV/0!</v>
      </c>
      <c r="P1915" t="e">
        <f t="shared" si="608"/>
        <v>#DIV/0!</v>
      </c>
      <c r="Q1915" t="e">
        <f t="shared" si="609"/>
        <v>#DIV/0!</v>
      </c>
      <c r="T1915">
        <f t="shared" si="594"/>
        <v>30994.740848484842</v>
      </c>
      <c r="U1915">
        <f t="shared" si="595"/>
        <v>22975.492696969704</v>
      </c>
      <c r="V1915">
        <f t="shared" si="596"/>
        <v>21980.948454545451</v>
      </c>
      <c r="W1915">
        <f t="shared" si="597"/>
        <v>49987.140242424248</v>
      </c>
      <c r="X1915">
        <f t="shared" si="598"/>
        <v>45394.237878787884</v>
      </c>
      <c r="Y1915" t="e">
        <f t="shared" si="599"/>
        <v>#DIV/0!</v>
      </c>
      <c r="Z1915" t="e">
        <f t="shared" si="600"/>
        <v>#DIV/0!</v>
      </c>
      <c r="AA1915" t="e">
        <f t="shared" si="601"/>
        <v>#DIV/0!</v>
      </c>
      <c r="AC1915">
        <f t="shared" si="610"/>
        <v>30217.094045454542</v>
      </c>
      <c r="AD1915">
        <f t="shared" si="611"/>
        <v>23237.269356060613</v>
      </c>
      <c r="AE1915">
        <f t="shared" si="612"/>
        <v>21625.561159090907</v>
      </c>
      <c r="AF1915">
        <f t="shared" si="613"/>
        <v>49222.720386363639</v>
      </c>
      <c r="AG1915">
        <f t="shared" si="614"/>
        <v>44778.501204545457</v>
      </c>
      <c r="AH1915" t="e">
        <f t="shared" si="615"/>
        <v>#DIV/0!</v>
      </c>
      <c r="AI1915" t="e">
        <f t="shared" si="616"/>
        <v>#DIV/0!</v>
      </c>
      <c r="AJ1915" t="e">
        <f t="shared" si="617"/>
        <v>#DIV/0!</v>
      </c>
    </row>
    <row r="1916" spans="1:36" x14ac:dyDescent="0.25">
      <c r="A1916">
        <v>34032.07</v>
      </c>
      <c r="B1916">
        <v>25956.006000000001</v>
      </c>
      <c r="C1916">
        <v>23402.258999999998</v>
      </c>
      <c r="D1916">
        <v>45356.862000000001</v>
      </c>
      <c r="E1916">
        <v>47336.731</v>
      </c>
      <c r="J1916">
        <f t="shared" si="602"/>
        <v>32355.84045454545</v>
      </c>
      <c r="K1916">
        <f t="shared" si="603"/>
        <v>25181.954090909094</v>
      </c>
      <c r="L1916">
        <f t="shared" si="604"/>
        <v>23617.586999999996</v>
      </c>
      <c r="M1916">
        <f t="shared" si="605"/>
        <v>51556.461030303035</v>
      </c>
      <c r="N1916">
        <f t="shared" si="606"/>
        <v>46578.430090909089</v>
      </c>
      <c r="O1916" t="e">
        <f t="shared" si="607"/>
        <v>#DIV/0!</v>
      </c>
      <c r="P1916" t="e">
        <f t="shared" si="608"/>
        <v>#DIV/0!</v>
      </c>
      <c r="Q1916" t="e">
        <f t="shared" si="609"/>
        <v>#DIV/0!</v>
      </c>
      <c r="T1916">
        <f t="shared" si="594"/>
        <v>30691.268575757571</v>
      </c>
      <c r="U1916">
        <f t="shared" si="595"/>
        <v>22937.883151515154</v>
      </c>
      <c r="V1916">
        <f t="shared" si="596"/>
        <v>21985.956939393935</v>
      </c>
      <c r="W1916">
        <f t="shared" si="597"/>
        <v>50293.805090909096</v>
      </c>
      <c r="X1916">
        <f t="shared" si="598"/>
        <v>45169.455515151516</v>
      </c>
      <c r="Y1916" t="e">
        <f t="shared" si="599"/>
        <v>#DIV/0!</v>
      </c>
      <c r="Z1916" t="e">
        <f t="shared" si="600"/>
        <v>#DIV/0!</v>
      </c>
      <c r="AA1916" t="e">
        <f t="shared" si="601"/>
        <v>#DIV/0!</v>
      </c>
      <c r="AC1916">
        <f t="shared" si="610"/>
        <v>29913.621772727267</v>
      </c>
      <c r="AD1916">
        <f t="shared" si="611"/>
        <v>23199.659810606063</v>
      </c>
      <c r="AE1916">
        <f t="shared" si="612"/>
        <v>21630.569643939391</v>
      </c>
      <c r="AF1916">
        <f t="shared" si="613"/>
        <v>49529.385234848487</v>
      </c>
      <c r="AG1916">
        <f t="shared" si="614"/>
        <v>44553.718840909089</v>
      </c>
      <c r="AH1916" t="e">
        <f t="shared" si="615"/>
        <v>#DIV/0!</v>
      </c>
      <c r="AI1916" t="e">
        <f t="shared" si="616"/>
        <v>#DIV/0!</v>
      </c>
      <c r="AJ1916" t="e">
        <f t="shared" si="617"/>
        <v>#DIV/0!</v>
      </c>
    </row>
    <row r="1917" spans="1:36" x14ac:dyDescent="0.25">
      <c r="A1917">
        <v>32459.057000000001</v>
      </c>
      <c r="B1917">
        <v>26696.641</v>
      </c>
      <c r="C1917">
        <v>23187.208999999999</v>
      </c>
      <c r="D1917">
        <v>43140.214999999997</v>
      </c>
      <c r="E1917">
        <v>47654.317000000003</v>
      </c>
      <c r="J1917">
        <f t="shared" si="602"/>
        <v>32038.744424242421</v>
      </c>
      <c r="K1917">
        <f t="shared" si="603"/>
        <v>25173.261878787878</v>
      </c>
      <c r="L1917">
        <f t="shared" si="604"/>
        <v>23601.21909090909</v>
      </c>
      <c r="M1917">
        <f t="shared" si="605"/>
        <v>51831.926606060617</v>
      </c>
      <c r="N1917">
        <f t="shared" si="606"/>
        <v>46647.905454545449</v>
      </c>
      <c r="O1917" t="e">
        <f t="shared" si="607"/>
        <v>#DIV/0!</v>
      </c>
      <c r="P1917" t="e">
        <f t="shared" si="608"/>
        <v>#DIV/0!</v>
      </c>
      <c r="Q1917" t="e">
        <f t="shared" si="609"/>
        <v>#DIV/0!</v>
      </c>
      <c r="T1917">
        <f t="shared" si="594"/>
        <v>30374.172545454541</v>
      </c>
      <c r="U1917">
        <f t="shared" si="595"/>
        <v>22929.190939393939</v>
      </c>
      <c r="V1917">
        <f t="shared" si="596"/>
        <v>21969.589030303028</v>
      </c>
      <c r="W1917">
        <f t="shared" si="597"/>
        <v>50569.270666666678</v>
      </c>
      <c r="X1917">
        <f t="shared" si="598"/>
        <v>45238.930878787876</v>
      </c>
      <c r="Y1917" t="e">
        <f t="shared" si="599"/>
        <v>#DIV/0!</v>
      </c>
      <c r="Z1917" t="e">
        <f t="shared" si="600"/>
        <v>#DIV/0!</v>
      </c>
      <c r="AA1917" t="e">
        <f t="shared" si="601"/>
        <v>#DIV/0!</v>
      </c>
      <c r="AC1917">
        <f t="shared" si="610"/>
        <v>29596.525742424237</v>
      </c>
      <c r="AD1917">
        <f t="shared" si="611"/>
        <v>23190.967598484847</v>
      </c>
      <c r="AE1917">
        <f t="shared" si="612"/>
        <v>21614.201734848484</v>
      </c>
      <c r="AF1917">
        <f t="shared" si="613"/>
        <v>49804.850810606069</v>
      </c>
      <c r="AG1917">
        <f t="shared" si="614"/>
        <v>44623.194204545449</v>
      </c>
      <c r="AH1917" t="e">
        <f t="shared" si="615"/>
        <v>#DIV/0!</v>
      </c>
      <c r="AI1917" t="e">
        <f t="shared" si="616"/>
        <v>#DIV/0!</v>
      </c>
      <c r="AJ1917" t="e">
        <f t="shared" si="617"/>
        <v>#DIV/0!</v>
      </c>
    </row>
    <row r="1918" spans="1:36" x14ac:dyDescent="0.25">
      <c r="A1918">
        <v>37101.767999999996</v>
      </c>
      <c r="B1918">
        <v>24391.309000000001</v>
      </c>
      <c r="C1918">
        <v>27681.624</v>
      </c>
      <c r="D1918">
        <v>49427.527999999998</v>
      </c>
      <c r="E1918">
        <v>53362.767</v>
      </c>
      <c r="J1918">
        <f t="shared" si="602"/>
        <v>31925.204636363636</v>
      </c>
      <c r="K1918">
        <f t="shared" si="603"/>
        <v>25052.649424242423</v>
      </c>
      <c r="L1918">
        <f t="shared" si="604"/>
        <v>23642.785393939394</v>
      </c>
      <c r="M1918">
        <f t="shared" si="605"/>
        <v>52026.940787878797</v>
      </c>
      <c r="N1918">
        <f t="shared" si="606"/>
        <v>46524.084424242428</v>
      </c>
      <c r="O1918" t="e">
        <f t="shared" si="607"/>
        <v>#DIV/0!</v>
      </c>
      <c r="P1918" t="e">
        <f t="shared" si="608"/>
        <v>#DIV/0!</v>
      </c>
      <c r="Q1918" t="e">
        <f t="shared" si="609"/>
        <v>#DIV/0!</v>
      </c>
      <c r="T1918">
        <f t="shared" si="594"/>
        <v>30260.632757575757</v>
      </c>
      <c r="U1918">
        <f t="shared" si="595"/>
        <v>22808.578484848484</v>
      </c>
      <c r="V1918">
        <f t="shared" si="596"/>
        <v>22011.155333333332</v>
      </c>
      <c r="W1918">
        <f t="shared" si="597"/>
        <v>50764.284848484858</v>
      </c>
      <c r="X1918">
        <f t="shared" si="598"/>
        <v>45115.109848484855</v>
      </c>
      <c r="Y1918" t="e">
        <f t="shared" si="599"/>
        <v>#DIV/0!</v>
      </c>
      <c r="Z1918" t="e">
        <f t="shared" si="600"/>
        <v>#DIV/0!</v>
      </c>
      <c r="AA1918" t="e">
        <f t="shared" si="601"/>
        <v>#DIV/0!</v>
      </c>
      <c r="AC1918">
        <f t="shared" si="610"/>
        <v>29482.985954545453</v>
      </c>
      <c r="AD1918">
        <f t="shared" si="611"/>
        <v>23070.355143939392</v>
      </c>
      <c r="AE1918">
        <f t="shared" si="612"/>
        <v>21655.768037878788</v>
      </c>
      <c r="AF1918">
        <f t="shared" si="613"/>
        <v>49999.864992424249</v>
      </c>
      <c r="AG1918">
        <f t="shared" si="614"/>
        <v>44499.373174242428</v>
      </c>
      <c r="AH1918" t="e">
        <f t="shared" si="615"/>
        <v>#DIV/0!</v>
      </c>
      <c r="AI1918" t="e">
        <f t="shared" si="616"/>
        <v>#DIV/0!</v>
      </c>
      <c r="AJ1918" t="e">
        <f t="shared" si="617"/>
        <v>#DIV/0!</v>
      </c>
    </row>
    <row r="1919" spans="1:36" x14ac:dyDescent="0.25">
      <c r="A1919">
        <v>32349.611000000001</v>
      </c>
      <c r="B1919">
        <v>25456.231</v>
      </c>
      <c r="C1919">
        <v>26443.373</v>
      </c>
      <c r="D1919">
        <v>41174.692999999999</v>
      </c>
      <c r="E1919">
        <v>46394.500999999997</v>
      </c>
      <c r="J1919">
        <f t="shared" si="602"/>
        <v>31607.31951515151</v>
      </c>
      <c r="K1919">
        <f t="shared" si="603"/>
        <v>25008.390121212116</v>
      </c>
      <c r="L1919">
        <f t="shared" si="604"/>
        <v>23510.202696969696</v>
      </c>
      <c r="M1919">
        <f t="shared" si="605"/>
        <v>52222.046939393949</v>
      </c>
      <c r="N1919">
        <f t="shared" si="606"/>
        <v>46274.017484848489</v>
      </c>
      <c r="O1919" t="e">
        <f t="shared" si="607"/>
        <v>#DIV/0!</v>
      </c>
      <c r="P1919" t="e">
        <f t="shared" si="608"/>
        <v>#DIV/0!</v>
      </c>
      <c r="Q1919" t="e">
        <f t="shared" si="609"/>
        <v>#DIV/0!</v>
      </c>
      <c r="T1919">
        <f t="shared" si="594"/>
        <v>29942.747636363631</v>
      </c>
      <c r="U1919">
        <f t="shared" si="595"/>
        <v>22764.319181818177</v>
      </c>
      <c r="V1919">
        <f t="shared" si="596"/>
        <v>21878.572636363635</v>
      </c>
      <c r="W1919">
        <f t="shared" si="597"/>
        <v>50959.391000000011</v>
      </c>
      <c r="X1919">
        <f t="shared" si="598"/>
        <v>44865.042909090917</v>
      </c>
      <c r="Y1919" t="e">
        <f t="shared" si="599"/>
        <v>#DIV/0!</v>
      </c>
      <c r="Z1919" t="e">
        <f t="shared" si="600"/>
        <v>#DIV/0!</v>
      </c>
      <c r="AA1919" t="e">
        <f t="shared" si="601"/>
        <v>#DIV/0!</v>
      </c>
      <c r="AC1919">
        <f t="shared" si="610"/>
        <v>29165.10083333333</v>
      </c>
      <c r="AD1919">
        <f t="shared" si="611"/>
        <v>23026.095840909085</v>
      </c>
      <c r="AE1919">
        <f t="shared" si="612"/>
        <v>21523.185340909091</v>
      </c>
      <c r="AF1919">
        <f t="shared" si="613"/>
        <v>50194.971143939401</v>
      </c>
      <c r="AG1919">
        <f t="shared" si="614"/>
        <v>44249.306234848489</v>
      </c>
      <c r="AH1919" t="e">
        <f t="shared" si="615"/>
        <v>#DIV/0!</v>
      </c>
      <c r="AI1919" t="e">
        <f t="shared" si="616"/>
        <v>#DIV/0!</v>
      </c>
      <c r="AJ1919" t="e">
        <f t="shared" si="617"/>
        <v>#DIV/0!</v>
      </c>
    </row>
    <row r="1920" spans="1:36" x14ac:dyDescent="0.25">
      <c r="A1920">
        <v>35700.629999999997</v>
      </c>
      <c r="B1920">
        <v>26007.34</v>
      </c>
      <c r="C1920">
        <v>26085.216</v>
      </c>
      <c r="D1920">
        <v>44194.921999999999</v>
      </c>
      <c r="E1920">
        <v>47890.563000000002</v>
      </c>
      <c r="J1920">
        <f t="shared" si="602"/>
        <v>31475.380212121214</v>
      </c>
      <c r="K1920">
        <f t="shared" si="603"/>
        <v>24844.787272727273</v>
      </c>
      <c r="L1920">
        <f t="shared" si="604"/>
        <v>23401.414515151515</v>
      </c>
      <c r="M1920">
        <f t="shared" si="605"/>
        <v>52524.333696969697</v>
      </c>
      <c r="N1920">
        <f t="shared" si="606"/>
        <v>46158.209060606059</v>
      </c>
      <c r="O1920" t="e">
        <f t="shared" si="607"/>
        <v>#DIV/0!</v>
      </c>
      <c r="P1920" t="e">
        <f t="shared" si="608"/>
        <v>#DIV/0!</v>
      </c>
      <c r="Q1920" t="e">
        <f t="shared" si="609"/>
        <v>#DIV/0!</v>
      </c>
      <c r="T1920">
        <f t="shared" si="594"/>
        <v>29810.808333333334</v>
      </c>
      <c r="U1920">
        <f t="shared" si="595"/>
        <v>22600.716333333334</v>
      </c>
      <c r="V1920">
        <f t="shared" si="596"/>
        <v>21769.784454545454</v>
      </c>
      <c r="W1920">
        <f t="shared" si="597"/>
        <v>51261.677757575759</v>
      </c>
      <c r="X1920">
        <f t="shared" si="598"/>
        <v>44749.234484848486</v>
      </c>
      <c r="Y1920" t="e">
        <f t="shared" si="599"/>
        <v>#DIV/0!</v>
      </c>
      <c r="Z1920" t="e">
        <f t="shared" si="600"/>
        <v>#DIV/0!</v>
      </c>
      <c r="AA1920" t="e">
        <f t="shared" si="601"/>
        <v>#DIV/0!</v>
      </c>
      <c r="AC1920">
        <f t="shared" si="610"/>
        <v>29033.161530303034</v>
      </c>
      <c r="AD1920">
        <f t="shared" si="611"/>
        <v>22862.492992424242</v>
      </c>
      <c r="AE1920">
        <f t="shared" si="612"/>
        <v>21414.39715909091</v>
      </c>
      <c r="AF1920">
        <f t="shared" si="613"/>
        <v>50497.25790151515</v>
      </c>
      <c r="AG1920">
        <f t="shared" si="614"/>
        <v>44133.497810606059</v>
      </c>
      <c r="AH1920" t="e">
        <f t="shared" si="615"/>
        <v>#DIV/0!</v>
      </c>
      <c r="AI1920" t="e">
        <f t="shared" si="616"/>
        <v>#DIV/0!</v>
      </c>
      <c r="AJ1920" t="e">
        <f t="shared" si="617"/>
        <v>#DIV/0!</v>
      </c>
    </row>
    <row r="1921" spans="1:36" x14ac:dyDescent="0.25">
      <c r="A1921">
        <v>37856.563000000002</v>
      </c>
      <c r="B1921">
        <v>25578.018</v>
      </c>
      <c r="C1921">
        <v>23823.418000000001</v>
      </c>
      <c r="D1921">
        <v>45985.900999999998</v>
      </c>
      <c r="E1921">
        <v>51657.781999999999</v>
      </c>
      <c r="J1921">
        <f t="shared" si="602"/>
        <v>31208.563909090906</v>
      </c>
      <c r="K1921">
        <f t="shared" si="603"/>
        <v>24844.080000000005</v>
      </c>
      <c r="L1921">
        <f t="shared" si="604"/>
        <v>23332.739787878789</v>
      </c>
      <c r="M1921">
        <f t="shared" si="605"/>
        <v>52596.157606060609</v>
      </c>
      <c r="N1921">
        <f t="shared" si="606"/>
        <v>46015.413454545458</v>
      </c>
      <c r="O1921" t="e">
        <f t="shared" si="607"/>
        <v>#DIV/0!</v>
      </c>
      <c r="P1921" t="e">
        <f t="shared" si="608"/>
        <v>#DIV/0!</v>
      </c>
      <c r="Q1921" t="e">
        <f t="shared" si="609"/>
        <v>#DIV/0!</v>
      </c>
      <c r="T1921">
        <f t="shared" si="594"/>
        <v>29543.992030303027</v>
      </c>
      <c r="U1921">
        <f t="shared" si="595"/>
        <v>22600.009060606066</v>
      </c>
      <c r="V1921">
        <f t="shared" si="596"/>
        <v>21701.109727272727</v>
      </c>
      <c r="W1921">
        <f t="shared" si="597"/>
        <v>51333.501666666671</v>
      </c>
      <c r="X1921">
        <f t="shared" si="598"/>
        <v>44606.438878787885</v>
      </c>
      <c r="Y1921" t="e">
        <f t="shared" si="599"/>
        <v>#DIV/0!</v>
      </c>
      <c r="Z1921" t="e">
        <f t="shared" si="600"/>
        <v>#DIV/0!</v>
      </c>
      <c r="AA1921" t="e">
        <f t="shared" si="601"/>
        <v>#DIV/0!</v>
      </c>
      <c r="AC1921">
        <f t="shared" si="610"/>
        <v>28766.345227272723</v>
      </c>
      <c r="AD1921">
        <f t="shared" si="611"/>
        <v>22861.785719696974</v>
      </c>
      <c r="AE1921">
        <f t="shared" si="612"/>
        <v>21345.722431818183</v>
      </c>
      <c r="AF1921">
        <f t="shared" si="613"/>
        <v>50569.081810606061</v>
      </c>
      <c r="AG1921">
        <f t="shared" si="614"/>
        <v>43990.702204545458</v>
      </c>
      <c r="AH1921" t="e">
        <f t="shared" si="615"/>
        <v>#DIV/0!</v>
      </c>
      <c r="AI1921" t="e">
        <f t="shared" si="616"/>
        <v>#DIV/0!</v>
      </c>
      <c r="AJ1921" t="e">
        <f t="shared" si="617"/>
        <v>#DIV/0!</v>
      </c>
    </row>
    <row r="1922" spans="1:36" x14ac:dyDescent="0.25">
      <c r="A1922">
        <v>33761.997000000003</v>
      </c>
      <c r="B1922">
        <v>24542.263999999999</v>
      </c>
      <c r="C1922">
        <v>25353.170999999998</v>
      </c>
      <c r="D1922">
        <v>47303.142</v>
      </c>
      <c r="E1922">
        <v>53901.392</v>
      </c>
      <c r="J1922">
        <f t="shared" si="602"/>
        <v>30905.593181818178</v>
      </c>
      <c r="K1922">
        <f t="shared" si="603"/>
        <v>24863.232757575763</v>
      </c>
      <c r="L1922">
        <f t="shared" si="604"/>
        <v>23267.910969696975</v>
      </c>
      <c r="M1922">
        <f t="shared" si="605"/>
        <v>52910.588242424252</v>
      </c>
      <c r="N1922">
        <f t="shared" si="606"/>
        <v>45822.048545454549</v>
      </c>
      <c r="O1922" t="e">
        <f t="shared" si="607"/>
        <v>#DIV/0!</v>
      </c>
      <c r="P1922" t="e">
        <f t="shared" si="608"/>
        <v>#DIV/0!</v>
      </c>
      <c r="Q1922" t="e">
        <f t="shared" si="609"/>
        <v>#DIV/0!</v>
      </c>
      <c r="T1922">
        <f t="shared" si="594"/>
        <v>29241.021303030298</v>
      </c>
      <c r="U1922">
        <f t="shared" si="595"/>
        <v>22619.161818181823</v>
      </c>
      <c r="V1922">
        <f t="shared" si="596"/>
        <v>21636.280909090914</v>
      </c>
      <c r="W1922">
        <f t="shared" si="597"/>
        <v>51647.932303030313</v>
      </c>
      <c r="X1922">
        <f t="shared" si="598"/>
        <v>44413.073969696976</v>
      </c>
      <c r="Y1922" t="e">
        <f t="shared" si="599"/>
        <v>#DIV/0!</v>
      </c>
      <c r="Z1922" t="e">
        <f t="shared" si="600"/>
        <v>#DIV/0!</v>
      </c>
      <c r="AA1922" t="e">
        <f t="shared" si="601"/>
        <v>#DIV/0!</v>
      </c>
      <c r="AC1922">
        <f t="shared" si="610"/>
        <v>28463.374499999998</v>
      </c>
      <c r="AD1922">
        <f t="shared" si="611"/>
        <v>22880.938477272732</v>
      </c>
      <c r="AE1922">
        <f t="shared" si="612"/>
        <v>21280.89361363637</v>
      </c>
      <c r="AF1922">
        <f t="shared" si="613"/>
        <v>50883.512446969704</v>
      </c>
      <c r="AG1922">
        <f t="shared" si="614"/>
        <v>43797.337295454548</v>
      </c>
      <c r="AH1922" t="e">
        <f t="shared" si="615"/>
        <v>#DIV/0!</v>
      </c>
      <c r="AI1922" t="e">
        <f t="shared" si="616"/>
        <v>#DIV/0!</v>
      </c>
      <c r="AJ1922" t="e">
        <f t="shared" si="617"/>
        <v>#DIV/0!</v>
      </c>
    </row>
    <row r="1923" spans="1:36" x14ac:dyDescent="0.25">
      <c r="A1923">
        <v>36588.639000000003</v>
      </c>
      <c r="B1923">
        <v>25010.13</v>
      </c>
      <c r="C1923">
        <v>24802.994999999999</v>
      </c>
      <c r="D1923">
        <v>42654.502999999997</v>
      </c>
      <c r="E1923">
        <v>44950.821000000004</v>
      </c>
      <c r="J1923">
        <f t="shared" si="602"/>
        <v>30757.532818181815</v>
      </c>
      <c r="K1923">
        <f t="shared" si="603"/>
        <v>24832.315515151517</v>
      </c>
      <c r="L1923">
        <f t="shared" si="604"/>
        <v>23175.854454545461</v>
      </c>
      <c r="M1923">
        <f t="shared" si="605"/>
        <v>53020.623424242425</v>
      </c>
      <c r="N1923">
        <f t="shared" si="606"/>
        <v>45382.103666666662</v>
      </c>
      <c r="O1923" t="e">
        <f t="shared" si="607"/>
        <v>#DIV/0!</v>
      </c>
      <c r="P1923" t="e">
        <f t="shared" si="608"/>
        <v>#DIV/0!</v>
      </c>
      <c r="Q1923" t="e">
        <f t="shared" si="609"/>
        <v>#DIV/0!</v>
      </c>
      <c r="T1923">
        <f t="shared" si="594"/>
        <v>29092.960939393935</v>
      </c>
      <c r="U1923">
        <f t="shared" si="595"/>
        <v>22588.244575757577</v>
      </c>
      <c r="V1923">
        <f t="shared" si="596"/>
        <v>21544.224393939399</v>
      </c>
      <c r="W1923">
        <f t="shared" si="597"/>
        <v>51757.967484848486</v>
      </c>
      <c r="X1923">
        <f t="shared" si="598"/>
        <v>43973.129090909089</v>
      </c>
      <c r="Y1923" t="e">
        <f t="shared" si="599"/>
        <v>#DIV/0!</v>
      </c>
      <c r="Z1923" t="e">
        <f t="shared" si="600"/>
        <v>#DIV/0!</v>
      </c>
      <c r="AA1923" t="e">
        <f t="shared" si="601"/>
        <v>#DIV/0!</v>
      </c>
      <c r="AC1923">
        <f t="shared" si="610"/>
        <v>28315.314136363631</v>
      </c>
      <c r="AD1923">
        <f t="shared" si="611"/>
        <v>22850.021234848486</v>
      </c>
      <c r="AE1923">
        <f t="shared" si="612"/>
        <v>21188.837098484855</v>
      </c>
      <c r="AF1923">
        <f t="shared" si="613"/>
        <v>50993.547628787877</v>
      </c>
      <c r="AG1923">
        <f t="shared" si="614"/>
        <v>43357.392416666662</v>
      </c>
      <c r="AH1923" t="e">
        <f t="shared" si="615"/>
        <v>#DIV/0!</v>
      </c>
      <c r="AI1923" t="e">
        <f t="shared" si="616"/>
        <v>#DIV/0!</v>
      </c>
      <c r="AJ1923" t="e">
        <f t="shared" si="617"/>
        <v>#DIV/0!</v>
      </c>
    </row>
    <row r="1924" spans="1:36" x14ac:dyDescent="0.25">
      <c r="A1924">
        <v>33792.148999999998</v>
      </c>
      <c r="B1924">
        <v>25765.116999999998</v>
      </c>
      <c r="C1924">
        <v>24120.764999999999</v>
      </c>
      <c r="D1924">
        <v>43800.186000000002</v>
      </c>
      <c r="E1924">
        <v>49185.375999999997</v>
      </c>
      <c r="J1924">
        <f t="shared" si="602"/>
        <v>30392.216303030302</v>
      </c>
      <c r="K1924">
        <f t="shared" si="603"/>
        <v>24834.074000000004</v>
      </c>
      <c r="L1924">
        <f t="shared" si="604"/>
        <v>23129.65490909091</v>
      </c>
      <c r="M1924">
        <f t="shared" si="605"/>
        <v>53301.769575757578</v>
      </c>
      <c r="N1924">
        <f t="shared" si="606"/>
        <v>45134.361303030302</v>
      </c>
      <c r="O1924" t="e">
        <f t="shared" si="607"/>
        <v>#DIV/0!</v>
      </c>
      <c r="P1924" t="e">
        <f t="shared" si="608"/>
        <v>#DIV/0!</v>
      </c>
      <c r="Q1924" t="e">
        <f t="shared" si="609"/>
        <v>#DIV/0!</v>
      </c>
      <c r="T1924">
        <f t="shared" si="594"/>
        <v>28727.644424242422</v>
      </c>
      <c r="U1924">
        <f t="shared" si="595"/>
        <v>22590.003060606065</v>
      </c>
      <c r="V1924">
        <f t="shared" si="596"/>
        <v>21498.024848484849</v>
      </c>
      <c r="W1924">
        <f t="shared" si="597"/>
        <v>52039.11363636364</v>
      </c>
      <c r="X1924">
        <f t="shared" si="598"/>
        <v>43725.386727272729</v>
      </c>
      <c r="Y1924" t="e">
        <f t="shared" si="599"/>
        <v>#DIV/0!</v>
      </c>
      <c r="Z1924" t="e">
        <f t="shared" si="600"/>
        <v>#DIV/0!</v>
      </c>
      <c r="AA1924" t="e">
        <f t="shared" si="601"/>
        <v>#DIV/0!</v>
      </c>
      <c r="AC1924">
        <f t="shared" si="610"/>
        <v>27949.997621212118</v>
      </c>
      <c r="AD1924">
        <f t="shared" si="611"/>
        <v>22851.779719696973</v>
      </c>
      <c r="AE1924">
        <f t="shared" si="612"/>
        <v>21142.637553030305</v>
      </c>
      <c r="AF1924">
        <f t="shared" si="613"/>
        <v>51274.693780303031</v>
      </c>
      <c r="AG1924">
        <f t="shared" si="614"/>
        <v>43109.650053030302</v>
      </c>
      <c r="AH1924" t="e">
        <f t="shared" si="615"/>
        <v>#DIV/0!</v>
      </c>
      <c r="AI1924" t="e">
        <f t="shared" si="616"/>
        <v>#DIV/0!</v>
      </c>
      <c r="AJ1924" t="e">
        <f t="shared" si="617"/>
        <v>#DIV/0!</v>
      </c>
    </row>
    <row r="1925" spans="1:36" x14ac:dyDescent="0.25">
      <c r="A1925">
        <v>36356.413</v>
      </c>
      <c r="B1925">
        <v>22656.831999999999</v>
      </c>
      <c r="C1925">
        <v>23269.576000000001</v>
      </c>
      <c r="D1925">
        <v>50386.917999999998</v>
      </c>
      <c r="E1925">
        <v>46141.247000000003</v>
      </c>
      <c r="J1925">
        <f t="shared" si="602"/>
        <v>30133.512424242421</v>
      </c>
      <c r="K1925">
        <f t="shared" si="603"/>
        <v>24877.182515151515</v>
      </c>
      <c r="L1925">
        <f t="shared" si="604"/>
        <v>23085.645515151515</v>
      </c>
      <c r="M1925">
        <f t="shared" si="605"/>
        <v>53493.369303030304</v>
      </c>
      <c r="N1925">
        <f t="shared" si="606"/>
        <v>44841.159454545457</v>
      </c>
      <c r="O1925" t="e">
        <f t="shared" si="607"/>
        <v>#DIV/0!</v>
      </c>
      <c r="P1925" t="e">
        <f t="shared" si="608"/>
        <v>#DIV/0!</v>
      </c>
      <c r="Q1925" t="e">
        <f t="shared" si="609"/>
        <v>#DIV/0!</v>
      </c>
      <c r="T1925">
        <f t="shared" ref="T1925:T1988" si="618">J1925-($J$2601)</f>
        <v>28468.940545454541</v>
      </c>
      <c r="U1925">
        <f t="shared" ref="U1925:U1988" si="619">K1925-($K$2601)</f>
        <v>22633.111575757575</v>
      </c>
      <c r="V1925">
        <f t="shared" ref="V1925:V1988" si="620">L1925-($L$2601)</f>
        <v>21454.015454545453</v>
      </c>
      <c r="W1925">
        <f t="shared" ref="W1925:W1988" si="621">M1925-($M$2601)</f>
        <v>52230.713363636365</v>
      </c>
      <c r="X1925">
        <f t="shared" ref="X1925:X1988" si="622">N1925-($N$2601)</f>
        <v>43432.184878787884</v>
      </c>
      <c r="Y1925" t="e">
        <f t="shared" ref="Y1925:Y1988" si="623">O1925-($O$2601)</f>
        <v>#DIV/0!</v>
      </c>
      <c r="Z1925" t="e">
        <f t="shared" ref="Z1925:Z1988" si="624">P1925-($P$2601)</f>
        <v>#DIV/0!</v>
      </c>
      <c r="AA1925" t="e">
        <f t="shared" ref="AA1925:AA1988" si="625">Q1925-($Q$2601)</f>
        <v>#DIV/0!</v>
      </c>
      <c r="AC1925">
        <f t="shared" si="610"/>
        <v>27691.293742424241</v>
      </c>
      <c r="AD1925">
        <f t="shared" si="611"/>
        <v>22894.888234848484</v>
      </c>
      <c r="AE1925">
        <f t="shared" si="612"/>
        <v>21098.628159090909</v>
      </c>
      <c r="AF1925">
        <f t="shared" si="613"/>
        <v>51466.293507575756</v>
      </c>
      <c r="AG1925">
        <f t="shared" si="614"/>
        <v>42816.448204545457</v>
      </c>
      <c r="AH1925" t="e">
        <f t="shared" si="615"/>
        <v>#DIV/0!</v>
      </c>
      <c r="AI1925" t="e">
        <f t="shared" si="616"/>
        <v>#DIV/0!</v>
      </c>
      <c r="AJ1925" t="e">
        <f t="shared" si="617"/>
        <v>#DIV/0!</v>
      </c>
    </row>
    <row r="1926" spans="1:36" x14ac:dyDescent="0.25">
      <c r="A1926">
        <v>34424.872000000003</v>
      </c>
      <c r="B1926">
        <v>28839.937999999998</v>
      </c>
      <c r="C1926">
        <v>22485.744999999999</v>
      </c>
      <c r="D1926">
        <v>51611.73</v>
      </c>
      <c r="E1926">
        <v>49131.883000000002</v>
      </c>
      <c r="J1926">
        <f t="shared" si="602"/>
        <v>29781.291727272728</v>
      </c>
      <c r="K1926">
        <f t="shared" si="603"/>
        <v>24867.182787878792</v>
      </c>
      <c r="L1926">
        <f t="shared" si="604"/>
        <v>23064.878333333334</v>
      </c>
      <c r="M1926">
        <f t="shared" si="605"/>
        <v>53647.534848484844</v>
      </c>
      <c r="N1926">
        <f t="shared" si="606"/>
        <v>44720.745242424244</v>
      </c>
      <c r="O1926" t="e">
        <f t="shared" si="607"/>
        <v>#DIV/0!</v>
      </c>
      <c r="P1926" t="e">
        <f t="shared" si="608"/>
        <v>#DIV/0!</v>
      </c>
      <c r="Q1926" t="e">
        <f t="shared" si="609"/>
        <v>#DIV/0!</v>
      </c>
      <c r="T1926">
        <f t="shared" si="618"/>
        <v>28116.719848484849</v>
      </c>
      <c r="U1926">
        <f t="shared" si="619"/>
        <v>22623.111848484852</v>
      </c>
      <c r="V1926">
        <f t="shared" si="620"/>
        <v>21433.248272727273</v>
      </c>
      <c r="W1926">
        <f t="shared" si="621"/>
        <v>52384.878909090905</v>
      </c>
      <c r="X1926">
        <f t="shared" si="622"/>
        <v>43311.770666666671</v>
      </c>
      <c r="Y1926" t="e">
        <f t="shared" si="623"/>
        <v>#DIV/0!</v>
      </c>
      <c r="Z1926" t="e">
        <f t="shared" si="624"/>
        <v>#DIV/0!</v>
      </c>
      <c r="AA1926" t="e">
        <f t="shared" si="625"/>
        <v>#DIV/0!</v>
      </c>
      <c r="AC1926">
        <f t="shared" si="610"/>
        <v>27339.073045454548</v>
      </c>
      <c r="AD1926">
        <f t="shared" si="611"/>
        <v>22884.888507575761</v>
      </c>
      <c r="AE1926">
        <f t="shared" si="612"/>
        <v>21077.860977272729</v>
      </c>
      <c r="AF1926">
        <f t="shared" si="613"/>
        <v>51620.459053030296</v>
      </c>
      <c r="AG1926">
        <f t="shared" si="614"/>
        <v>42696.033992424243</v>
      </c>
      <c r="AH1926" t="e">
        <f t="shared" si="615"/>
        <v>#DIV/0!</v>
      </c>
      <c r="AI1926" t="e">
        <f t="shared" si="616"/>
        <v>#DIV/0!</v>
      </c>
      <c r="AJ1926" t="e">
        <f t="shared" si="617"/>
        <v>#DIV/0!</v>
      </c>
    </row>
    <row r="1927" spans="1:36" x14ac:dyDescent="0.25">
      <c r="A1927">
        <v>33827.639000000003</v>
      </c>
      <c r="B1927">
        <v>24026.43</v>
      </c>
      <c r="C1927">
        <v>23655.394</v>
      </c>
      <c r="D1927">
        <v>49245.322999999997</v>
      </c>
      <c r="E1927">
        <v>48692.207000000002</v>
      </c>
      <c r="J1927">
        <f t="shared" si="602"/>
        <v>29436.310363636356</v>
      </c>
      <c r="K1927">
        <f t="shared" si="603"/>
        <v>24754.229848484851</v>
      </c>
      <c r="L1927">
        <f t="shared" si="604"/>
        <v>23014.747333333333</v>
      </c>
      <c r="M1927">
        <f t="shared" si="605"/>
        <v>53493.155939393939</v>
      </c>
      <c r="N1927">
        <f t="shared" si="606"/>
        <v>44596.713818181815</v>
      </c>
      <c r="O1927" t="e">
        <f t="shared" si="607"/>
        <v>#DIV/0!</v>
      </c>
      <c r="P1927" t="e">
        <f t="shared" si="608"/>
        <v>#DIV/0!</v>
      </c>
      <c r="Q1927" t="e">
        <f t="shared" si="609"/>
        <v>#DIV/0!</v>
      </c>
      <c r="T1927">
        <f t="shared" si="618"/>
        <v>27771.738484848476</v>
      </c>
      <c r="U1927">
        <f t="shared" si="619"/>
        <v>22510.158909090911</v>
      </c>
      <c r="V1927">
        <f t="shared" si="620"/>
        <v>21383.117272727271</v>
      </c>
      <c r="W1927">
        <f t="shared" si="621"/>
        <v>52230.5</v>
      </c>
      <c r="X1927">
        <f t="shared" si="622"/>
        <v>43187.739242424243</v>
      </c>
      <c r="Y1927" t="e">
        <f t="shared" si="623"/>
        <v>#DIV/0!</v>
      </c>
      <c r="Z1927" t="e">
        <f t="shared" si="624"/>
        <v>#DIV/0!</v>
      </c>
      <c r="AA1927" t="e">
        <f t="shared" si="625"/>
        <v>#DIV/0!</v>
      </c>
      <c r="AC1927">
        <f t="shared" si="610"/>
        <v>26994.091681818172</v>
      </c>
      <c r="AD1927">
        <f t="shared" si="611"/>
        <v>22771.93556818182</v>
      </c>
      <c r="AE1927">
        <f t="shared" si="612"/>
        <v>21027.729977272727</v>
      </c>
      <c r="AF1927">
        <f t="shared" si="613"/>
        <v>51466.080143939391</v>
      </c>
      <c r="AG1927">
        <f t="shared" si="614"/>
        <v>42572.002568181815</v>
      </c>
      <c r="AH1927" t="e">
        <f t="shared" si="615"/>
        <v>#DIV/0!</v>
      </c>
      <c r="AI1927" t="e">
        <f t="shared" si="616"/>
        <v>#DIV/0!</v>
      </c>
      <c r="AJ1927" t="e">
        <f t="shared" si="617"/>
        <v>#DIV/0!</v>
      </c>
    </row>
    <row r="1928" spans="1:36" x14ac:dyDescent="0.25">
      <c r="A1928">
        <v>38605.684999999998</v>
      </c>
      <c r="B1928">
        <v>21417.72</v>
      </c>
      <c r="C1928">
        <v>22923.445</v>
      </c>
      <c r="D1928">
        <v>48924.605000000003</v>
      </c>
      <c r="E1928">
        <v>46746.466999999997</v>
      </c>
      <c r="J1928">
        <f t="shared" si="602"/>
        <v>29125.678606060599</v>
      </c>
      <c r="K1928">
        <f t="shared" si="603"/>
        <v>24772.612575757583</v>
      </c>
      <c r="L1928">
        <f t="shared" si="604"/>
        <v>22955.742424242424</v>
      </c>
      <c r="M1928">
        <f t="shared" si="605"/>
        <v>53356.084000000003</v>
      </c>
      <c r="N1928">
        <f t="shared" si="606"/>
        <v>44349.051212121209</v>
      </c>
      <c r="O1928" t="e">
        <f t="shared" si="607"/>
        <v>#DIV/0!</v>
      </c>
      <c r="P1928" t="e">
        <f t="shared" si="608"/>
        <v>#DIV/0!</v>
      </c>
      <c r="Q1928" t="e">
        <f t="shared" si="609"/>
        <v>#DIV/0!</v>
      </c>
      <c r="T1928">
        <f t="shared" si="618"/>
        <v>27461.10672727272</v>
      </c>
      <c r="U1928">
        <f t="shared" si="619"/>
        <v>22528.541636363643</v>
      </c>
      <c r="V1928">
        <f t="shared" si="620"/>
        <v>21324.112363636363</v>
      </c>
      <c r="W1928">
        <f t="shared" si="621"/>
        <v>52093.428060606064</v>
      </c>
      <c r="X1928">
        <f t="shared" si="622"/>
        <v>42940.076636363636</v>
      </c>
      <c r="Y1928" t="e">
        <f t="shared" si="623"/>
        <v>#DIV/0!</v>
      </c>
      <c r="Z1928" t="e">
        <f t="shared" si="624"/>
        <v>#DIV/0!</v>
      </c>
      <c r="AA1928" t="e">
        <f t="shared" si="625"/>
        <v>#DIV/0!</v>
      </c>
      <c r="AC1928">
        <f t="shared" si="610"/>
        <v>26683.459924242416</v>
      </c>
      <c r="AD1928">
        <f t="shared" si="611"/>
        <v>22790.318295454552</v>
      </c>
      <c r="AE1928">
        <f t="shared" si="612"/>
        <v>20968.725068181819</v>
      </c>
      <c r="AF1928">
        <f t="shared" si="613"/>
        <v>51329.008204545455</v>
      </c>
      <c r="AG1928">
        <f t="shared" si="614"/>
        <v>42324.339962121208</v>
      </c>
      <c r="AH1928" t="e">
        <f t="shared" si="615"/>
        <v>#DIV/0!</v>
      </c>
      <c r="AI1928" t="e">
        <f t="shared" si="616"/>
        <v>#DIV/0!</v>
      </c>
      <c r="AJ1928" t="e">
        <f t="shared" si="617"/>
        <v>#DIV/0!</v>
      </c>
    </row>
    <row r="1929" spans="1:36" x14ac:dyDescent="0.25">
      <c r="A1929">
        <v>34625.709000000003</v>
      </c>
      <c r="B1929">
        <v>24069.830999999998</v>
      </c>
      <c r="C1929">
        <v>23980.080000000002</v>
      </c>
      <c r="D1929">
        <v>53559.13</v>
      </c>
      <c r="E1929">
        <v>51150.156000000003</v>
      </c>
      <c r="J1929">
        <f t="shared" si="602"/>
        <v>28724.226999999999</v>
      </c>
      <c r="K1929">
        <f t="shared" si="603"/>
        <v>24899.383939393949</v>
      </c>
      <c r="L1929">
        <f t="shared" si="604"/>
        <v>23047.920939393938</v>
      </c>
      <c r="M1929">
        <f t="shared" si="605"/>
        <v>53290.332727272718</v>
      </c>
      <c r="N1929">
        <f t="shared" si="606"/>
        <v>44116.712272727265</v>
      </c>
      <c r="O1929" t="e">
        <f t="shared" si="607"/>
        <v>#DIV/0!</v>
      </c>
      <c r="P1929" t="e">
        <f t="shared" si="608"/>
        <v>#DIV/0!</v>
      </c>
      <c r="Q1929" t="e">
        <f t="shared" si="609"/>
        <v>#DIV/0!</v>
      </c>
      <c r="T1929">
        <f t="shared" si="618"/>
        <v>27059.655121212119</v>
      </c>
      <c r="U1929">
        <f t="shared" si="619"/>
        <v>22655.313000000009</v>
      </c>
      <c r="V1929">
        <f t="shared" si="620"/>
        <v>21416.290878787877</v>
      </c>
      <c r="W1929">
        <f t="shared" si="621"/>
        <v>52027.67678787878</v>
      </c>
      <c r="X1929">
        <f t="shared" si="622"/>
        <v>42707.737696969692</v>
      </c>
      <c r="Y1929" t="e">
        <f t="shared" si="623"/>
        <v>#DIV/0!</v>
      </c>
      <c r="Z1929" t="e">
        <f t="shared" si="624"/>
        <v>#DIV/0!</v>
      </c>
      <c r="AA1929" t="e">
        <f t="shared" si="625"/>
        <v>#DIV/0!</v>
      </c>
      <c r="AC1929">
        <f t="shared" si="610"/>
        <v>26282.008318181819</v>
      </c>
      <c r="AD1929">
        <f t="shared" si="611"/>
        <v>22917.089659090918</v>
      </c>
      <c r="AE1929">
        <f t="shared" si="612"/>
        <v>21060.903583333333</v>
      </c>
      <c r="AF1929">
        <f t="shared" si="613"/>
        <v>51263.25693181817</v>
      </c>
      <c r="AG1929">
        <f t="shared" si="614"/>
        <v>42092.001022727265</v>
      </c>
      <c r="AH1929" t="e">
        <f t="shared" si="615"/>
        <v>#DIV/0!</v>
      </c>
      <c r="AI1929" t="e">
        <f t="shared" si="616"/>
        <v>#DIV/0!</v>
      </c>
      <c r="AJ1929" t="e">
        <f t="shared" si="617"/>
        <v>#DIV/0!</v>
      </c>
    </row>
    <row r="1930" spans="1:36" x14ac:dyDescent="0.25">
      <c r="A1930">
        <v>33358.904000000002</v>
      </c>
      <c r="B1930">
        <v>27750.710999999999</v>
      </c>
      <c r="C1930">
        <v>23980.080000000002</v>
      </c>
      <c r="D1930">
        <v>52492.440999999999</v>
      </c>
      <c r="E1930">
        <v>44903.773000000001</v>
      </c>
      <c r="J1930">
        <f t="shared" si="602"/>
        <v>28452.113848484845</v>
      </c>
      <c r="K1930">
        <f t="shared" si="603"/>
        <v>24890.518272727273</v>
      </c>
      <c r="L1930">
        <f t="shared" si="604"/>
        <v>23032.560242424242</v>
      </c>
      <c r="M1930">
        <f t="shared" si="605"/>
        <v>53206.109999999993</v>
      </c>
      <c r="N1930">
        <f t="shared" si="606"/>
        <v>43775.392121212113</v>
      </c>
      <c r="O1930" t="e">
        <f t="shared" si="607"/>
        <v>#DIV/0!</v>
      </c>
      <c r="P1930" t="e">
        <f t="shared" si="608"/>
        <v>#DIV/0!</v>
      </c>
      <c r="Q1930" t="e">
        <f t="shared" si="609"/>
        <v>#DIV/0!</v>
      </c>
      <c r="T1930">
        <f t="shared" si="618"/>
        <v>26787.541969696966</v>
      </c>
      <c r="U1930">
        <f t="shared" si="619"/>
        <v>22646.447333333334</v>
      </c>
      <c r="V1930">
        <f t="shared" si="620"/>
        <v>21400.930181818181</v>
      </c>
      <c r="W1930">
        <f t="shared" si="621"/>
        <v>51943.454060606055</v>
      </c>
      <c r="X1930">
        <f t="shared" si="622"/>
        <v>42366.41754545454</v>
      </c>
      <c r="Y1930" t="e">
        <f t="shared" si="623"/>
        <v>#DIV/0!</v>
      </c>
      <c r="Z1930" t="e">
        <f t="shared" si="624"/>
        <v>#DIV/0!</v>
      </c>
      <c r="AA1930" t="e">
        <f t="shared" si="625"/>
        <v>#DIV/0!</v>
      </c>
      <c r="AC1930">
        <f t="shared" si="610"/>
        <v>26009.895166666662</v>
      </c>
      <c r="AD1930">
        <f t="shared" si="611"/>
        <v>22908.223992424242</v>
      </c>
      <c r="AE1930">
        <f t="shared" si="612"/>
        <v>21045.542886363637</v>
      </c>
      <c r="AF1930">
        <f t="shared" si="613"/>
        <v>51179.034204545445</v>
      </c>
      <c r="AG1930">
        <f t="shared" si="614"/>
        <v>41750.680871212113</v>
      </c>
      <c r="AH1930" t="e">
        <f t="shared" si="615"/>
        <v>#DIV/0!</v>
      </c>
      <c r="AI1930" t="e">
        <f t="shared" si="616"/>
        <v>#DIV/0!</v>
      </c>
      <c r="AJ1930" t="e">
        <f t="shared" si="617"/>
        <v>#DIV/0!</v>
      </c>
    </row>
    <row r="1931" spans="1:36" x14ac:dyDescent="0.25">
      <c r="A1931">
        <v>30335.499</v>
      </c>
      <c r="B1931">
        <v>24248.333999999999</v>
      </c>
      <c r="C1931">
        <v>24377.745999999999</v>
      </c>
      <c r="D1931">
        <v>53474.292999999998</v>
      </c>
      <c r="E1931">
        <v>51767.512000000002</v>
      </c>
      <c r="J1931">
        <f t="shared" si="602"/>
        <v>28201.944515151506</v>
      </c>
      <c r="K1931">
        <f t="shared" si="603"/>
        <v>24725.459575757577</v>
      </c>
      <c r="L1931">
        <f t="shared" si="604"/>
        <v>22976.271242424242</v>
      </c>
      <c r="M1931">
        <f t="shared" si="605"/>
        <v>52800.055363636369</v>
      </c>
      <c r="N1931">
        <f t="shared" si="606"/>
        <v>43679.956878787867</v>
      </c>
      <c r="O1931" t="e">
        <f t="shared" si="607"/>
        <v>#DIV/0!</v>
      </c>
      <c r="P1931" t="e">
        <f t="shared" si="608"/>
        <v>#DIV/0!</v>
      </c>
      <c r="Q1931" t="e">
        <f t="shared" si="609"/>
        <v>#DIV/0!</v>
      </c>
      <c r="T1931">
        <f t="shared" si="618"/>
        <v>26537.372636363627</v>
      </c>
      <c r="U1931">
        <f t="shared" si="619"/>
        <v>22481.388636363637</v>
      </c>
      <c r="V1931">
        <f t="shared" si="620"/>
        <v>21344.64118181818</v>
      </c>
      <c r="W1931">
        <f t="shared" si="621"/>
        <v>51537.399424242431</v>
      </c>
      <c r="X1931">
        <f t="shared" si="622"/>
        <v>42270.982303030294</v>
      </c>
      <c r="Y1931" t="e">
        <f t="shared" si="623"/>
        <v>#DIV/0!</v>
      </c>
      <c r="Z1931" t="e">
        <f t="shared" si="624"/>
        <v>#DIV/0!</v>
      </c>
      <c r="AA1931" t="e">
        <f t="shared" si="625"/>
        <v>#DIV/0!</v>
      </c>
      <c r="AC1931">
        <f t="shared" si="610"/>
        <v>25759.725833333323</v>
      </c>
      <c r="AD1931">
        <f t="shared" si="611"/>
        <v>22743.165295454546</v>
      </c>
      <c r="AE1931">
        <f t="shared" si="612"/>
        <v>20989.253886363636</v>
      </c>
      <c r="AF1931">
        <f t="shared" si="613"/>
        <v>50772.979568181821</v>
      </c>
      <c r="AG1931">
        <f t="shared" si="614"/>
        <v>41655.245628787867</v>
      </c>
      <c r="AH1931" t="e">
        <f t="shared" si="615"/>
        <v>#DIV/0!</v>
      </c>
      <c r="AI1931" t="e">
        <f t="shared" si="616"/>
        <v>#DIV/0!</v>
      </c>
      <c r="AJ1931" t="e">
        <f t="shared" si="617"/>
        <v>#DIV/0!</v>
      </c>
    </row>
    <row r="1932" spans="1:36" x14ac:dyDescent="0.25">
      <c r="A1932">
        <v>31055.775000000001</v>
      </c>
      <c r="B1932">
        <v>23726.695</v>
      </c>
      <c r="C1932">
        <v>23159.295999999998</v>
      </c>
      <c r="D1932">
        <v>52911.169000000002</v>
      </c>
      <c r="E1932">
        <v>42391.811999999998</v>
      </c>
      <c r="J1932">
        <f t="shared" si="602"/>
        <v>27976.717090909086</v>
      </c>
      <c r="K1932">
        <f t="shared" si="603"/>
        <v>24820.811787878793</v>
      </c>
      <c r="L1932">
        <f t="shared" si="604"/>
        <v>22997.748606060602</v>
      </c>
      <c r="M1932">
        <f t="shared" si="605"/>
        <v>52550.462575757578</v>
      </c>
      <c r="N1932">
        <f t="shared" si="606"/>
        <v>43453.129363636355</v>
      </c>
      <c r="O1932" t="e">
        <f t="shared" si="607"/>
        <v>#DIV/0!</v>
      </c>
      <c r="P1932" t="e">
        <f t="shared" si="608"/>
        <v>#DIV/0!</v>
      </c>
      <c r="Q1932" t="e">
        <f t="shared" si="609"/>
        <v>#DIV/0!</v>
      </c>
      <c r="T1932">
        <f t="shared" si="618"/>
        <v>26312.145212121206</v>
      </c>
      <c r="U1932">
        <f t="shared" si="619"/>
        <v>22576.740848484853</v>
      </c>
      <c r="V1932">
        <f t="shared" si="620"/>
        <v>21366.118545454541</v>
      </c>
      <c r="W1932">
        <f t="shared" si="621"/>
        <v>51287.806636363639</v>
      </c>
      <c r="X1932">
        <f t="shared" si="622"/>
        <v>42044.154787878782</v>
      </c>
      <c r="Y1932" t="e">
        <f t="shared" si="623"/>
        <v>#DIV/0!</v>
      </c>
      <c r="Z1932" t="e">
        <f t="shared" si="624"/>
        <v>#DIV/0!</v>
      </c>
      <c r="AA1932" t="e">
        <f t="shared" si="625"/>
        <v>#DIV/0!</v>
      </c>
      <c r="AC1932">
        <f t="shared" si="610"/>
        <v>25534.498409090906</v>
      </c>
      <c r="AD1932">
        <f t="shared" si="611"/>
        <v>22838.517507575762</v>
      </c>
      <c r="AE1932">
        <f t="shared" si="612"/>
        <v>21010.731249999997</v>
      </c>
      <c r="AF1932">
        <f t="shared" si="613"/>
        <v>50523.38678030303</v>
      </c>
      <c r="AG1932">
        <f t="shared" si="614"/>
        <v>41428.418113636355</v>
      </c>
      <c r="AH1932" t="e">
        <f t="shared" si="615"/>
        <v>#DIV/0!</v>
      </c>
      <c r="AI1932" t="e">
        <f t="shared" si="616"/>
        <v>#DIV/0!</v>
      </c>
      <c r="AJ1932" t="e">
        <f t="shared" si="617"/>
        <v>#DIV/0!</v>
      </c>
    </row>
    <row r="1933" spans="1:36" x14ac:dyDescent="0.25">
      <c r="A1933">
        <v>32075.94</v>
      </c>
      <c r="B1933">
        <v>27593.383000000002</v>
      </c>
      <c r="C1933">
        <v>22942.444</v>
      </c>
      <c r="D1933">
        <v>48607.061999999998</v>
      </c>
      <c r="E1933">
        <v>44337.053</v>
      </c>
      <c r="J1933">
        <f t="shared" ref="J1933:J1996" si="626">AVERAGE(A1933:A1965)</f>
        <v>27655.585090909084</v>
      </c>
      <c r="K1933">
        <f t="shared" ref="K1933:K1996" si="627">AVERAGE(B1933:B1965)</f>
        <v>24850.022575757579</v>
      </c>
      <c r="L1933">
        <f t="shared" ref="L1933:L1996" si="628">AVERAGE(C1933:C1965)</f>
        <v>23071.323878787876</v>
      </c>
      <c r="M1933">
        <f t="shared" ref="M1933:M1996" si="629">AVERAGE(D1933:D1965)</f>
        <v>52442.557999999997</v>
      </c>
      <c r="N1933">
        <f t="shared" ref="N1933:N1996" si="630">AVERAGE(E1933:E1965)</f>
        <v>43396.62330303029</v>
      </c>
      <c r="O1933" t="e">
        <f t="shared" ref="O1933:O1996" si="631">AVERAGE(F1933:F1965)</f>
        <v>#DIV/0!</v>
      </c>
      <c r="P1933" t="e">
        <f t="shared" ref="P1933:P1996" si="632">AVERAGE(G1933:G1965)</f>
        <v>#DIV/0!</v>
      </c>
      <c r="Q1933" t="e">
        <f t="shared" ref="Q1933:Q1996" si="633">AVERAGE(H1933:H1965)</f>
        <v>#DIV/0!</v>
      </c>
      <c r="T1933">
        <f t="shared" si="618"/>
        <v>25991.013212121205</v>
      </c>
      <c r="U1933">
        <f t="shared" si="619"/>
        <v>22605.951636363639</v>
      </c>
      <c r="V1933">
        <f t="shared" si="620"/>
        <v>21439.693818181815</v>
      </c>
      <c r="W1933">
        <f t="shared" si="621"/>
        <v>51179.902060606059</v>
      </c>
      <c r="X1933">
        <f t="shared" si="622"/>
        <v>41987.648727272717</v>
      </c>
      <c r="Y1933" t="e">
        <f t="shared" si="623"/>
        <v>#DIV/0!</v>
      </c>
      <c r="Z1933" t="e">
        <f t="shared" si="624"/>
        <v>#DIV/0!</v>
      </c>
      <c r="AA1933" t="e">
        <f t="shared" si="625"/>
        <v>#DIV/0!</v>
      </c>
      <c r="AC1933">
        <f t="shared" si="610"/>
        <v>25213.366409090901</v>
      </c>
      <c r="AD1933">
        <f t="shared" si="611"/>
        <v>22867.728295454548</v>
      </c>
      <c r="AE1933">
        <f t="shared" si="612"/>
        <v>21084.306522727271</v>
      </c>
      <c r="AF1933">
        <f t="shared" si="613"/>
        <v>50415.482204545449</v>
      </c>
      <c r="AG1933">
        <f t="shared" si="614"/>
        <v>41371.91205303029</v>
      </c>
      <c r="AH1933" t="e">
        <f t="shared" si="615"/>
        <v>#DIV/0!</v>
      </c>
      <c r="AI1933" t="e">
        <f t="shared" si="616"/>
        <v>#DIV/0!</v>
      </c>
      <c r="AJ1933" t="e">
        <f t="shared" si="617"/>
        <v>#DIV/0!</v>
      </c>
    </row>
    <row r="1934" spans="1:36" x14ac:dyDescent="0.25">
      <c r="A1934">
        <v>31834.418000000001</v>
      </c>
      <c r="B1934">
        <v>27832.761999999999</v>
      </c>
      <c r="C1934">
        <v>27326.314999999999</v>
      </c>
      <c r="D1934">
        <v>49917.928999999996</v>
      </c>
      <c r="E1934">
        <v>47445.978000000003</v>
      </c>
      <c r="J1934">
        <f t="shared" si="626"/>
        <v>27352.184787878781</v>
      </c>
      <c r="K1934">
        <f t="shared" si="627"/>
        <v>24771.880939393945</v>
      </c>
      <c r="L1934">
        <f t="shared" si="628"/>
        <v>23180.077969696969</v>
      </c>
      <c r="M1934">
        <f t="shared" si="629"/>
        <v>52331.514818181822</v>
      </c>
      <c r="N1934">
        <f t="shared" si="630"/>
        <v>43139.89230303029</v>
      </c>
      <c r="O1934" t="e">
        <f t="shared" si="631"/>
        <v>#DIV/0!</v>
      </c>
      <c r="P1934" t="e">
        <f t="shared" si="632"/>
        <v>#DIV/0!</v>
      </c>
      <c r="Q1934" t="e">
        <f t="shared" si="633"/>
        <v>#DIV/0!</v>
      </c>
      <c r="T1934">
        <f t="shared" si="618"/>
        <v>25687.612909090902</v>
      </c>
      <c r="U1934">
        <f t="shared" si="619"/>
        <v>22527.810000000005</v>
      </c>
      <c r="V1934">
        <f t="shared" si="620"/>
        <v>21548.447909090908</v>
      </c>
      <c r="W1934">
        <f t="shared" si="621"/>
        <v>51068.858878787883</v>
      </c>
      <c r="X1934">
        <f t="shared" si="622"/>
        <v>41730.917727272717</v>
      </c>
      <c r="Y1934" t="e">
        <f t="shared" si="623"/>
        <v>#DIV/0!</v>
      </c>
      <c r="Z1934" t="e">
        <f t="shared" si="624"/>
        <v>#DIV/0!</v>
      </c>
      <c r="AA1934" t="e">
        <f t="shared" si="625"/>
        <v>#DIV/0!</v>
      </c>
      <c r="AC1934">
        <f t="shared" si="610"/>
        <v>24909.966106060601</v>
      </c>
      <c r="AD1934">
        <f t="shared" si="611"/>
        <v>22789.586659090914</v>
      </c>
      <c r="AE1934">
        <f t="shared" si="612"/>
        <v>21193.060613636364</v>
      </c>
      <c r="AF1934">
        <f t="shared" si="613"/>
        <v>50304.439022727274</v>
      </c>
      <c r="AG1934">
        <f t="shared" si="614"/>
        <v>41115.18105303029</v>
      </c>
      <c r="AH1934" t="e">
        <f t="shared" si="615"/>
        <v>#DIV/0!</v>
      </c>
      <c r="AI1934" t="e">
        <f t="shared" si="616"/>
        <v>#DIV/0!</v>
      </c>
      <c r="AJ1934" t="e">
        <f t="shared" si="617"/>
        <v>#DIV/0!</v>
      </c>
    </row>
    <row r="1935" spans="1:36" x14ac:dyDescent="0.25">
      <c r="A1935">
        <v>27514.886999999999</v>
      </c>
      <c r="B1935">
        <v>23777.263999999999</v>
      </c>
      <c r="C1935">
        <v>25156.862000000001</v>
      </c>
      <c r="D1935">
        <v>52549.945</v>
      </c>
      <c r="E1935">
        <v>45326.036999999997</v>
      </c>
      <c r="J1935">
        <f t="shared" si="626"/>
        <v>27106.000787878784</v>
      </c>
      <c r="K1935">
        <f t="shared" si="627"/>
        <v>24569.37942424243</v>
      </c>
      <c r="L1935">
        <f t="shared" si="628"/>
        <v>23114.615303030299</v>
      </c>
      <c r="M1935">
        <f t="shared" si="629"/>
        <v>52054.550969696968</v>
      </c>
      <c r="N1935">
        <f t="shared" si="630"/>
        <v>42895.972303030285</v>
      </c>
      <c r="O1935" t="e">
        <f t="shared" si="631"/>
        <v>#DIV/0!</v>
      </c>
      <c r="P1935" t="e">
        <f t="shared" si="632"/>
        <v>#DIV/0!</v>
      </c>
      <c r="Q1935" t="e">
        <f t="shared" si="633"/>
        <v>#DIV/0!</v>
      </c>
      <c r="T1935">
        <f t="shared" si="618"/>
        <v>25441.428909090904</v>
      </c>
      <c r="U1935">
        <f t="shared" si="619"/>
        <v>22325.30848484849</v>
      </c>
      <c r="V1935">
        <f t="shared" si="620"/>
        <v>21482.985242424238</v>
      </c>
      <c r="W1935">
        <f t="shared" si="621"/>
        <v>50791.895030303029</v>
      </c>
      <c r="X1935">
        <f t="shared" si="622"/>
        <v>41486.997727272712</v>
      </c>
      <c r="Y1935" t="e">
        <f t="shared" si="623"/>
        <v>#DIV/0!</v>
      </c>
      <c r="Z1935" t="e">
        <f t="shared" si="624"/>
        <v>#DIV/0!</v>
      </c>
      <c r="AA1935" t="e">
        <f t="shared" si="625"/>
        <v>#DIV/0!</v>
      </c>
      <c r="AC1935">
        <f t="shared" si="610"/>
        <v>24663.7821060606</v>
      </c>
      <c r="AD1935">
        <f t="shared" si="611"/>
        <v>22587.085143939399</v>
      </c>
      <c r="AE1935">
        <f t="shared" si="612"/>
        <v>21127.597946969694</v>
      </c>
      <c r="AF1935">
        <f t="shared" si="613"/>
        <v>50027.47517424242</v>
      </c>
      <c r="AG1935">
        <f t="shared" si="614"/>
        <v>40871.261053030285</v>
      </c>
      <c r="AH1935" t="e">
        <f t="shared" si="615"/>
        <v>#DIV/0!</v>
      </c>
      <c r="AI1935" t="e">
        <f t="shared" si="616"/>
        <v>#DIV/0!</v>
      </c>
      <c r="AJ1935" t="e">
        <f t="shared" si="617"/>
        <v>#DIV/0!</v>
      </c>
    </row>
    <row r="1936" spans="1:36" x14ac:dyDescent="0.25">
      <c r="A1936">
        <v>35656.879999999997</v>
      </c>
      <c r="B1936">
        <v>23917.353999999999</v>
      </c>
      <c r="C1936">
        <v>23015.591</v>
      </c>
      <c r="D1936">
        <v>55288.148999999998</v>
      </c>
      <c r="E1936">
        <v>44689.300999999999</v>
      </c>
      <c r="J1936">
        <f t="shared" si="626"/>
        <v>26878.400212121207</v>
      </c>
      <c r="K1936">
        <f t="shared" si="627"/>
        <v>24582.106757575755</v>
      </c>
      <c r="L1936">
        <f t="shared" si="628"/>
        <v>23121.682030303029</v>
      </c>
      <c r="M1936">
        <f t="shared" si="629"/>
        <v>51605.658242424252</v>
      </c>
      <c r="N1936">
        <f t="shared" si="630"/>
        <v>42644.781333333318</v>
      </c>
      <c r="O1936" t="e">
        <f t="shared" si="631"/>
        <v>#DIV/0!</v>
      </c>
      <c r="P1936" t="e">
        <f t="shared" si="632"/>
        <v>#DIV/0!</v>
      </c>
      <c r="Q1936" t="e">
        <f t="shared" si="633"/>
        <v>#DIV/0!</v>
      </c>
      <c r="T1936">
        <f t="shared" si="618"/>
        <v>25213.828333333327</v>
      </c>
      <c r="U1936">
        <f t="shared" si="619"/>
        <v>22338.035818181816</v>
      </c>
      <c r="V1936">
        <f t="shared" si="620"/>
        <v>21490.051969696968</v>
      </c>
      <c r="W1936">
        <f t="shared" si="621"/>
        <v>50343.002303030313</v>
      </c>
      <c r="X1936">
        <f t="shared" si="622"/>
        <v>41235.806757575745</v>
      </c>
      <c r="Y1936" t="e">
        <f t="shared" si="623"/>
        <v>#DIV/0!</v>
      </c>
      <c r="Z1936" t="e">
        <f t="shared" si="624"/>
        <v>#DIV/0!</v>
      </c>
      <c r="AA1936" t="e">
        <f t="shared" si="625"/>
        <v>#DIV/0!</v>
      </c>
      <c r="AC1936">
        <f t="shared" si="610"/>
        <v>24436.181530303023</v>
      </c>
      <c r="AD1936">
        <f t="shared" si="611"/>
        <v>22599.812477272724</v>
      </c>
      <c r="AE1936">
        <f t="shared" si="612"/>
        <v>21134.664674242424</v>
      </c>
      <c r="AF1936">
        <f t="shared" si="613"/>
        <v>49578.582446969704</v>
      </c>
      <c r="AG1936">
        <f t="shared" si="614"/>
        <v>40620.070083333318</v>
      </c>
      <c r="AH1936" t="e">
        <f t="shared" si="615"/>
        <v>#DIV/0!</v>
      </c>
      <c r="AI1936" t="e">
        <f t="shared" si="616"/>
        <v>#DIV/0!</v>
      </c>
      <c r="AJ1936" t="e">
        <f t="shared" si="617"/>
        <v>#DIV/0!</v>
      </c>
    </row>
    <row r="1937" spans="1:36" x14ac:dyDescent="0.25">
      <c r="A1937">
        <v>30264.944</v>
      </c>
      <c r="B1937">
        <v>24018.951000000001</v>
      </c>
      <c r="C1937">
        <v>20896.939999999999</v>
      </c>
      <c r="D1937">
        <v>56511.135000000002</v>
      </c>
      <c r="E1937">
        <v>47361.930999999997</v>
      </c>
      <c r="J1937">
        <f t="shared" si="626"/>
        <v>26460.851393939389</v>
      </c>
      <c r="K1937">
        <f t="shared" si="627"/>
        <v>24578.493060606055</v>
      </c>
      <c r="L1937">
        <f t="shared" si="628"/>
        <v>23312.639272727276</v>
      </c>
      <c r="M1937">
        <f t="shared" si="629"/>
        <v>51062.116696969701</v>
      </c>
      <c r="N1937">
        <f t="shared" si="630"/>
        <v>42351.228242424229</v>
      </c>
      <c r="O1937" t="e">
        <f t="shared" si="631"/>
        <v>#DIV/0!</v>
      </c>
      <c r="P1937" t="e">
        <f t="shared" si="632"/>
        <v>#DIV/0!</v>
      </c>
      <c r="Q1937" t="e">
        <f t="shared" si="633"/>
        <v>#DIV/0!</v>
      </c>
      <c r="T1937">
        <f t="shared" si="618"/>
        <v>24796.279515151509</v>
      </c>
      <c r="U1937">
        <f t="shared" si="619"/>
        <v>22334.422121212116</v>
      </c>
      <c r="V1937">
        <f t="shared" si="620"/>
        <v>21681.009212121215</v>
      </c>
      <c r="W1937">
        <f t="shared" si="621"/>
        <v>49799.460757575762</v>
      </c>
      <c r="X1937">
        <f t="shared" si="622"/>
        <v>40942.253666666656</v>
      </c>
      <c r="Y1937" t="e">
        <f t="shared" si="623"/>
        <v>#DIV/0!</v>
      </c>
      <c r="Z1937" t="e">
        <f t="shared" si="624"/>
        <v>#DIV/0!</v>
      </c>
      <c r="AA1937" t="e">
        <f t="shared" si="625"/>
        <v>#DIV/0!</v>
      </c>
      <c r="AC1937">
        <f t="shared" si="610"/>
        <v>24018.632712121209</v>
      </c>
      <c r="AD1937">
        <f t="shared" si="611"/>
        <v>22596.198780303024</v>
      </c>
      <c r="AE1937">
        <f t="shared" si="612"/>
        <v>21325.621916666671</v>
      </c>
      <c r="AF1937">
        <f t="shared" si="613"/>
        <v>49035.040901515153</v>
      </c>
      <c r="AG1937">
        <f t="shared" si="614"/>
        <v>40326.516992424229</v>
      </c>
      <c r="AH1937" t="e">
        <f t="shared" si="615"/>
        <v>#DIV/0!</v>
      </c>
      <c r="AI1937" t="e">
        <f t="shared" si="616"/>
        <v>#DIV/0!</v>
      </c>
      <c r="AJ1937" t="e">
        <f t="shared" si="617"/>
        <v>#DIV/0!</v>
      </c>
    </row>
    <row r="1938" spans="1:36" x14ac:dyDescent="0.25">
      <c r="A1938">
        <v>31386.589</v>
      </c>
      <c r="B1938">
        <v>26462.208999999999</v>
      </c>
      <c r="C1938">
        <v>21501.13</v>
      </c>
      <c r="D1938">
        <v>57782.292000000001</v>
      </c>
      <c r="E1938">
        <v>47045.322</v>
      </c>
      <c r="J1938">
        <f t="shared" si="626"/>
        <v>26210.810242424232</v>
      </c>
      <c r="K1938">
        <f t="shared" si="627"/>
        <v>24518.766212121209</v>
      </c>
      <c r="L1938">
        <f t="shared" si="628"/>
        <v>23290.307000000001</v>
      </c>
      <c r="M1938">
        <f t="shared" si="629"/>
        <v>50406.772818181817</v>
      </c>
      <c r="N1938">
        <f t="shared" si="630"/>
        <v>41973.460727272723</v>
      </c>
      <c r="O1938" t="e">
        <f t="shared" si="631"/>
        <v>#DIV/0!</v>
      </c>
      <c r="P1938" t="e">
        <f t="shared" si="632"/>
        <v>#DIV/0!</v>
      </c>
      <c r="Q1938" t="e">
        <f t="shared" si="633"/>
        <v>#DIV/0!</v>
      </c>
      <c r="T1938">
        <f t="shared" si="618"/>
        <v>24546.238363636352</v>
      </c>
      <c r="U1938">
        <f t="shared" si="619"/>
        <v>22274.695272727269</v>
      </c>
      <c r="V1938">
        <f t="shared" si="620"/>
        <v>21658.676939393939</v>
      </c>
      <c r="W1938">
        <f t="shared" si="621"/>
        <v>49144.116878787878</v>
      </c>
      <c r="X1938">
        <f t="shared" si="622"/>
        <v>40564.48615151515</v>
      </c>
      <c r="Y1938" t="e">
        <f t="shared" si="623"/>
        <v>#DIV/0!</v>
      </c>
      <c r="Z1938" t="e">
        <f t="shared" si="624"/>
        <v>#DIV/0!</v>
      </c>
      <c r="AA1938" t="e">
        <f t="shared" si="625"/>
        <v>#DIV/0!</v>
      </c>
      <c r="AC1938">
        <f t="shared" si="610"/>
        <v>23768.591560606052</v>
      </c>
      <c r="AD1938">
        <f t="shared" si="611"/>
        <v>22536.471931818178</v>
      </c>
      <c r="AE1938">
        <f t="shared" si="612"/>
        <v>21303.289643939395</v>
      </c>
      <c r="AF1938">
        <f t="shared" si="613"/>
        <v>48379.697022727269</v>
      </c>
      <c r="AG1938">
        <f t="shared" si="614"/>
        <v>39948.749477272722</v>
      </c>
      <c r="AH1938" t="e">
        <f t="shared" si="615"/>
        <v>#DIV/0!</v>
      </c>
      <c r="AI1938" t="e">
        <f t="shared" si="616"/>
        <v>#DIV/0!</v>
      </c>
      <c r="AJ1938" t="e">
        <f t="shared" si="617"/>
        <v>#DIV/0!</v>
      </c>
    </row>
    <row r="1939" spans="1:36" x14ac:dyDescent="0.25">
      <c r="A1939">
        <v>33696.417999999998</v>
      </c>
      <c r="B1939">
        <v>25273.329000000002</v>
      </c>
      <c r="C1939">
        <v>21406.422999999999</v>
      </c>
      <c r="D1939">
        <v>56192.695</v>
      </c>
      <c r="E1939">
        <v>44117.86</v>
      </c>
      <c r="J1939">
        <f t="shared" si="626"/>
        <v>25855.793969696966</v>
      </c>
      <c r="K1939">
        <f t="shared" si="627"/>
        <v>24399.451848484845</v>
      </c>
      <c r="L1939">
        <f t="shared" si="628"/>
        <v>23359.686666666668</v>
      </c>
      <c r="M1939">
        <f t="shared" si="629"/>
        <v>49670.626606060599</v>
      </c>
      <c r="N1939">
        <f t="shared" si="630"/>
        <v>41614.320575757563</v>
      </c>
      <c r="O1939" t="e">
        <f t="shared" si="631"/>
        <v>#DIV/0!</v>
      </c>
      <c r="P1939" t="e">
        <f t="shared" si="632"/>
        <v>#DIV/0!</v>
      </c>
      <c r="Q1939" t="e">
        <f t="shared" si="633"/>
        <v>#DIV/0!</v>
      </c>
      <c r="T1939">
        <f t="shared" si="618"/>
        <v>24191.222090909087</v>
      </c>
      <c r="U1939">
        <f t="shared" si="619"/>
        <v>22155.380909090905</v>
      </c>
      <c r="V1939">
        <f t="shared" si="620"/>
        <v>21728.056606060607</v>
      </c>
      <c r="W1939">
        <f t="shared" si="621"/>
        <v>48407.970666666661</v>
      </c>
      <c r="X1939">
        <f t="shared" si="622"/>
        <v>40205.34599999999</v>
      </c>
      <c r="Y1939" t="e">
        <f t="shared" si="623"/>
        <v>#DIV/0!</v>
      </c>
      <c r="Z1939" t="e">
        <f t="shared" si="624"/>
        <v>#DIV/0!</v>
      </c>
      <c r="AA1939" t="e">
        <f t="shared" si="625"/>
        <v>#DIV/0!</v>
      </c>
      <c r="AC1939">
        <f t="shared" si="610"/>
        <v>23413.575287878783</v>
      </c>
      <c r="AD1939">
        <f t="shared" si="611"/>
        <v>22417.157568181814</v>
      </c>
      <c r="AE1939">
        <f t="shared" si="612"/>
        <v>21372.669310606063</v>
      </c>
      <c r="AF1939">
        <f t="shared" si="613"/>
        <v>47643.550810606052</v>
      </c>
      <c r="AG1939">
        <f t="shared" si="614"/>
        <v>39589.609325757563</v>
      </c>
      <c r="AH1939" t="e">
        <f t="shared" si="615"/>
        <v>#DIV/0!</v>
      </c>
      <c r="AI1939" t="e">
        <f t="shared" si="616"/>
        <v>#DIV/0!</v>
      </c>
      <c r="AJ1939" t="e">
        <f t="shared" si="617"/>
        <v>#DIV/0!</v>
      </c>
    </row>
    <row r="1940" spans="1:36" x14ac:dyDescent="0.25">
      <c r="A1940">
        <v>27530.898000000001</v>
      </c>
      <c r="B1940">
        <v>25357.781999999999</v>
      </c>
      <c r="C1940">
        <v>19982.235000000001</v>
      </c>
      <c r="D1940">
        <v>53474.292999999998</v>
      </c>
      <c r="E1940">
        <v>46517.226000000002</v>
      </c>
      <c r="J1940">
        <f t="shared" si="626"/>
        <v>25354.670575757569</v>
      </c>
      <c r="K1940">
        <f t="shared" si="627"/>
        <v>24338.865909090902</v>
      </c>
      <c r="L1940">
        <f t="shared" si="628"/>
        <v>23394.412121212121</v>
      </c>
      <c r="M1940">
        <f t="shared" si="629"/>
        <v>49072.428666666667</v>
      </c>
      <c r="N1940">
        <f t="shared" si="630"/>
        <v>41198.915818181813</v>
      </c>
      <c r="O1940" t="e">
        <f t="shared" si="631"/>
        <v>#DIV/0!</v>
      </c>
      <c r="P1940" t="e">
        <f t="shared" si="632"/>
        <v>#DIV/0!</v>
      </c>
      <c r="Q1940" t="e">
        <f t="shared" si="633"/>
        <v>#DIV/0!</v>
      </c>
      <c r="T1940">
        <f t="shared" si="618"/>
        <v>23690.09869696969</v>
      </c>
      <c r="U1940">
        <f t="shared" si="619"/>
        <v>22094.794969696963</v>
      </c>
      <c r="V1940">
        <f t="shared" si="620"/>
        <v>21762.78206060606</v>
      </c>
      <c r="W1940">
        <f t="shared" si="621"/>
        <v>47809.772727272728</v>
      </c>
      <c r="X1940">
        <f t="shared" si="622"/>
        <v>39789.94124242424</v>
      </c>
      <c r="Y1940" t="e">
        <f t="shared" si="623"/>
        <v>#DIV/0!</v>
      </c>
      <c r="Z1940" t="e">
        <f t="shared" si="624"/>
        <v>#DIV/0!</v>
      </c>
      <c r="AA1940" t="e">
        <f t="shared" si="625"/>
        <v>#DIV/0!</v>
      </c>
      <c r="AC1940">
        <f t="shared" si="610"/>
        <v>22912.451893939389</v>
      </c>
      <c r="AD1940">
        <f t="shared" si="611"/>
        <v>22356.571628787871</v>
      </c>
      <c r="AE1940">
        <f t="shared" si="612"/>
        <v>21407.394765151515</v>
      </c>
      <c r="AF1940">
        <f t="shared" si="613"/>
        <v>47045.352871212119</v>
      </c>
      <c r="AG1940">
        <f t="shared" si="614"/>
        <v>39174.204568181813</v>
      </c>
      <c r="AH1940" t="e">
        <f t="shared" si="615"/>
        <v>#DIV/0!</v>
      </c>
      <c r="AI1940" t="e">
        <f t="shared" si="616"/>
        <v>#DIV/0!</v>
      </c>
      <c r="AJ1940" t="e">
        <f t="shared" si="617"/>
        <v>#DIV/0!</v>
      </c>
    </row>
    <row r="1941" spans="1:36" x14ac:dyDescent="0.25">
      <c r="A1941">
        <v>28566.888999999999</v>
      </c>
      <c r="B1941">
        <v>26526.614000000001</v>
      </c>
      <c r="C1941">
        <v>23253.385999999999</v>
      </c>
      <c r="D1941">
        <v>58170.351999999999</v>
      </c>
      <c r="E1941">
        <v>43178.307999999997</v>
      </c>
      <c r="J1941">
        <f t="shared" si="626"/>
        <v>25171.60733333333</v>
      </c>
      <c r="K1941">
        <f t="shared" si="627"/>
        <v>24204.492363636356</v>
      </c>
      <c r="L1941">
        <f t="shared" si="628"/>
        <v>23519.685848484853</v>
      </c>
      <c r="M1941">
        <f t="shared" si="629"/>
        <v>48507.799818181811</v>
      </c>
      <c r="N1941">
        <f t="shared" si="630"/>
        <v>40788.6743939394</v>
      </c>
      <c r="O1941" t="e">
        <f t="shared" si="631"/>
        <v>#DIV/0!</v>
      </c>
      <c r="P1941" t="e">
        <f t="shared" si="632"/>
        <v>#DIV/0!</v>
      </c>
      <c r="Q1941" t="e">
        <f t="shared" si="633"/>
        <v>#DIV/0!</v>
      </c>
      <c r="T1941">
        <f t="shared" si="618"/>
        <v>23507.03545454545</v>
      </c>
      <c r="U1941">
        <f t="shared" si="619"/>
        <v>21960.421424242417</v>
      </c>
      <c r="V1941">
        <f t="shared" si="620"/>
        <v>21888.055787878791</v>
      </c>
      <c r="W1941">
        <f t="shared" si="621"/>
        <v>47245.143878787872</v>
      </c>
      <c r="X1941">
        <f t="shared" si="622"/>
        <v>39379.699818181827</v>
      </c>
      <c r="Y1941" t="e">
        <f t="shared" si="623"/>
        <v>#DIV/0!</v>
      </c>
      <c r="Z1941" t="e">
        <f t="shared" si="624"/>
        <v>#DIV/0!</v>
      </c>
      <c r="AA1941" t="e">
        <f t="shared" si="625"/>
        <v>#DIV/0!</v>
      </c>
      <c r="AC1941">
        <f t="shared" si="610"/>
        <v>22729.388651515146</v>
      </c>
      <c r="AD1941">
        <f t="shared" si="611"/>
        <v>22222.198083333325</v>
      </c>
      <c r="AE1941">
        <f t="shared" si="612"/>
        <v>21532.668492424247</v>
      </c>
      <c r="AF1941">
        <f t="shared" si="613"/>
        <v>46480.724022727263</v>
      </c>
      <c r="AG1941">
        <f t="shared" si="614"/>
        <v>38763.9631439394</v>
      </c>
      <c r="AH1941" t="e">
        <f t="shared" si="615"/>
        <v>#DIV/0!</v>
      </c>
      <c r="AI1941" t="e">
        <f t="shared" si="616"/>
        <v>#DIV/0!</v>
      </c>
      <c r="AJ1941" t="e">
        <f t="shared" si="617"/>
        <v>#DIV/0!</v>
      </c>
    </row>
    <row r="1942" spans="1:36" x14ac:dyDescent="0.25">
      <c r="A1942">
        <v>30184.41</v>
      </c>
      <c r="B1942">
        <v>28936.714</v>
      </c>
      <c r="C1942">
        <v>23685.09</v>
      </c>
      <c r="D1942">
        <v>56460.675000000003</v>
      </c>
      <c r="E1942">
        <v>47553.247000000003</v>
      </c>
      <c r="J1942">
        <f t="shared" si="626"/>
        <v>25100.330272727271</v>
      </c>
      <c r="K1942">
        <f t="shared" si="627"/>
        <v>23998.430939393929</v>
      </c>
      <c r="L1942">
        <f t="shared" si="628"/>
        <v>23554.533818181822</v>
      </c>
      <c r="M1942">
        <f t="shared" si="629"/>
        <v>47839.367545454545</v>
      </c>
      <c r="N1942">
        <f t="shared" si="630"/>
        <v>40567.610787878803</v>
      </c>
      <c r="O1942" t="e">
        <f t="shared" si="631"/>
        <v>#DIV/0!</v>
      </c>
      <c r="P1942" t="e">
        <f t="shared" si="632"/>
        <v>#DIV/0!</v>
      </c>
      <c r="Q1942" t="e">
        <f t="shared" si="633"/>
        <v>#DIV/0!</v>
      </c>
      <c r="T1942">
        <f t="shared" si="618"/>
        <v>23435.758393939392</v>
      </c>
      <c r="U1942">
        <f t="shared" si="619"/>
        <v>21754.35999999999</v>
      </c>
      <c r="V1942">
        <f t="shared" si="620"/>
        <v>21922.903757575761</v>
      </c>
      <c r="W1942">
        <f t="shared" si="621"/>
        <v>46576.711606060606</v>
      </c>
      <c r="X1942">
        <f t="shared" si="622"/>
        <v>39158.63621212123</v>
      </c>
      <c r="Y1942" t="e">
        <f t="shared" si="623"/>
        <v>#DIV/0!</v>
      </c>
      <c r="Z1942" t="e">
        <f t="shared" si="624"/>
        <v>#DIV/0!</v>
      </c>
      <c r="AA1942" t="e">
        <f t="shared" si="625"/>
        <v>#DIV/0!</v>
      </c>
      <c r="AC1942">
        <f t="shared" si="610"/>
        <v>22658.111590909088</v>
      </c>
      <c r="AD1942">
        <f t="shared" si="611"/>
        <v>22016.136659090898</v>
      </c>
      <c r="AE1942">
        <f t="shared" si="612"/>
        <v>21567.516462121217</v>
      </c>
      <c r="AF1942">
        <f t="shared" si="613"/>
        <v>45812.291749999997</v>
      </c>
      <c r="AG1942">
        <f t="shared" si="614"/>
        <v>38542.899537878802</v>
      </c>
      <c r="AH1942" t="e">
        <f t="shared" si="615"/>
        <v>#DIV/0!</v>
      </c>
      <c r="AI1942" t="e">
        <f t="shared" si="616"/>
        <v>#DIV/0!</v>
      </c>
      <c r="AJ1942" t="e">
        <f t="shared" si="617"/>
        <v>#DIV/0!</v>
      </c>
    </row>
    <row r="1943" spans="1:36" x14ac:dyDescent="0.25">
      <c r="A1943">
        <v>30517.305</v>
      </c>
      <c r="B1943">
        <v>26256.952000000001</v>
      </c>
      <c r="C1943">
        <v>23282.828000000001</v>
      </c>
      <c r="D1943">
        <v>58580.732000000004</v>
      </c>
      <c r="E1943">
        <v>42784.156999999999</v>
      </c>
      <c r="J1943">
        <f t="shared" si="626"/>
        <v>24721.028787878789</v>
      </c>
      <c r="K1943">
        <f t="shared" si="627"/>
        <v>23702.128454545447</v>
      </c>
      <c r="L1943">
        <f t="shared" si="628"/>
        <v>23543.594060606065</v>
      </c>
      <c r="M1943">
        <f t="shared" si="629"/>
        <v>47113.41615151515</v>
      </c>
      <c r="N1943">
        <f t="shared" si="630"/>
        <v>40093.997818181837</v>
      </c>
      <c r="O1943" t="e">
        <f t="shared" si="631"/>
        <v>#DIV/0!</v>
      </c>
      <c r="P1943" t="e">
        <f t="shared" si="632"/>
        <v>#DIV/0!</v>
      </c>
      <c r="Q1943" t="e">
        <f t="shared" si="633"/>
        <v>#DIV/0!</v>
      </c>
      <c r="T1943">
        <f t="shared" si="618"/>
        <v>23056.45690909091</v>
      </c>
      <c r="U1943">
        <f t="shared" si="619"/>
        <v>21458.057515151508</v>
      </c>
      <c r="V1943">
        <f t="shared" si="620"/>
        <v>21911.964000000004</v>
      </c>
      <c r="W1943">
        <f t="shared" si="621"/>
        <v>45850.760212121211</v>
      </c>
      <c r="X1943">
        <f t="shared" si="622"/>
        <v>38685.023242424264</v>
      </c>
      <c r="Y1943" t="e">
        <f t="shared" si="623"/>
        <v>#DIV/0!</v>
      </c>
      <c r="Z1943" t="e">
        <f t="shared" si="624"/>
        <v>#DIV/0!</v>
      </c>
      <c r="AA1943" t="e">
        <f t="shared" si="625"/>
        <v>#DIV/0!</v>
      </c>
      <c r="AC1943">
        <f t="shared" si="610"/>
        <v>22278.810106060606</v>
      </c>
      <c r="AD1943">
        <f t="shared" si="611"/>
        <v>21719.834174242416</v>
      </c>
      <c r="AE1943">
        <f t="shared" si="612"/>
        <v>21556.57670454546</v>
      </c>
      <c r="AF1943">
        <f t="shared" si="613"/>
        <v>45086.340356060602</v>
      </c>
      <c r="AG1943">
        <f t="shared" si="614"/>
        <v>38069.286568181837</v>
      </c>
      <c r="AH1943" t="e">
        <f t="shared" si="615"/>
        <v>#DIV/0!</v>
      </c>
      <c r="AI1943" t="e">
        <f t="shared" si="616"/>
        <v>#DIV/0!</v>
      </c>
      <c r="AJ1943" t="e">
        <f t="shared" si="617"/>
        <v>#DIV/0!</v>
      </c>
    </row>
    <row r="1944" spans="1:36" x14ac:dyDescent="0.25">
      <c r="A1944">
        <v>30782.564999999999</v>
      </c>
      <c r="B1944">
        <v>25524.026000000002</v>
      </c>
      <c r="C1944">
        <v>21715.342000000001</v>
      </c>
      <c r="D1944">
        <v>54121.192000000003</v>
      </c>
      <c r="E1944">
        <v>43923.476999999999</v>
      </c>
      <c r="J1944">
        <f t="shared" si="626"/>
        <v>24297.414727272728</v>
      </c>
      <c r="K1944">
        <f t="shared" si="627"/>
        <v>23500.670484848477</v>
      </c>
      <c r="L1944">
        <f t="shared" si="628"/>
        <v>23565.492969696974</v>
      </c>
      <c r="M1944">
        <f t="shared" si="629"/>
        <v>46234.068151515152</v>
      </c>
      <c r="N1944">
        <f t="shared" si="630"/>
        <v>39695.094636363647</v>
      </c>
      <c r="O1944" t="e">
        <f t="shared" si="631"/>
        <v>#DIV/0!</v>
      </c>
      <c r="P1944" t="e">
        <f t="shared" si="632"/>
        <v>#DIV/0!</v>
      </c>
      <c r="Q1944" t="e">
        <f t="shared" si="633"/>
        <v>#DIV/0!</v>
      </c>
      <c r="T1944">
        <f t="shared" si="618"/>
        <v>22632.842848484848</v>
      </c>
      <c r="U1944">
        <f t="shared" si="619"/>
        <v>21256.599545454537</v>
      </c>
      <c r="V1944">
        <f t="shared" si="620"/>
        <v>21933.862909090913</v>
      </c>
      <c r="W1944">
        <f t="shared" si="621"/>
        <v>44971.412212121213</v>
      </c>
      <c r="X1944">
        <f t="shared" si="622"/>
        <v>38286.120060606074</v>
      </c>
      <c r="Y1944" t="e">
        <f t="shared" si="623"/>
        <v>#DIV/0!</v>
      </c>
      <c r="Z1944" t="e">
        <f t="shared" si="624"/>
        <v>#DIV/0!</v>
      </c>
      <c r="AA1944" t="e">
        <f t="shared" si="625"/>
        <v>#DIV/0!</v>
      </c>
      <c r="AC1944">
        <f t="shared" si="610"/>
        <v>21855.196045454548</v>
      </c>
      <c r="AD1944">
        <f t="shared" si="611"/>
        <v>21518.376204545446</v>
      </c>
      <c r="AE1944">
        <f t="shared" si="612"/>
        <v>21578.475613636369</v>
      </c>
      <c r="AF1944">
        <f t="shared" si="613"/>
        <v>44206.992356060604</v>
      </c>
      <c r="AG1944">
        <f t="shared" si="614"/>
        <v>37670.383386363646</v>
      </c>
      <c r="AH1944" t="e">
        <f t="shared" si="615"/>
        <v>#DIV/0!</v>
      </c>
      <c r="AI1944" t="e">
        <f t="shared" si="616"/>
        <v>#DIV/0!</v>
      </c>
      <c r="AJ1944" t="e">
        <f t="shared" si="617"/>
        <v>#DIV/0!</v>
      </c>
    </row>
    <row r="1945" spans="1:36" x14ac:dyDescent="0.25">
      <c r="A1945">
        <v>28707.338</v>
      </c>
      <c r="B1945">
        <v>21620.164000000001</v>
      </c>
      <c r="C1945">
        <v>22213.065999999999</v>
      </c>
      <c r="D1945">
        <v>60120.671000000002</v>
      </c>
      <c r="E1945">
        <v>46871.745000000003</v>
      </c>
      <c r="J1945">
        <f t="shared" si="626"/>
        <v>23874.449787878788</v>
      </c>
      <c r="K1945">
        <f t="shared" si="627"/>
        <v>23315.539999999986</v>
      </c>
      <c r="L1945">
        <f t="shared" si="628"/>
        <v>23682.543757575764</v>
      </c>
      <c r="M1945">
        <f t="shared" si="629"/>
        <v>45580.223212121215</v>
      </c>
      <c r="N1945">
        <f t="shared" si="630"/>
        <v>39188.383848484853</v>
      </c>
      <c r="O1945" t="e">
        <f t="shared" si="631"/>
        <v>#DIV/0!</v>
      </c>
      <c r="P1945" t="e">
        <f t="shared" si="632"/>
        <v>#DIV/0!</v>
      </c>
      <c r="Q1945" t="e">
        <f t="shared" si="633"/>
        <v>#DIV/0!</v>
      </c>
      <c r="T1945">
        <f t="shared" si="618"/>
        <v>22209.877909090908</v>
      </c>
      <c r="U1945">
        <f t="shared" si="619"/>
        <v>21071.469060606047</v>
      </c>
      <c r="V1945">
        <f t="shared" si="620"/>
        <v>22050.913696969703</v>
      </c>
      <c r="W1945">
        <f t="shared" si="621"/>
        <v>44317.567272727276</v>
      </c>
      <c r="X1945">
        <f t="shared" si="622"/>
        <v>37779.40927272728</v>
      </c>
      <c r="Y1945" t="e">
        <f t="shared" si="623"/>
        <v>#DIV/0!</v>
      </c>
      <c r="Z1945" t="e">
        <f t="shared" si="624"/>
        <v>#DIV/0!</v>
      </c>
      <c r="AA1945" t="e">
        <f t="shared" si="625"/>
        <v>#DIV/0!</v>
      </c>
      <c r="AC1945">
        <f t="shared" si="610"/>
        <v>21432.231106060608</v>
      </c>
      <c r="AD1945">
        <f t="shared" si="611"/>
        <v>21333.245719696955</v>
      </c>
      <c r="AE1945">
        <f t="shared" si="612"/>
        <v>21695.526401515159</v>
      </c>
      <c r="AF1945">
        <f t="shared" si="613"/>
        <v>43553.147416666667</v>
      </c>
      <c r="AG1945">
        <f t="shared" si="614"/>
        <v>37163.672598484853</v>
      </c>
      <c r="AH1945" t="e">
        <f t="shared" si="615"/>
        <v>#DIV/0!</v>
      </c>
      <c r="AI1945" t="e">
        <f t="shared" si="616"/>
        <v>#DIV/0!</v>
      </c>
      <c r="AJ1945" t="e">
        <f t="shared" si="617"/>
        <v>#DIV/0!</v>
      </c>
    </row>
    <row r="1946" spans="1:36" x14ac:dyDescent="0.25">
      <c r="A1946">
        <v>26758.172999999999</v>
      </c>
      <c r="B1946">
        <v>24069.830999999998</v>
      </c>
      <c r="C1946">
        <v>22565.407999999999</v>
      </c>
      <c r="D1946">
        <v>55916.224999999999</v>
      </c>
      <c r="E1946">
        <v>43124.18</v>
      </c>
      <c r="J1946">
        <f t="shared" si="626"/>
        <v>23491.012030303031</v>
      </c>
      <c r="K1946">
        <f t="shared" si="627"/>
        <v>23271.541030303022</v>
      </c>
      <c r="L1946">
        <f t="shared" si="628"/>
        <v>23648.635969696978</v>
      </c>
      <c r="M1946">
        <f t="shared" si="629"/>
        <v>44815.499454545454</v>
      </c>
      <c r="N1946">
        <f t="shared" si="630"/>
        <v>38666.067424242436</v>
      </c>
      <c r="O1946" t="e">
        <f t="shared" si="631"/>
        <v>#DIV/0!</v>
      </c>
      <c r="P1946" t="e">
        <f t="shared" si="632"/>
        <v>#DIV/0!</v>
      </c>
      <c r="Q1946" t="e">
        <f t="shared" si="633"/>
        <v>#DIV/0!</v>
      </c>
      <c r="T1946">
        <f t="shared" si="618"/>
        <v>21826.440151515151</v>
      </c>
      <c r="U1946">
        <f t="shared" si="619"/>
        <v>21027.470090909083</v>
      </c>
      <c r="V1946">
        <f t="shared" si="620"/>
        <v>22017.005909090916</v>
      </c>
      <c r="W1946">
        <f t="shared" si="621"/>
        <v>43552.843515151515</v>
      </c>
      <c r="X1946">
        <f t="shared" si="622"/>
        <v>37257.092848484863</v>
      </c>
      <c r="Y1946" t="e">
        <f t="shared" si="623"/>
        <v>#DIV/0!</v>
      </c>
      <c r="Z1946" t="e">
        <f t="shared" si="624"/>
        <v>#DIV/0!</v>
      </c>
      <c r="AA1946" t="e">
        <f t="shared" si="625"/>
        <v>#DIV/0!</v>
      </c>
      <c r="AC1946">
        <f t="shared" si="610"/>
        <v>21048.793348484847</v>
      </c>
      <c r="AD1946">
        <f t="shared" si="611"/>
        <v>21289.246749999991</v>
      </c>
      <c r="AE1946">
        <f t="shared" si="612"/>
        <v>21661.618613636372</v>
      </c>
      <c r="AF1946">
        <f t="shared" si="613"/>
        <v>42788.423659090906</v>
      </c>
      <c r="AG1946">
        <f t="shared" si="614"/>
        <v>36641.356174242435</v>
      </c>
      <c r="AH1946" t="e">
        <f t="shared" si="615"/>
        <v>#DIV/0!</v>
      </c>
      <c r="AI1946" t="e">
        <f t="shared" si="616"/>
        <v>#DIV/0!</v>
      </c>
      <c r="AJ1946" t="e">
        <f t="shared" si="617"/>
        <v>#DIV/0!</v>
      </c>
    </row>
    <row r="1947" spans="1:36" x14ac:dyDescent="0.25">
      <c r="A1947">
        <v>27671.991000000002</v>
      </c>
      <c r="B1947">
        <v>23777.263999999999</v>
      </c>
      <c r="C1947">
        <v>22477.062999999998</v>
      </c>
      <c r="D1947">
        <v>60804.097999999998</v>
      </c>
      <c r="E1947">
        <v>40626.256000000001</v>
      </c>
      <c r="J1947">
        <f t="shared" si="626"/>
        <v>23130.790636363632</v>
      </c>
      <c r="K1947">
        <f t="shared" si="627"/>
        <v>23131.822515151507</v>
      </c>
      <c r="L1947">
        <f t="shared" si="628"/>
        <v>23783.169333333339</v>
      </c>
      <c r="M1947">
        <f t="shared" si="629"/>
        <v>44131.784030303017</v>
      </c>
      <c r="N1947">
        <f t="shared" si="630"/>
        <v>38191.167757575757</v>
      </c>
      <c r="O1947" t="e">
        <f t="shared" si="631"/>
        <v>#DIV/0!</v>
      </c>
      <c r="P1947" t="e">
        <f t="shared" si="632"/>
        <v>#DIV/0!</v>
      </c>
      <c r="Q1947" t="e">
        <f t="shared" si="633"/>
        <v>#DIV/0!</v>
      </c>
      <c r="T1947">
        <f t="shared" si="618"/>
        <v>21466.218757575753</v>
      </c>
      <c r="U1947">
        <f t="shared" si="619"/>
        <v>20887.751575757567</v>
      </c>
      <c r="V1947">
        <f t="shared" si="620"/>
        <v>22151.539272727277</v>
      </c>
      <c r="W1947">
        <f t="shared" si="621"/>
        <v>42869.128090909078</v>
      </c>
      <c r="X1947">
        <f t="shared" si="622"/>
        <v>36782.193181818184</v>
      </c>
      <c r="Y1947" t="e">
        <f t="shared" si="623"/>
        <v>#DIV/0!</v>
      </c>
      <c r="Z1947" t="e">
        <f t="shared" si="624"/>
        <v>#DIV/0!</v>
      </c>
      <c r="AA1947" t="e">
        <f t="shared" si="625"/>
        <v>#DIV/0!</v>
      </c>
      <c r="AC1947">
        <f t="shared" si="610"/>
        <v>20688.571954545449</v>
      </c>
      <c r="AD1947">
        <f t="shared" si="611"/>
        <v>21149.528234848476</v>
      </c>
      <c r="AE1947">
        <f t="shared" si="612"/>
        <v>21796.151977272733</v>
      </c>
      <c r="AF1947">
        <f t="shared" si="613"/>
        <v>42104.708234848469</v>
      </c>
      <c r="AG1947">
        <f t="shared" si="614"/>
        <v>36166.456507575756</v>
      </c>
      <c r="AH1947" t="e">
        <f t="shared" si="615"/>
        <v>#DIV/0!</v>
      </c>
      <c r="AI1947" t="e">
        <f t="shared" si="616"/>
        <v>#DIV/0!</v>
      </c>
      <c r="AJ1947" t="e">
        <f t="shared" si="617"/>
        <v>#DIV/0!</v>
      </c>
    </row>
    <row r="1948" spans="1:36" x14ac:dyDescent="0.25">
      <c r="A1948">
        <v>28360.11</v>
      </c>
      <c r="B1948">
        <v>23920.339</v>
      </c>
      <c r="C1948">
        <v>25228.856</v>
      </c>
      <c r="D1948">
        <v>51222.207999999999</v>
      </c>
      <c r="E1948">
        <v>38926.807999999997</v>
      </c>
      <c r="J1948">
        <f t="shared" si="626"/>
        <v>22778.727030303031</v>
      </c>
      <c r="K1948">
        <f t="shared" si="627"/>
        <v>22968.507666666657</v>
      </c>
      <c r="L1948">
        <f t="shared" si="628"/>
        <v>23744.791848484852</v>
      </c>
      <c r="M1948">
        <f t="shared" si="629"/>
        <v>43179.388424242425</v>
      </c>
      <c r="N1948">
        <f t="shared" si="630"/>
        <v>37712.504272727274</v>
      </c>
      <c r="O1948" t="e">
        <f t="shared" si="631"/>
        <v>#DIV/0!</v>
      </c>
      <c r="P1948" t="e">
        <f t="shared" si="632"/>
        <v>#DIV/0!</v>
      </c>
      <c r="Q1948" t="e">
        <f t="shared" si="633"/>
        <v>#DIV/0!</v>
      </c>
      <c r="T1948">
        <f t="shared" si="618"/>
        <v>21114.155151515151</v>
      </c>
      <c r="U1948">
        <f t="shared" si="619"/>
        <v>20724.436727272718</v>
      </c>
      <c r="V1948">
        <f t="shared" si="620"/>
        <v>22113.161787878791</v>
      </c>
      <c r="W1948">
        <f t="shared" si="621"/>
        <v>41916.732484848486</v>
      </c>
      <c r="X1948">
        <f t="shared" si="622"/>
        <v>36303.529696969701</v>
      </c>
      <c r="Y1948" t="e">
        <f t="shared" si="623"/>
        <v>#DIV/0!</v>
      </c>
      <c r="Z1948" t="e">
        <f t="shared" si="624"/>
        <v>#DIV/0!</v>
      </c>
      <c r="AA1948" t="e">
        <f t="shared" si="625"/>
        <v>#DIV/0!</v>
      </c>
      <c r="AC1948">
        <f t="shared" si="610"/>
        <v>20336.508348484851</v>
      </c>
      <c r="AD1948">
        <f t="shared" si="611"/>
        <v>20986.213386363626</v>
      </c>
      <c r="AE1948">
        <f t="shared" si="612"/>
        <v>21757.774492424247</v>
      </c>
      <c r="AF1948">
        <f t="shared" si="613"/>
        <v>41152.312628787877</v>
      </c>
      <c r="AG1948">
        <f t="shared" si="614"/>
        <v>35687.793022727274</v>
      </c>
      <c r="AH1948" t="e">
        <f t="shared" si="615"/>
        <v>#DIV/0!</v>
      </c>
      <c r="AI1948" t="e">
        <f t="shared" si="616"/>
        <v>#DIV/0!</v>
      </c>
      <c r="AJ1948" t="e">
        <f t="shared" si="617"/>
        <v>#DIV/0!</v>
      </c>
    </row>
    <row r="1949" spans="1:36" x14ac:dyDescent="0.25">
      <c r="A1949">
        <v>23567.901000000002</v>
      </c>
      <c r="B1949">
        <v>25669.163</v>
      </c>
      <c r="C1949">
        <v>22862.117999999999</v>
      </c>
      <c r="D1949">
        <v>54447.226000000002</v>
      </c>
      <c r="E1949">
        <v>49629.417999999998</v>
      </c>
      <c r="J1949">
        <f t="shared" si="626"/>
        <v>22519.654424242424</v>
      </c>
      <c r="K1949">
        <f t="shared" si="627"/>
        <v>22831.444121212113</v>
      </c>
      <c r="L1949">
        <f t="shared" si="628"/>
        <v>23702.970393939398</v>
      </c>
      <c r="M1949">
        <f t="shared" si="629"/>
        <v>42663.011909090907</v>
      </c>
      <c r="N1949">
        <f t="shared" si="630"/>
        <v>37259.437272727278</v>
      </c>
      <c r="O1949" t="e">
        <f t="shared" si="631"/>
        <v>#DIV/0!</v>
      </c>
      <c r="P1949" t="e">
        <f t="shared" si="632"/>
        <v>#DIV/0!</v>
      </c>
      <c r="Q1949" t="e">
        <f t="shared" si="633"/>
        <v>#DIV/0!</v>
      </c>
      <c r="T1949">
        <f t="shared" si="618"/>
        <v>20855.082545454545</v>
      </c>
      <c r="U1949">
        <f t="shared" si="619"/>
        <v>20587.373181818173</v>
      </c>
      <c r="V1949">
        <f t="shared" si="620"/>
        <v>22071.340333333337</v>
      </c>
      <c r="W1949">
        <f t="shared" si="621"/>
        <v>41400.355969696968</v>
      </c>
      <c r="X1949">
        <f t="shared" si="622"/>
        <v>35850.462696969706</v>
      </c>
      <c r="Y1949" t="e">
        <f t="shared" si="623"/>
        <v>#DIV/0!</v>
      </c>
      <c r="Z1949" t="e">
        <f t="shared" si="624"/>
        <v>#DIV/0!</v>
      </c>
      <c r="AA1949" t="e">
        <f t="shared" si="625"/>
        <v>#DIV/0!</v>
      </c>
      <c r="AC1949">
        <f t="shared" si="610"/>
        <v>20077.435742424241</v>
      </c>
      <c r="AD1949">
        <f t="shared" si="611"/>
        <v>20849.149840909082</v>
      </c>
      <c r="AE1949">
        <f t="shared" si="612"/>
        <v>21715.953037878793</v>
      </c>
      <c r="AF1949">
        <f t="shared" si="613"/>
        <v>40635.936113636359</v>
      </c>
      <c r="AG1949">
        <f t="shared" si="614"/>
        <v>35234.726022727278</v>
      </c>
      <c r="AH1949" t="e">
        <f t="shared" si="615"/>
        <v>#DIV/0!</v>
      </c>
      <c r="AI1949" t="e">
        <f t="shared" si="616"/>
        <v>#DIV/0!</v>
      </c>
      <c r="AJ1949" t="e">
        <f t="shared" si="617"/>
        <v>#DIV/0!</v>
      </c>
    </row>
    <row r="1950" spans="1:36" x14ac:dyDescent="0.25">
      <c r="A1950">
        <v>28712.243999999999</v>
      </c>
      <c r="B1950">
        <v>22716.43</v>
      </c>
      <c r="C1950">
        <v>24558.897000000001</v>
      </c>
      <c r="D1950">
        <v>49575.682999999997</v>
      </c>
      <c r="E1950">
        <v>43568.222999999998</v>
      </c>
      <c r="J1950">
        <f t="shared" si="626"/>
        <v>22270.811939393938</v>
      </c>
      <c r="K1950">
        <f t="shared" si="627"/>
        <v>22603.841363636358</v>
      </c>
      <c r="L1950">
        <f t="shared" si="628"/>
        <v>23749.674969696967</v>
      </c>
      <c r="M1950">
        <f t="shared" si="629"/>
        <v>41894.299454545457</v>
      </c>
      <c r="N1950">
        <f t="shared" si="630"/>
        <v>36472.975484848488</v>
      </c>
      <c r="O1950" t="e">
        <f t="shared" si="631"/>
        <v>#DIV/0!</v>
      </c>
      <c r="P1950" t="e">
        <f t="shared" si="632"/>
        <v>#DIV/0!</v>
      </c>
      <c r="Q1950" t="e">
        <f t="shared" si="633"/>
        <v>#DIV/0!</v>
      </c>
      <c r="T1950">
        <f t="shared" si="618"/>
        <v>20606.240060606058</v>
      </c>
      <c r="U1950">
        <f t="shared" si="619"/>
        <v>20359.770424242419</v>
      </c>
      <c r="V1950">
        <f t="shared" si="620"/>
        <v>22118.044909090906</v>
      </c>
      <c r="W1950">
        <f t="shared" si="621"/>
        <v>40631.643515151518</v>
      </c>
      <c r="X1950">
        <f t="shared" si="622"/>
        <v>35064.000909090915</v>
      </c>
      <c r="Y1950" t="e">
        <f t="shared" si="623"/>
        <v>#DIV/0!</v>
      </c>
      <c r="Z1950" t="e">
        <f t="shared" si="624"/>
        <v>#DIV/0!</v>
      </c>
      <c r="AA1950" t="e">
        <f t="shared" si="625"/>
        <v>#DIV/0!</v>
      </c>
      <c r="AC1950">
        <f t="shared" si="610"/>
        <v>19828.593257575754</v>
      </c>
      <c r="AD1950">
        <f t="shared" si="611"/>
        <v>20621.547083333327</v>
      </c>
      <c r="AE1950">
        <f t="shared" si="612"/>
        <v>21762.657613636362</v>
      </c>
      <c r="AF1950">
        <f t="shared" si="613"/>
        <v>39867.223659090909</v>
      </c>
      <c r="AG1950">
        <f t="shared" si="614"/>
        <v>34448.264234848488</v>
      </c>
      <c r="AH1950" t="e">
        <f t="shared" si="615"/>
        <v>#DIV/0!</v>
      </c>
      <c r="AI1950" t="e">
        <f t="shared" si="616"/>
        <v>#DIV/0!</v>
      </c>
      <c r="AJ1950" t="e">
        <f t="shared" si="617"/>
        <v>#DIV/0!</v>
      </c>
    </row>
    <row r="1951" spans="1:36" x14ac:dyDescent="0.25">
      <c r="A1951">
        <v>26611.559000000001</v>
      </c>
      <c r="B1951">
        <v>22930.752</v>
      </c>
      <c r="C1951">
        <v>23306.395</v>
      </c>
      <c r="D1951">
        <v>55866.031000000003</v>
      </c>
      <c r="E1951">
        <v>45110.557999999997</v>
      </c>
      <c r="J1951">
        <f t="shared" si="626"/>
        <v>21887.151424242424</v>
      </c>
      <c r="K1951">
        <f t="shared" si="627"/>
        <v>22474.975424242421</v>
      </c>
      <c r="L1951">
        <f t="shared" si="628"/>
        <v>23628.181848484848</v>
      </c>
      <c r="M1951">
        <f t="shared" si="629"/>
        <v>41264.702363636366</v>
      </c>
      <c r="N1951">
        <f t="shared" si="630"/>
        <v>35796.28145454546</v>
      </c>
      <c r="O1951" t="e">
        <f t="shared" si="631"/>
        <v>#DIV/0!</v>
      </c>
      <c r="P1951" t="e">
        <f t="shared" si="632"/>
        <v>#DIV/0!</v>
      </c>
      <c r="Q1951" t="e">
        <f t="shared" si="633"/>
        <v>#DIV/0!</v>
      </c>
      <c r="T1951">
        <f t="shared" si="618"/>
        <v>20222.579545454544</v>
      </c>
      <c r="U1951">
        <f t="shared" si="619"/>
        <v>20230.904484848481</v>
      </c>
      <c r="V1951">
        <f t="shared" si="620"/>
        <v>21996.551787878787</v>
      </c>
      <c r="W1951">
        <f t="shared" si="621"/>
        <v>40002.046424242428</v>
      </c>
      <c r="X1951">
        <f t="shared" si="622"/>
        <v>34387.306878787887</v>
      </c>
      <c r="Y1951" t="e">
        <f t="shared" si="623"/>
        <v>#DIV/0!</v>
      </c>
      <c r="Z1951" t="e">
        <f t="shared" si="624"/>
        <v>#DIV/0!</v>
      </c>
      <c r="AA1951" t="e">
        <f t="shared" si="625"/>
        <v>#DIV/0!</v>
      </c>
      <c r="AC1951">
        <f t="shared" si="610"/>
        <v>19444.932742424244</v>
      </c>
      <c r="AD1951">
        <f t="shared" si="611"/>
        <v>20492.68114393939</v>
      </c>
      <c r="AE1951">
        <f t="shared" si="612"/>
        <v>21641.164492424243</v>
      </c>
      <c r="AF1951">
        <f t="shared" si="613"/>
        <v>39237.626568181819</v>
      </c>
      <c r="AG1951">
        <f t="shared" si="614"/>
        <v>33771.57020454546</v>
      </c>
      <c r="AH1951" t="e">
        <f t="shared" si="615"/>
        <v>#DIV/0!</v>
      </c>
      <c r="AI1951" t="e">
        <f t="shared" si="616"/>
        <v>#DIV/0!</v>
      </c>
      <c r="AJ1951" t="e">
        <f t="shared" si="617"/>
        <v>#DIV/0!</v>
      </c>
    </row>
    <row r="1952" spans="1:36" x14ac:dyDescent="0.25">
      <c r="A1952">
        <v>27995.614000000001</v>
      </c>
      <c r="B1952">
        <v>20057.337</v>
      </c>
      <c r="C1952">
        <v>22853.363000000001</v>
      </c>
      <c r="D1952">
        <v>51150.156000000003</v>
      </c>
      <c r="E1952">
        <v>42572.822999999997</v>
      </c>
      <c r="J1952">
        <f t="shared" si="626"/>
        <v>21590.770303030306</v>
      </c>
      <c r="K1952">
        <f t="shared" si="627"/>
        <v>22299.165333333334</v>
      </c>
      <c r="L1952">
        <f t="shared" si="628"/>
        <v>23642.721212121211</v>
      </c>
      <c r="M1952">
        <f t="shared" si="629"/>
        <v>40356.266242424244</v>
      </c>
      <c r="N1952">
        <f t="shared" si="630"/>
        <v>35275.104242424248</v>
      </c>
      <c r="O1952" t="e">
        <f t="shared" si="631"/>
        <v>#DIV/0!</v>
      </c>
      <c r="P1952" t="e">
        <f t="shared" si="632"/>
        <v>#DIV/0!</v>
      </c>
      <c r="Q1952" t="e">
        <f t="shared" si="633"/>
        <v>#DIV/0!</v>
      </c>
      <c r="T1952">
        <f t="shared" si="618"/>
        <v>19926.198424242426</v>
      </c>
      <c r="U1952">
        <f t="shared" si="619"/>
        <v>20055.094393939395</v>
      </c>
      <c r="V1952">
        <f t="shared" si="620"/>
        <v>22011.091151515149</v>
      </c>
      <c r="W1952">
        <f t="shared" si="621"/>
        <v>39093.610303030306</v>
      </c>
      <c r="X1952">
        <f t="shared" si="622"/>
        <v>33866.129666666675</v>
      </c>
      <c r="Y1952" t="e">
        <f t="shared" si="623"/>
        <v>#DIV/0!</v>
      </c>
      <c r="Z1952" t="e">
        <f t="shared" si="624"/>
        <v>#DIV/0!</v>
      </c>
      <c r="AA1952" t="e">
        <f t="shared" si="625"/>
        <v>#DIV/0!</v>
      </c>
      <c r="AC1952">
        <f t="shared" si="610"/>
        <v>19148.551621212122</v>
      </c>
      <c r="AD1952">
        <f t="shared" si="611"/>
        <v>20316.871053030303</v>
      </c>
      <c r="AE1952">
        <f t="shared" si="612"/>
        <v>21655.703856060605</v>
      </c>
      <c r="AF1952">
        <f t="shared" si="613"/>
        <v>38329.190446969696</v>
      </c>
      <c r="AG1952">
        <f t="shared" si="614"/>
        <v>33250.392992424247</v>
      </c>
      <c r="AH1952" t="e">
        <f t="shared" si="615"/>
        <v>#DIV/0!</v>
      </c>
      <c r="AI1952" t="e">
        <f t="shared" si="616"/>
        <v>#DIV/0!</v>
      </c>
      <c r="AJ1952" t="e">
        <f t="shared" si="617"/>
        <v>#DIV/0!</v>
      </c>
    </row>
    <row r="1953" spans="1:36" x14ac:dyDescent="0.25">
      <c r="A1953">
        <v>26895.691999999999</v>
      </c>
      <c r="B1953">
        <v>25984</v>
      </c>
      <c r="C1953">
        <v>23818.95</v>
      </c>
      <c r="D1953">
        <v>46565.110999999997</v>
      </c>
      <c r="E1953">
        <v>43178.307999999997</v>
      </c>
      <c r="J1953">
        <f t="shared" si="626"/>
        <v>21311.106151515149</v>
      </c>
      <c r="K1953">
        <f t="shared" si="627"/>
        <v>22274.528424242424</v>
      </c>
      <c r="L1953">
        <f t="shared" si="628"/>
        <v>23683.718515151515</v>
      </c>
      <c r="M1953">
        <f t="shared" si="629"/>
        <v>39766.666939393945</v>
      </c>
      <c r="N1953">
        <f t="shared" si="630"/>
        <v>34747.904545454548</v>
      </c>
      <c r="O1953" t="e">
        <f t="shared" si="631"/>
        <v>#DIV/0!</v>
      </c>
      <c r="P1953" t="e">
        <f t="shared" si="632"/>
        <v>#DIV/0!</v>
      </c>
      <c r="Q1953" t="e">
        <f t="shared" si="633"/>
        <v>#DIV/0!</v>
      </c>
      <c r="T1953">
        <f t="shared" si="618"/>
        <v>19646.534272727269</v>
      </c>
      <c r="U1953">
        <f t="shared" si="619"/>
        <v>20030.457484848484</v>
      </c>
      <c r="V1953">
        <f t="shared" si="620"/>
        <v>22052.088454545454</v>
      </c>
      <c r="W1953">
        <f t="shared" si="621"/>
        <v>38504.011000000006</v>
      </c>
      <c r="X1953">
        <f t="shared" si="622"/>
        <v>33338.929969696976</v>
      </c>
      <c r="Y1953" t="e">
        <f t="shared" si="623"/>
        <v>#DIV/0!</v>
      </c>
      <c r="Z1953" t="e">
        <f t="shared" si="624"/>
        <v>#DIV/0!</v>
      </c>
      <c r="AA1953" t="e">
        <f t="shared" si="625"/>
        <v>#DIV/0!</v>
      </c>
      <c r="AC1953">
        <f t="shared" si="610"/>
        <v>18868.887469696965</v>
      </c>
      <c r="AD1953">
        <f t="shared" si="611"/>
        <v>20292.234143939393</v>
      </c>
      <c r="AE1953">
        <f t="shared" si="612"/>
        <v>21696.70115909091</v>
      </c>
      <c r="AF1953">
        <f t="shared" si="613"/>
        <v>37739.591143939397</v>
      </c>
      <c r="AG1953">
        <f t="shared" si="614"/>
        <v>32723.193295454548</v>
      </c>
      <c r="AH1953" t="e">
        <f t="shared" si="615"/>
        <v>#DIV/0!</v>
      </c>
      <c r="AI1953" t="e">
        <f t="shared" si="616"/>
        <v>#DIV/0!</v>
      </c>
      <c r="AJ1953" t="e">
        <f t="shared" si="617"/>
        <v>#DIV/0!</v>
      </c>
    </row>
    <row r="1954" spans="1:36" x14ac:dyDescent="0.25">
      <c r="A1954">
        <v>27858.528999999999</v>
      </c>
      <c r="B1954">
        <v>26210.059000000001</v>
      </c>
      <c r="C1954">
        <v>21684.066999999999</v>
      </c>
      <c r="D1954">
        <v>56362.112000000001</v>
      </c>
      <c r="E1954">
        <v>45276.74</v>
      </c>
      <c r="J1954">
        <f t="shared" si="626"/>
        <v>20951.939272727279</v>
      </c>
      <c r="K1954">
        <f t="shared" si="627"/>
        <v>22026.679424242422</v>
      </c>
      <c r="L1954">
        <f t="shared" si="628"/>
        <v>23658.797666666669</v>
      </c>
      <c r="M1954">
        <f t="shared" si="629"/>
        <v>39183.963181818188</v>
      </c>
      <c r="N1954">
        <f t="shared" si="630"/>
        <v>34183.954999999994</v>
      </c>
      <c r="O1954" t="e">
        <f t="shared" si="631"/>
        <v>#DIV/0!</v>
      </c>
      <c r="P1954" t="e">
        <f t="shared" si="632"/>
        <v>#DIV/0!</v>
      </c>
      <c r="Q1954" t="e">
        <f t="shared" si="633"/>
        <v>#DIV/0!</v>
      </c>
      <c r="T1954">
        <f t="shared" si="618"/>
        <v>19287.367393939399</v>
      </c>
      <c r="U1954">
        <f t="shared" si="619"/>
        <v>19782.608484848482</v>
      </c>
      <c r="V1954">
        <f t="shared" si="620"/>
        <v>22027.167606060608</v>
      </c>
      <c r="W1954">
        <f t="shared" si="621"/>
        <v>37921.307242424249</v>
      </c>
      <c r="X1954">
        <f t="shared" si="622"/>
        <v>32774.980424242422</v>
      </c>
      <c r="Y1954" t="e">
        <f t="shared" si="623"/>
        <v>#DIV/0!</v>
      </c>
      <c r="Z1954" t="e">
        <f t="shared" si="624"/>
        <v>#DIV/0!</v>
      </c>
      <c r="AA1954" t="e">
        <f t="shared" si="625"/>
        <v>#DIV/0!</v>
      </c>
      <c r="AC1954">
        <f t="shared" si="610"/>
        <v>18509.720590909099</v>
      </c>
      <c r="AD1954">
        <f t="shared" si="611"/>
        <v>20044.385143939391</v>
      </c>
      <c r="AE1954">
        <f t="shared" si="612"/>
        <v>21671.780310606064</v>
      </c>
      <c r="AF1954">
        <f t="shared" si="613"/>
        <v>37156.88738636364</v>
      </c>
      <c r="AG1954">
        <f t="shared" si="614"/>
        <v>32159.243749999994</v>
      </c>
      <c r="AH1954" t="e">
        <f t="shared" si="615"/>
        <v>#DIV/0!</v>
      </c>
      <c r="AI1954" t="e">
        <f t="shared" si="616"/>
        <v>#DIV/0!</v>
      </c>
      <c r="AJ1954" t="e">
        <f t="shared" si="617"/>
        <v>#DIV/0!</v>
      </c>
    </row>
    <row r="1955" spans="1:36" x14ac:dyDescent="0.25">
      <c r="A1955">
        <v>28876.005000000001</v>
      </c>
      <c r="B1955">
        <v>23521.994999999999</v>
      </c>
      <c r="C1955">
        <v>22315.306</v>
      </c>
      <c r="D1955">
        <v>50934.303</v>
      </c>
      <c r="E1955">
        <v>39383.211000000003</v>
      </c>
      <c r="J1955">
        <f t="shared" si="626"/>
        <v>20504.624545454557</v>
      </c>
      <c r="K1955">
        <f t="shared" si="627"/>
        <v>21782.41006060606</v>
      </c>
      <c r="L1955">
        <f t="shared" si="628"/>
        <v>23598.002333333334</v>
      </c>
      <c r="M1955">
        <f t="shared" si="629"/>
        <v>38238.2103939394</v>
      </c>
      <c r="N1955">
        <f t="shared" si="630"/>
        <v>33559.307212121203</v>
      </c>
      <c r="O1955" t="e">
        <f t="shared" si="631"/>
        <v>#DIV/0!</v>
      </c>
      <c r="P1955" t="e">
        <f t="shared" si="632"/>
        <v>#DIV/0!</v>
      </c>
      <c r="Q1955" t="e">
        <f t="shared" si="633"/>
        <v>#DIV/0!</v>
      </c>
      <c r="T1955">
        <f t="shared" si="618"/>
        <v>18840.052666666677</v>
      </c>
      <c r="U1955">
        <f t="shared" si="619"/>
        <v>19538.339121212121</v>
      </c>
      <c r="V1955">
        <f t="shared" si="620"/>
        <v>21966.372272727273</v>
      </c>
      <c r="W1955">
        <f t="shared" si="621"/>
        <v>36975.554454545461</v>
      </c>
      <c r="X1955">
        <f t="shared" si="622"/>
        <v>32150.332636363626</v>
      </c>
      <c r="Y1955" t="e">
        <f t="shared" si="623"/>
        <v>#DIV/0!</v>
      </c>
      <c r="Z1955" t="e">
        <f t="shared" si="624"/>
        <v>#DIV/0!</v>
      </c>
      <c r="AA1955" t="e">
        <f t="shared" si="625"/>
        <v>#DIV/0!</v>
      </c>
      <c r="AC1955">
        <f t="shared" si="610"/>
        <v>18062.405863636377</v>
      </c>
      <c r="AD1955">
        <f t="shared" si="611"/>
        <v>19800.115780303029</v>
      </c>
      <c r="AE1955">
        <f t="shared" si="612"/>
        <v>21610.984977272728</v>
      </c>
      <c r="AF1955">
        <f t="shared" si="613"/>
        <v>36211.134598484852</v>
      </c>
      <c r="AG1955">
        <f t="shared" si="614"/>
        <v>31534.595962121202</v>
      </c>
      <c r="AH1955" t="e">
        <f t="shared" si="615"/>
        <v>#DIV/0!</v>
      </c>
      <c r="AI1955" t="e">
        <f t="shared" si="616"/>
        <v>#DIV/0!</v>
      </c>
      <c r="AJ1955" t="e">
        <f t="shared" si="617"/>
        <v>#DIV/0!</v>
      </c>
    </row>
    <row r="1956" spans="1:36" x14ac:dyDescent="0.25">
      <c r="A1956">
        <v>24533.194</v>
      </c>
      <c r="B1956">
        <v>25068.16</v>
      </c>
      <c r="C1956">
        <v>23278.41</v>
      </c>
      <c r="D1956">
        <v>51932.326000000001</v>
      </c>
      <c r="E1956">
        <v>36775.322999999997</v>
      </c>
      <c r="J1956">
        <f t="shared" si="626"/>
        <v>20054.568727272737</v>
      </c>
      <c r="K1956">
        <f t="shared" si="627"/>
        <v>21630.882909090909</v>
      </c>
      <c r="L1956">
        <f t="shared" si="628"/>
        <v>23630.537727272727</v>
      </c>
      <c r="M1956">
        <f t="shared" si="629"/>
        <v>37422.820303030305</v>
      </c>
      <c r="N1956">
        <f t="shared" si="630"/>
        <v>33109.169272727268</v>
      </c>
      <c r="O1956" t="e">
        <f t="shared" si="631"/>
        <v>#DIV/0!</v>
      </c>
      <c r="P1956" t="e">
        <f t="shared" si="632"/>
        <v>#DIV/0!</v>
      </c>
      <c r="Q1956" t="e">
        <f t="shared" si="633"/>
        <v>#DIV/0!</v>
      </c>
      <c r="T1956">
        <f t="shared" si="618"/>
        <v>18389.996848484858</v>
      </c>
      <c r="U1956">
        <f t="shared" si="619"/>
        <v>19386.81196969697</v>
      </c>
      <c r="V1956">
        <f t="shared" si="620"/>
        <v>21998.907666666666</v>
      </c>
      <c r="W1956">
        <f t="shared" si="621"/>
        <v>36160.164363636366</v>
      </c>
      <c r="X1956">
        <f t="shared" si="622"/>
        <v>31700.194696969691</v>
      </c>
      <c r="Y1956" t="e">
        <f t="shared" si="623"/>
        <v>#DIV/0!</v>
      </c>
      <c r="Z1956" t="e">
        <f t="shared" si="624"/>
        <v>#DIV/0!</v>
      </c>
      <c r="AA1956" t="e">
        <f t="shared" si="625"/>
        <v>#DIV/0!</v>
      </c>
      <c r="AC1956">
        <f t="shared" si="610"/>
        <v>17612.350045454557</v>
      </c>
      <c r="AD1956">
        <f t="shared" si="611"/>
        <v>19648.588628787878</v>
      </c>
      <c r="AE1956">
        <f t="shared" si="612"/>
        <v>21643.520371212122</v>
      </c>
      <c r="AF1956">
        <f t="shared" si="613"/>
        <v>35395.744507575757</v>
      </c>
      <c r="AG1956">
        <f t="shared" si="614"/>
        <v>31084.458022727267</v>
      </c>
      <c r="AH1956" t="e">
        <f t="shared" si="615"/>
        <v>#DIV/0!</v>
      </c>
      <c r="AI1956" t="e">
        <f t="shared" si="616"/>
        <v>#DIV/0!</v>
      </c>
      <c r="AJ1956" t="e">
        <f t="shared" si="617"/>
        <v>#DIV/0!</v>
      </c>
    </row>
    <row r="1957" spans="1:36" x14ac:dyDescent="0.25">
      <c r="A1957">
        <v>25254.920999999998</v>
      </c>
      <c r="B1957">
        <v>27187.698</v>
      </c>
      <c r="C1957">
        <v>22668.455000000002</v>
      </c>
      <c r="D1957">
        <v>50122.976999999999</v>
      </c>
      <c r="E1957">
        <v>39509.714999999997</v>
      </c>
      <c r="J1957">
        <f t="shared" si="626"/>
        <v>19693.727969696978</v>
      </c>
      <c r="K1957">
        <f t="shared" si="627"/>
        <v>21450.070060606064</v>
      </c>
      <c r="L1957">
        <f t="shared" si="628"/>
        <v>23683.985636363632</v>
      </c>
      <c r="M1957">
        <f t="shared" si="629"/>
        <v>36547.176878787883</v>
      </c>
      <c r="N1957">
        <f t="shared" si="630"/>
        <v>32708.315969696974</v>
      </c>
      <c r="O1957" t="e">
        <f t="shared" si="631"/>
        <v>#DIV/0!</v>
      </c>
      <c r="P1957" t="e">
        <f t="shared" si="632"/>
        <v>#DIV/0!</v>
      </c>
      <c r="Q1957" t="e">
        <f t="shared" si="633"/>
        <v>#DIV/0!</v>
      </c>
      <c r="T1957">
        <f t="shared" si="618"/>
        <v>18029.156090909099</v>
      </c>
      <c r="U1957">
        <f t="shared" si="619"/>
        <v>19205.999121212124</v>
      </c>
      <c r="V1957">
        <f t="shared" si="620"/>
        <v>22052.35557575757</v>
      </c>
      <c r="W1957">
        <f t="shared" si="621"/>
        <v>35284.520939393944</v>
      </c>
      <c r="X1957">
        <f t="shared" si="622"/>
        <v>31299.341393939398</v>
      </c>
      <c r="Y1957" t="e">
        <f t="shared" si="623"/>
        <v>#DIV/0!</v>
      </c>
      <c r="Z1957" t="e">
        <f t="shared" si="624"/>
        <v>#DIV/0!</v>
      </c>
      <c r="AA1957" t="e">
        <f t="shared" si="625"/>
        <v>#DIV/0!</v>
      </c>
      <c r="AC1957">
        <f t="shared" si="610"/>
        <v>17251.509287878798</v>
      </c>
      <c r="AD1957">
        <f t="shared" si="611"/>
        <v>19467.775780303033</v>
      </c>
      <c r="AE1957">
        <f t="shared" si="612"/>
        <v>21696.968280303026</v>
      </c>
      <c r="AF1957">
        <f t="shared" si="613"/>
        <v>34520.101083333335</v>
      </c>
      <c r="AG1957">
        <f t="shared" si="614"/>
        <v>30683.604719696974</v>
      </c>
      <c r="AH1957" t="e">
        <f t="shared" si="615"/>
        <v>#DIV/0!</v>
      </c>
      <c r="AI1957" t="e">
        <f t="shared" si="616"/>
        <v>#DIV/0!</v>
      </c>
      <c r="AJ1957" t="e">
        <f t="shared" si="617"/>
        <v>#DIV/0!</v>
      </c>
    </row>
    <row r="1958" spans="1:36" x14ac:dyDescent="0.25">
      <c r="A1958">
        <v>24733.13</v>
      </c>
      <c r="B1958">
        <v>22326.841</v>
      </c>
      <c r="C1958">
        <v>22584.258999999998</v>
      </c>
      <c r="D1958">
        <v>55474.381000000001</v>
      </c>
      <c r="E1958">
        <v>42167.578000000001</v>
      </c>
      <c r="J1958">
        <f t="shared" si="626"/>
        <v>19305.711909090915</v>
      </c>
      <c r="K1958">
        <f t="shared" si="627"/>
        <v>21184.916666666675</v>
      </c>
      <c r="L1958">
        <f t="shared" si="628"/>
        <v>23792.585818181815</v>
      </c>
      <c r="M1958">
        <f t="shared" si="629"/>
        <v>35802.314878787882</v>
      </c>
      <c r="N1958">
        <f t="shared" si="630"/>
        <v>32265.608333333326</v>
      </c>
      <c r="O1958" t="e">
        <f t="shared" si="631"/>
        <v>#DIV/0!</v>
      </c>
      <c r="P1958" t="e">
        <f t="shared" si="632"/>
        <v>#DIV/0!</v>
      </c>
      <c r="Q1958" t="e">
        <f t="shared" si="633"/>
        <v>#DIV/0!</v>
      </c>
      <c r="T1958">
        <f t="shared" si="618"/>
        <v>17641.140030303035</v>
      </c>
      <c r="U1958">
        <f t="shared" si="619"/>
        <v>18940.845727272736</v>
      </c>
      <c r="V1958">
        <f t="shared" si="620"/>
        <v>22160.955757575754</v>
      </c>
      <c r="W1958">
        <f t="shared" si="621"/>
        <v>34539.658939393943</v>
      </c>
      <c r="X1958">
        <f t="shared" si="622"/>
        <v>30856.63375757575</v>
      </c>
      <c r="Y1958" t="e">
        <f t="shared" si="623"/>
        <v>#DIV/0!</v>
      </c>
      <c r="Z1958" t="e">
        <f t="shared" si="624"/>
        <v>#DIV/0!</v>
      </c>
      <c r="AA1958" t="e">
        <f t="shared" si="625"/>
        <v>#DIV/0!</v>
      </c>
      <c r="AC1958">
        <f t="shared" si="610"/>
        <v>16863.493227272731</v>
      </c>
      <c r="AD1958">
        <f t="shared" si="611"/>
        <v>19202.622386363644</v>
      </c>
      <c r="AE1958">
        <f t="shared" si="612"/>
        <v>21805.568462121209</v>
      </c>
      <c r="AF1958">
        <f t="shared" si="613"/>
        <v>33775.239083333334</v>
      </c>
      <c r="AG1958">
        <f t="shared" si="614"/>
        <v>30240.897083333326</v>
      </c>
      <c r="AH1958" t="e">
        <f t="shared" si="615"/>
        <v>#DIV/0!</v>
      </c>
      <c r="AI1958" t="e">
        <f t="shared" si="616"/>
        <v>#DIV/0!</v>
      </c>
      <c r="AJ1958" t="e">
        <f t="shared" si="617"/>
        <v>#DIV/0!</v>
      </c>
    </row>
    <row r="1959" spans="1:36" x14ac:dyDescent="0.25">
      <c r="A1959">
        <v>23040.487000000001</v>
      </c>
      <c r="B1959">
        <v>25112.491000000002</v>
      </c>
      <c r="C1959">
        <v>20831.421999999999</v>
      </c>
      <c r="D1959">
        <v>46517.226000000002</v>
      </c>
      <c r="E1959">
        <v>45038.845999999998</v>
      </c>
      <c r="J1959">
        <f t="shared" si="626"/>
        <v>19044.002454545454</v>
      </c>
      <c r="K1959">
        <f t="shared" si="627"/>
        <v>21111.225151515158</v>
      </c>
      <c r="L1959">
        <f t="shared" si="628"/>
        <v>23852.835878787871</v>
      </c>
      <c r="M1959">
        <f t="shared" si="629"/>
        <v>34781.988303030295</v>
      </c>
      <c r="N1959">
        <f t="shared" si="630"/>
        <v>31737.70569696969</v>
      </c>
      <c r="O1959" t="e">
        <f t="shared" si="631"/>
        <v>#DIV/0!</v>
      </c>
      <c r="P1959" t="e">
        <f t="shared" si="632"/>
        <v>#DIV/0!</v>
      </c>
      <c r="Q1959" t="e">
        <f t="shared" si="633"/>
        <v>#DIV/0!</v>
      </c>
      <c r="T1959">
        <f t="shared" si="618"/>
        <v>17379.430575757575</v>
      </c>
      <c r="U1959">
        <f t="shared" si="619"/>
        <v>18867.154212121219</v>
      </c>
      <c r="V1959">
        <f t="shared" si="620"/>
        <v>22221.20581818181</v>
      </c>
      <c r="W1959">
        <f t="shared" si="621"/>
        <v>33519.332363636357</v>
      </c>
      <c r="X1959">
        <f t="shared" si="622"/>
        <v>30328.731121212113</v>
      </c>
      <c r="Y1959" t="e">
        <f t="shared" si="623"/>
        <v>#DIV/0!</v>
      </c>
      <c r="Z1959" t="e">
        <f t="shared" si="624"/>
        <v>#DIV/0!</v>
      </c>
      <c r="AA1959" t="e">
        <f t="shared" si="625"/>
        <v>#DIV/0!</v>
      </c>
      <c r="AC1959">
        <f t="shared" si="610"/>
        <v>16601.783772727271</v>
      </c>
      <c r="AD1959">
        <f t="shared" si="611"/>
        <v>19128.930871212127</v>
      </c>
      <c r="AE1959">
        <f t="shared" si="612"/>
        <v>21865.818522727266</v>
      </c>
      <c r="AF1959">
        <f t="shared" si="613"/>
        <v>32754.912507575751</v>
      </c>
      <c r="AG1959">
        <f t="shared" si="614"/>
        <v>29712.994446969689</v>
      </c>
      <c r="AH1959" t="e">
        <f t="shared" si="615"/>
        <v>#DIV/0!</v>
      </c>
      <c r="AI1959" t="e">
        <f t="shared" si="616"/>
        <v>#DIV/0!</v>
      </c>
      <c r="AJ1959" t="e">
        <f t="shared" si="617"/>
        <v>#DIV/0!</v>
      </c>
    </row>
    <row r="1960" spans="1:36" x14ac:dyDescent="0.25">
      <c r="A1960">
        <v>23576.791000000001</v>
      </c>
      <c r="B1960">
        <v>24633.06</v>
      </c>
      <c r="C1960">
        <v>21708.232</v>
      </c>
      <c r="D1960">
        <v>44721.949000000001</v>
      </c>
      <c r="E1960">
        <v>40519.341</v>
      </c>
      <c r="J1960">
        <f t="shared" si="626"/>
        <v>18738.716272727273</v>
      </c>
      <c r="K1960">
        <f t="shared" si="627"/>
        <v>20957.500363636369</v>
      </c>
      <c r="L1960">
        <f t="shared" si="628"/>
        <v>23943.502424242415</v>
      </c>
      <c r="M1960">
        <f t="shared" si="629"/>
        <v>34177.212727272738</v>
      </c>
      <c r="N1960">
        <f t="shared" si="630"/>
        <v>31152.667818181813</v>
      </c>
      <c r="O1960" t="e">
        <f t="shared" si="631"/>
        <v>#DIV/0!</v>
      </c>
      <c r="P1960" t="e">
        <f t="shared" si="632"/>
        <v>#DIV/0!</v>
      </c>
      <c r="Q1960" t="e">
        <f t="shared" si="633"/>
        <v>#DIV/0!</v>
      </c>
      <c r="T1960">
        <f t="shared" si="618"/>
        <v>17074.144393939394</v>
      </c>
      <c r="U1960">
        <f t="shared" si="619"/>
        <v>18713.429424242429</v>
      </c>
      <c r="V1960">
        <f t="shared" si="620"/>
        <v>22311.872363636354</v>
      </c>
      <c r="W1960">
        <f t="shared" si="621"/>
        <v>32914.556787878799</v>
      </c>
      <c r="X1960">
        <f t="shared" si="622"/>
        <v>29743.693242424237</v>
      </c>
      <c r="Y1960" t="e">
        <f t="shared" si="623"/>
        <v>#DIV/0!</v>
      </c>
      <c r="Z1960" t="e">
        <f t="shared" si="624"/>
        <v>#DIV/0!</v>
      </c>
      <c r="AA1960" t="e">
        <f t="shared" si="625"/>
        <v>#DIV/0!</v>
      </c>
      <c r="AC1960">
        <f t="shared" si="610"/>
        <v>16296.497590909092</v>
      </c>
      <c r="AD1960">
        <f t="shared" si="611"/>
        <v>18975.206083333338</v>
      </c>
      <c r="AE1960">
        <f t="shared" si="612"/>
        <v>21956.48506818181</v>
      </c>
      <c r="AF1960">
        <f t="shared" si="613"/>
        <v>32150.136931818193</v>
      </c>
      <c r="AG1960">
        <f t="shared" si="614"/>
        <v>29127.956568181813</v>
      </c>
      <c r="AH1960" t="e">
        <f t="shared" si="615"/>
        <v>#DIV/0!</v>
      </c>
      <c r="AI1960" t="e">
        <f t="shared" si="616"/>
        <v>#DIV/0!</v>
      </c>
      <c r="AJ1960" t="e">
        <f t="shared" si="617"/>
        <v>#DIV/0!</v>
      </c>
    </row>
    <row r="1961" spans="1:36" x14ac:dyDescent="0.25">
      <c r="A1961">
        <v>25357.781999999999</v>
      </c>
      <c r="B1961">
        <v>25601.174999999999</v>
      </c>
      <c r="C1961">
        <v>25965.335999999999</v>
      </c>
      <c r="D1961">
        <v>46754.813000000002</v>
      </c>
      <c r="E1961">
        <v>39079.281999999999</v>
      </c>
      <c r="J1961">
        <f t="shared" si="626"/>
        <v>18476.828212121211</v>
      </c>
      <c r="K1961">
        <f t="shared" si="627"/>
        <v>20791.004606060611</v>
      </c>
      <c r="L1961">
        <f t="shared" si="628"/>
        <v>24008.637545454541</v>
      </c>
      <c r="M1961">
        <f t="shared" si="629"/>
        <v>33525.669454545452</v>
      </c>
      <c r="N1961">
        <f t="shared" si="630"/>
        <v>30744.152151515147</v>
      </c>
      <c r="O1961" t="e">
        <f t="shared" si="631"/>
        <v>#DIV/0!</v>
      </c>
      <c r="P1961" t="e">
        <f t="shared" si="632"/>
        <v>#DIV/0!</v>
      </c>
      <c r="Q1961" t="e">
        <f t="shared" si="633"/>
        <v>#DIV/0!</v>
      </c>
      <c r="T1961">
        <f t="shared" si="618"/>
        <v>16812.256333333331</v>
      </c>
      <c r="U1961">
        <f t="shared" si="619"/>
        <v>18546.933666666671</v>
      </c>
      <c r="V1961">
        <f t="shared" si="620"/>
        <v>22377.00748484848</v>
      </c>
      <c r="W1961">
        <f t="shared" si="621"/>
        <v>32263.013515151513</v>
      </c>
      <c r="X1961">
        <f t="shared" si="622"/>
        <v>29335.177575757571</v>
      </c>
      <c r="Y1961" t="e">
        <f t="shared" si="623"/>
        <v>#DIV/0!</v>
      </c>
      <c r="Z1961" t="e">
        <f t="shared" si="624"/>
        <v>#DIV/0!</v>
      </c>
      <c r="AA1961" t="e">
        <f t="shared" si="625"/>
        <v>#DIV/0!</v>
      </c>
      <c r="AC1961">
        <f t="shared" si="610"/>
        <v>16034.609530303029</v>
      </c>
      <c r="AD1961">
        <f t="shared" si="611"/>
        <v>18808.71032575758</v>
      </c>
      <c r="AE1961">
        <f t="shared" si="612"/>
        <v>22021.620189393936</v>
      </c>
      <c r="AF1961">
        <f t="shared" si="613"/>
        <v>31498.593659090908</v>
      </c>
      <c r="AG1961">
        <f t="shared" si="614"/>
        <v>28719.440901515147</v>
      </c>
      <c r="AH1961" t="e">
        <f t="shared" si="615"/>
        <v>#DIV/0!</v>
      </c>
      <c r="AI1961" t="e">
        <f t="shared" si="616"/>
        <v>#DIV/0!</v>
      </c>
      <c r="AJ1961" t="e">
        <f t="shared" si="617"/>
        <v>#DIV/0!</v>
      </c>
    </row>
    <row r="1962" spans="1:36" x14ac:dyDescent="0.25">
      <c r="A1962">
        <v>25645.974999999999</v>
      </c>
      <c r="B1962">
        <v>23777.263999999999</v>
      </c>
      <c r="C1962">
        <v>23473.177</v>
      </c>
      <c r="D1962">
        <v>50779.78</v>
      </c>
      <c r="E1962">
        <v>39886.591</v>
      </c>
      <c r="J1962">
        <f t="shared" si="626"/>
        <v>18186.517272727269</v>
      </c>
      <c r="K1962">
        <f t="shared" si="627"/>
        <v>20617.884606060608</v>
      </c>
      <c r="L1962">
        <f t="shared" si="628"/>
        <v>23996.900636363636</v>
      </c>
      <c r="M1962">
        <f t="shared" si="629"/>
        <v>32924.597484848491</v>
      </c>
      <c r="N1962">
        <f t="shared" si="630"/>
        <v>30234.232060606057</v>
      </c>
      <c r="O1962" t="e">
        <f t="shared" si="631"/>
        <v>#DIV/0!</v>
      </c>
      <c r="P1962" t="e">
        <f t="shared" si="632"/>
        <v>#DIV/0!</v>
      </c>
      <c r="Q1962" t="e">
        <f t="shared" si="633"/>
        <v>#DIV/0!</v>
      </c>
      <c r="T1962">
        <f t="shared" si="618"/>
        <v>16521.94539393939</v>
      </c>
      <c r="U1962">
        <f t="shared" si="619"/>
        <v>18373.813666666669</v>
      </c>
      <c r="V1962">
        <f t="shared" si="620"/>
        <v>22365.270575757575</v>
      </c>
      <c r="W1962">
        <f t="shared" si="621"/>
        <v>31661.941545454552</v>
      </c>
      <c r="X1962">
        <f t="shared" si="622"/>
        <v>28825.25748484848</v>
      </c>
      <c r="Y1962" t="e">
        <f t="shared" si="623"/>
        <v>#DIV/0!</v>
      </c>
      <c r="Z1962" t="e">
        <f t="shared" si="624"/>
        <v>#DIV/0!</v>
      </c>
      <c r="AA1962" t="e">
        <f t="shared" si="625"/>
        <v>#DIV/0!</v>
      </c>
      <c r="AC1962">
        <f t="shared" si="610"/>
        <v>15744.298590909088</v>
      </c>
      <c r="AD1962">
        <f t="shared" si="611"/>
        <v>18635.590325757577</v>
      </c>
      <c r="AE1962">
        <f t="shared" si="612"/>
        <v>22009.883280303031</v>
      </c>
      <c r="AF1962">
        <f t="shared" si="613"/>
        <v>30897.521689393947</v>
      </c>
      <c r="AG1962">
        <f t="shared" si="614"/>
        <v>28209.520810606056</v>
      </c>
      <c r="AH1962" t="e">
        <f t="shared" si="615"/>
        <v>#DIV/0!</v>
      </c>
      <c r="AI1962" t="e">
        <f t="shared" si="616"/>
        <v>#DIV/0!</v>
      </c>
      <c r="AJ1962" t="e">
        <f t="shared" si="617"/>
        <v>#DIV/0!</v>
      </c>
    </row>
    <row r="1963" spans="1:36" x14ac:dyDescent="0.25">
      <c r="A1963">
        <v>25103.315999999999</v>
      </c>
      <c r="B1963">
        <v>22303.774000000001</v>
      </c>
      <c r="C1963">
        <v>22122.543000000001</v>
      </c>
      <c r="D1963">
        <v>39092.637999999999</v>
      </c>
      <c r="E1963">
        <v>41754.410000000003</v>
      </c>
      <c r="J1963">
        <f t="shared" si="626"/>
        <v>17788.186303030296</v>
      </c>
      <c r="K1963">
        <f t="shared" si="627"/>
        <v>20492.060212121207</v>
      </c>
      <c r="L1963">
        <f t="shared" si="628"/>
        <v>24015.888757575754</v>
      </c>
      <c r="M1963">
        <f t="shared" si="629"/>
        <v>32030.394666666667</v>
      </c>
      <c r="N1963">
        <f t="shared" si="630"/>
        <v>29777.061303030299</v>
      </c>
      <c r="O1963" t="e">
        <f t="shared" si="631"/>
        <v>#DIV/0!</v>
      </c>
      <c r="P1963" t="e">
        <f t="shared" si="632"/>
        <v>#DIV/0!</v>
      </c>
      <c r="Q1963" t="e">
        <f t="shared" si="633"/>
        <v>#DIV/0!</v>
      </c>
      <c r="T1963">
        <f t="shared" si="618"/>
        <v>16123.614424242416</v>
      </c>
      <c r="U1963">
        <f t="shared" si="619"/>
        <v>18247.989272727267</v>
      </c>
      <c r="V1963">
        <f t="shared" si="620"/>
        <v>22384.258696969693</v>
      </c>
      <c r="W1963">
        <f t="shared" si="621"/>
        <v>30767.738727272728</v>
      </c>
      <c r="X1963">
        <f t="shared" si="622"/>
        <v>28368.086727272723</v>
      </c>
      <c r="Y1963" t="e">
        <f t="shared" si="623"/>
        <v>#DIV/0!</v>
      </c>
      <c r="Z1963" t="e">
        <f t="shared" si="624"/>
        <v>#DIV/0!</v>
      </c>
      <c r="AA1963" t="e">
        <f t="shared" si="625"/>
        <v>#DIV/0!</v>
      </c>
      <c r="AC1963">
        <f t="shared" si="610"/>
        <v>15345.967621212114</v>
      </c>
      <c r="AD1963">
        <f t="shared" si="611"/>
        <v>18509.765931818176</v>
      </c>
      <c r="AE1963">
        <f t="shared" si="612"/>
        <v>22028.871401515149</v>
      </c>
      <c r="AF1963">
        <f t="shared" si="613"/>
        <v>30003.318871212123</v>
      </c>
      <c r="AG1963">
        <f t="shared" si="614"/>
        <v>27752.350053030299</v>
      </c>
      <c r="AH1963" t="e">
        <f t="shared" si="615"/>
        <v>#DIV/0!</v>
      </c>
      <c r="AI1963" t="e">
        <f t="shared" si="616"/>
        <v>#DIV/0!</v>
      </c>
      <c r="AJ1963" t="e">
        <f t="shared" si="617"/>
        <v>#DIV/0!</v>
      </c>
    </row>
    <row r="1964" spans="1:36" x14ac:dyDescent="0.25">
      <c r="A1964">
        <v>22902.993999999999</v>
      </c>
      <c r="B1964">
        <v>27394.956999999999</v>
      </c>
      <c r="C1964">
        <v>25086.499</v>
      </c>
      <c r="D1964">
        <v>45237.731</v>
      </c>
      <c r="E1964">
        <v>44282.203999999998</v>
      </c>
      <c r="J1964">
        <f t="shared" si="626"/>
        <v>17418.228606060606</v>
      </c>
      <c r="K1964">
        <f t="shared" si="627"/>
        <v>20379.639969696964</v>
      </c>
      <c r="L1964">
        <f t="shared" si="628"/>
        <v>24050.156727272726</v>
      </c>
      <c r="M1964">
        <f t="shared" si="629"/>
        <v>31495.818666666666</v>
      </c>
      <c r="N1964">
        <f t="shared" si="630"/>
        <v>29328.956787878786</v>
      </c>
      <c r="O1964" t="e">
        <f t="shared" si="631"/>
        <v>#DIV/0!</v>
      </c>
      <c r="P1964" t="e">
        <f t="shared" si="632"/>
        <v>#DIV/0!</v>
      </c>
      <c r="Q1964" t="e">
        <f t="shared" si="633"/>
        <v>#DIV/0!</v>
      </c>
      <c r="T1964">
        <f t="shared" si="618"/>
        <v>15753.656727272726</v>
      </c>
      <c r="U1964">
        <f t="shared" si="619"/>
        <v>18135.569030303024</v>
      </c>
      <c r="V1964">
        <f t="shared" si="620"/>
        <v>22418.526666666665</v>
      </c>
      <c r="W1964">
        <f t="shared" si="621"/>
        <v>30233.162727272727</v>
      </c>
      <c r="X1964">
        <f t="shared" si="622"/>
        <v>27919.982212121209</v>
      </c>
      <c r="Y1964" t="e">
        <f t="shared" si="623"/>
        <v>#DIV/0!</v>
      </c>
      <c r="Z1964" t="e">
        <f t="shared" si="624"/>
        <v>#DIV/0!</v>
      </c>
      <c r="AA1964" t="e">
        <f t="shared" si="625"/>
        <v>#DIV/0!</v>
      </c>
      <c r="AC1964">
        <f t="shared" si="610"/>
        <v>14976.009924242424</v>
      </c>
      <c r="AD1964">
        <f t="shared" si="611"/>
        <v>18397.345689393933</v>
      </c>
      <c r="AE1964">
        <f t="shared" si="612"/>
        <v>22063.139371212121</v>
      </c>
      <c r="AF1964">
        <f t="shared" si="613"/>
        <v>29468.742871212122</v>
      </c>
      <c r="AG1964">
        <f t="shared" si="614"/>
        <v>27304.245537878785</v>
      </c>
      <c r="AH1964" t="e">
        <f t="shared" si="615"/>
        <v>#DIV/0!</v>
      </c>
      <c r="AI1964" t="e">
        <f t="shared" si="616"/>
        <v>#DIV/0!</v>
      </c>
      <c r="AJ1964" t="e">
        <f t="shared" si="617"/>
        <v>#DIV/0!</v>
      </c>
    </row>
    <row r="1965" spans="1:36" x14ac:dyDescent="0.25">
      <c r="A1965">
        <v>20458.419000000002</v>
      </c>
      <c r="B1965">
        <v>24690.651000000002</v>
      </c>
      <c r="C1965">
        <v>25587.279999999999</v>
      </c>
      <c r="D1965">
        <v>49350.317999999999</v>
      </c>
      <c r="E1965">
        <v>40527.112000000001</v>
      </c>
      <c r="J1965">
        <f t="shared" si="626"/>
        <v>17133.221606060601</v>
      </c>
      <c r="K1965">
        <f t="shared" si="627"/>
        <v>20137.284969696964</v>
      </c>
      <c r="L1965">
        <f t="shared" si="628"/>
        <v>24060.707636363633</v>
      </c>
      <c r="M1965">
        <f t="shared" si="629"/>
        <v>30812.517787878784</v>
      </c>
      <c r="N1965">
        <f t="shared" si="630"/>
        <v>28792.195151515149</v>
      </c>
      <c r="O1965" t="e">
        <f t="shared" si="631"/>
        <v>#DIV/0!</v>
      </c>
      <c r="P1965" t="e">
        <f t="shared" si="632"/>
        <v>#DIV/0!</v>
      </c>
      <c r="Q1965" t="e">
        <f t="shared" si="633"/>
        <v>#DIV/0!</v>
      </c>
      <c r="T1965">
        <f t="shared" si="618"/>
        <v>15468.649727272721</v>
      </c>
      <c r="U1965">
        <f t="shared" si="619"/>
        <v>17893.214030303025</v>
      </c>
      <c r="V1965">
        <f t="shared" si="620"/>
        <v>22429.077575757572</v>
      </c>
      <c r="W1965">
        <f t="shared" si="621"/>
        <v>29549.861848484845</v>
      </c>
      <c r="X1965">
        <f t="shared" si="622"/>
        <v>27383.220575757572</v>
      </c>
      <c r="Y1965" t="e">
        <f t="shared" si="623"/>
        <v>#DIV/0!</v>
      </c>
      <c r="Z1965" t="e">
        <f t="shared" si="624"/>
        <v>#DIV/0!</v>
      </c>
      <c r="AA1965" t="e">
        <f t="shared" si="625"/>
        <v>#DIV/0!</v>
      </c>
      <c r="AC1965">
        <f t="shared" si="610"/>
        <v>14691.002924242419</v>
      </c>
      <c r="AD1965">
        <f t="shared" si="611"/>
        <v>18154.990689393933</v>
      </c>
      <c r="AE1965">
        <f t="shared" si="612"/>
        <v>22073.690280303028</v>
      </c>
      <c r="AF1965">
        <f t="shared" si="613"/>
        <v>28785.441992424239</v>
      </c>
      <c r="AG1965">
        <f t="shared" si="614"/>
        <v>26767.483901515148</v>
      </c>
      <c r="AH1965" t="e">
        <f t="shared" si="615"/>
        <v>#DIV/0!</v>
      </c>
      <c r="AI1965" t="e">
        <f t="shared" si="616"/>
        <v>#DIV/0!</v>
      </c>
      <c r="AJ1965" t="e">
        <f t="shared" si="617"/>
        <v>#DIV/0!</v>
      </c>
    </row>
    <row r="1966" spans="1:36" x14ac:dyDescent="0.25">
      <c r="A1966">
        <v>22063.73</v>
      </c>
      <c r="B1966">
        <v>25014.708999999999</v>
      </c>
      <c r="C1966">
        <v>26531.329000000002</v>
      </c>
      <c r="D1966">
        <v>44942.637000000002</v>
      </c>
      <c r="E1966">
        <v>35864.93</v>
      </c>
      <c r="J1966">
        <f t="shared" si="626"/>
        <v>16807.218303030302</v>
      </c>
      <c r="K1966">
        <f t="shared" si="627"/>
        <v>20017.892909090908</v>
      </c>
      <c r="L1966">
        <f t="shared" si="628"/>
        <v>24031.654212121211</v>
      </c>
      <c r="M1966">
        <f t="shared" si="629"/>
        <v>30001.073545454543</v>
      </c>
      <c r="N1966">
        <f t="shared" si="630"/>
        <v>28409.470575757572</v>
      </c>
      <c r="O1966" t="e">
        <f t="shared" si="631"/>
        <v>#DIV/0!</v>
      </c>
      <c r="P1966" t="e">
        <f t="shared" si="632"/>
        <v>#DIV/0!</v>
      </c>
      <c r="Q1966" t="e">
        <f t="shared" si="633"/>
        <v>#DIV/0!</v>
      </c>
      <c r="T1966">
        <f t="shared" si="618"/>
        <v>15142.646424242423</v>
      </c>
      <c r="U1966">
        <f t="shared" si="619"/>
        <v>17773.821969696968</v>
      </c>
      <c r="V1966">
        <f t="shared" si="620"/>
        <v>22400.02415151515</v>
      </c>
      <c r="W1966">
        <f t="shared" si="621"/>
        <v>28738.417606060604</v>
      </c>
      <c r="X1966">
        <f t="shared" si="622"/>
        <v>27000.495999999996</v>
      </c>
      <c r="Y1966" t="e">
        <f t="shared" si="623"/>
        <v>#DIV/0!</v>
      </c>
      <c r="Z1966" t="e">
        <f t="shared" si="624"/>
        <v>#DIV/0!</v>
      </c>
      <c r="AA1966" t="e">
        <f t="shared" si="625"/>
        <v>#DIV/0!</v>
      </c>
      <c r="AC1966">
        <f t="shared" si="610"/>
        <v>14364.99962121212</v>
      </c>
      <c r="AD1966">
        <f t="shared" si="611"/>
        <v>18035.598628787877</v>
      </c>
      <c r="AE1966">
        <f t="shared" si="612"/>
        <v>22044.636856060606</v>
      </c>
      <c r="AF1966">
        <f t="shared" si="613"/>
        <v>27973.997749999999</v>
      </c>
      <c r="AG1966">
        <f t="shared" si="614"/>
        <v>26384.759325757572</v>
      </c>
      <c r="AH1966" t="e">
        <f t="shared" si="615"/>
        <v>#DIV/0!</v>
      </c>
      <c r="AI1966" t="e">
        <f t="shared" si="616"/>
        <v>#DIV/0!</v>
      </c>
      <c r="AJ1966" t="e">
        <f t="shared" si="617"/>
        <v>#DIV/0!</v>
      </c>
    </row>
    <row r="1967" spans="1:36" x14ac:dyDescent="0.25">
      <c r="A1967">
        <v>23710.346000000001</v>
      </c>
      <c r="B1967">
        <v>21150.212</v>
      </c>
      <c r="C1967">
        <v>25166.046999999999</v>
      </c>
      <c r="D1967">
        <v>40778.122000000003</v>
      </c>
      <c r="E1967">
        <v>39396.618000000002</v>
      </c>
      <c r="J1967">
        <f t="shared" si="626"/>
        <v>16480.180757575756</v>
      </c>
      <c r="K1967">
        <f t="shared" si="627"/>
        <v>19922.5746060606</v>
      </c>
      <c r="L1967">
        <f t="shared" si="628"/>
        <v>23897.445818181819</v>
      </c>
      <c r="M1967">
        <f t="shared" si="629"/>
        <v>29230.519545454546</v>
      </c>
      <c r="N1967">
        <f t="shared" si="630"/>
        <v>28086.886606060605</v>
      </c>
      <c r="O1967" t="e">
        <f t="shared" si="631"/>
        <v>#DIV/0!</v>
      </c>
      <c r="P1967" t="e">
        <f t="shared" si="632"/>
        <v>#DIV/0!</v>
      </c>
      <c r="Q1967" t="e">
        <f t="shared" si="633"/>
        <v>#DIV/0!</v>
      </c>
      <c r="T1967">
        <f t="shared" si="618"/>
        <v>14815.608878787876</v>
      </c>
      <c r="U1967">
        <f t="shared" si="619"/>
        <v>17678.50366666666</v>
      </c>
      <c r="V1967">
        <f t="shared" si="620"/>
        <v>22265.815757575758</v>
      </c>
      <c r="W1967">
        <f t="shared" si="621"/>
        <v>27967.863606060608</v>
      </c>
      <c r="X1967">
        <f t="shared" si="622"/>
        <v>26677.912030303029</v>
      </c>
      <c r="Y1967" t="e">
        <f t="shared" si="623"/>
        <v>#DIV/0!</v>
      </c>
      <c r="Z1967" t="e">
        <f t="shared" si="624"/>
        <v>#DIV/0!</v>
      </c>
      <c r="AA1967" t="e">
        <f t="shared" si="625"/>
        <v>#DIV/0!</v>
      </c>
      <c r="AC1967">
        <f t="shared" si="610"/>
        <v>14037.962075757574</v>
      </c>
      <c r="AD1967">
        <f t="shared" si="611"/>
        <v>17940.280325757569</v>
      </c>
      <c r="AE1967">
        <f t="shared" si="612"/>
        <v>21910.428462121214</v>
      </c>
      <c r="AF1967">
        <f t="shared" si="613"/>
        <v>27203.443750000002</v>
      </c>
      <c r="AG1967">
        <f t="shared" si="614"/>
        <v>26062.175356060605</v>
      </c>
      <c r="AH1967" t="e">
        <f t="shared" si="615"/>
        <v>#DIV/0!</v>
      </c>
      <c r="AI1967" t="e">
        <f t="shared" si="616"/>
        <v>#DIV/0!</v>
      </c>
      <c r="AJ1967" t="e">
        <f t="shared" si="617"/>
        <v>#DIV/0!</v>
      </c>
    </row>
    <row r="1968" spans="1:36" x14ac:dyDescent="0.25">
      <c r="A1968">
        <v>20004.067999999999</v>
      </c>
      <c r="B1968">
        <v>24197.266</v>
      </c>
      <c r="C1968">
        <v>25390.063999999998</v>
      </c>
      <c r="D1968">
        <v>37736.485000000001</v>
      </c>
      <c r="E1968">
        <v>37036.735000000001</v>
      </c>
      <c r="J1968">
        <f t="shared" si="626"/>
        <v>16084.267151515151</v>
      </c>
      <c r="K1968">
        <f t="shared" si="627"/>
        <v>19903.913909090905</v>
      </c>
      <c r="L1968">
        <f t="shared" si="628"/>
        <v>23713.787939393944</v>
      </c>
      <c r="M1968">
        <f t="shared" si="629"/>
        <v>28586.612424242427</v>
      </c>
      <c r="N1968">
        <f t="shared" si="630"/>
        <v>27626.027242424243</v>
      </c>
      <c r="O1968" t="e">
        <f t="shared" si="631"/>
        <v>#DIV/0!</v>
      </c>
      <c r="P1968" t="e">
        <f t="shared" si="632"/>
        <v>#DIV/0!</v>
      </c>
      <c r="Q1968" t="e">
        <f t="shared" si="633"/>
        <v>#DIV/0!</v>
      </c>
      <c r="T1968">
        <f t="shared" si="618"/>
        <v>14419.695272727273</v>
      </c>
      <c r="U1968">
        <f t="shared" si="619"/>
        <v>17659.842969696965</v>
      </c>
      <c r="V1968">
        <f t="shared" si="620"/>
        <v>22082.157878787883</v>
      </c>
      <c r="W1968">
        <f t="shared" si="621"/>
        <v>27323.956484848488</v>
      </c>
      <c r="X1968">
        <f t="shared" si="622"/>
        <v>26217.052666666666</v>
      </c>
      <c r="Y1968" t="e">
        <f t="shared" si="623"/>
        <v>#DIV/0!</v>
      </c>
      <c r="Z1968" t="e">
        <f t="shared" si="624"/>
        <v>#DIV/0!</v>
      </c>
      <c r="AA1968" t="e">
        <f t="shared" si="625"/>
        <v>#DIV/0!</v>
      </c>
      <c r="AC1968">
        <f t="shared" si="610"/>
        <v>13642.048469696969</v>
      </c>
      <c r="AD1968">
        <f t="shared" si="611"/>
        <v>17921.619628787874</v>
      </c>
      <c r="AE1968">
        <f t="shared" si="612"/>
        <v>21726.770583333338</v>
      </c>
      <c r="AF1968">
        <f t="shared" si="613"/>
        <v>26559.536628787882</v>
      </c>
      <c r="AG1968">
        <f t="shared" si="614"/>
        <v>25601.315992424243</v>
      </c>
      <c r="AH1968" t="e">
        <f t="shared" si="615"/>
        <v>#DIV/0!</v>
      </c>
      <c r="AI1968" t="e">
        <f t="shared" si="616"/>
        <v>#DIV/0!</v>
      </c>
      <c r="AJ1968" t="e">
        <f t="shared" si="617"/>
        <v>#DIV/0!</v>
      </c>
    </row>
    <row r="1969" spans="1:36" x14ac:dyDescent="0.25">
      <c r="A1969">
        <v>21877.769</v>
      </c>
      <c r="B1969">
        <v>23798.101999999999</v>
      </c>
      <c r="C1969">
        <v>29317.18</v>
      </c>
      <c r="D1969">
        <v>37351.277999999998</v>
      </c>
      <c r="E1969">
        <v>35002.048999999999</v>
      </c>
      <c r="J1969">
        <f t="shared" si="626"/>
        <v>15842.331969696968</v>
      </c>
      <c r="K1969">
        <f t="shared" si="627"/>
        <v>19779.20724242424</v>
      </c>
      <c r="L1969">
        <f t="shared" si="628"/>
        <v>23600.10766666667</v>
      </c>
      <c r="M1969">
        <f t="shared" si="629"/>
        <v>28032.018787878795</v>
      </c>
      <c r="N1969">
        <f t="shared" si="630"/>
        <v>27281.83651515151</v>
      </c>
      <c r="O1969" t="e">
        <f t="shared" si="631"/>
        <v>#DIV/0!</v>
      </c>
      <c r="P1969" t="e">
        <f t="shared" si="632"/>
        <v>#DIV/0!</v>
      </c>
      <c r="Q1969" t="e">
        <f t="shared" si="633"/>
        <v>#DIV/0!</v>
      </c>
      <c r="T1969">
        <f t="shared" si="618"/>
        <v>14177.760090909091</v>
      </c>
      <c r="U1969">
        <f t="shared" si="619"/>
        <v>17535.1363030303</v>
      </c>
      <c r="V1969">
        <f t="shared" si="620"/>
        <v>21968.477606060609</v>
      </c>
      <c r="W1969">
        <f t="shared" si="621"/>
        <v>26769.362848484856</v>
      </c>
      <c r="X1969">
        <f t="shared" si="622"/>
        <v>25872.861939393933</v>
      </c>
      <c r="Y1969" t="e">
        <f t="shared" si="623"/>
        <v>#DIV/0!</v>
      </c>
      <c r="Z1969" t="e">
        <f t="shared" si="624"/>
        <v>#DIV/0!</v>
      </c>
      <c r="AA1969" t="e">
        <f t="shared" si="625"/>
        <v>#DIV/0!</v>
      </c>
      <c r="AC1969">
        <f t="shared" si="610"/>
        <v>13400.113287878787</v>
      </c>
      <c r="AD1969">
        <f t="shared" si="611"/>
        <v>17796.912962121209</v>
      </c>
      <c r="AE1969">
        <f t="shared" si="612"/>
        <v>21613.090310606065</v>
      </c>
      <c r="AF1969">
        <f t="shared" si="613"/>
        <v>26004.94299242425</v>
      </c>
      <c r="AG1969">
        <f t="shared" si="614"/>
        <v>25257.12526515151</v>
      </c>
      <c r="AH1969" t="e">
        <f t="shared" si="615"/>
        <v>#DIV/0!</v>
      </c>
      <c r="AI1969" t="e">
        <f t="shared" si="616"/>
        <v>#DIV/0!</v>
      </c>
      <c r="AJ1969" t="e">
        <f t="shared" si="617"/>
        <v>#DIV/0!</v>
      </c>
    </row>
    <row r="1970" spans="1:36" x14ac:dyDescent="0.25">
      <c r="A1970">
        <v>22013.585999999999</v>
      </c>
      <c r="B1970">
        <v>22047.965</v>
      </c>
      <c r="C1970">
        <v>20159.974999999999</v>
      </c>
      <c r="D1970">
        <v>34884.786999999997</v>
      </c>
      <c r="E1970">
        <v>34895.603000000003</v>
      </c>
      <c r="J1970">
        <f t="shared" si="626"/>
        <v>15530.811272727271</v>
      </c>
      <c r="K1970">
        <f t="shared" si="627"/>
        <v>19631.879999999997</v>
      </c>
      <c r="L1970">
        <f t="shared" si="628"/>
        <v>23364.072696969699</v>
      </c>
      <c r="M1970">
        <f t="shared" si="629"/>
        <v>27422.711909090911</v>
      </c>
      <c r="N1970">
        <f t="shared" si="630"/>
        <v>26974.940515151517</v>
      </c>
      <c r="O1970" t="e">
        <f t="shared" si="631"/>
        <v>#DIV/0!</v>
      </c>
      <c r="P1970" t="e">
        <f t="shared" si="632"/>
        <v>#DIV/0!</v>
      </c>
      <c r="Q1970" t="e">
        <f t="shared" si="633"/>
        <v>#DIV/0!</v>
      </c>
      <c r="T1970">
        <f t="shared" si="618"/>
        <v>13866.239393939391</v>
      </c>
      <c r="U1970">
        <f t="shared" si="619"/>
        <v>17387.809060606058</v>
      </c>
      <c r="V1970">
        <f t="shared" si="620"/>
        <v>21732.442636363638</v>
      </c>
      <c r="W1970">
        <f t="shared" si="621"/>
        <v>26160.055969696972</v>
      </c>
      <c r="X1970">
        <f t="shared" si="622"/>
        <v>25565.96593939394</v>
      </c>
      <c r="Y1970" t="e">
        <f t="shared" si="623"/>
        <v>#DIV/0!</v>
      </c>
      <c r="Z1970" t="e">
        <f t="shared" si="624"/>
        <v>#DIV/0!</v>
      </c>
      <c r="AA1970" t="e">
        <f t="shared" si="625"/>
        <v>#DIV/0!</v>
      </c>
      <c r="AC1970">
        <f t="shared" si="610"/>
        <v>13088.592590909089</v>
      </c>
      <c r="AD1970">
        <f t="shared" si="611"/>
        <v>17649.585719696966</v>
      </c>
      <c r="AE1970">
        <f t="shared" si="612"/>
        <v>21377.055340909094</v>
      </c>
      <c r="AF1970">
        <f t="shared" si="613"/>
        <v>25395.636113636367</v>
      </c>
      <c r="AG1970">
        <f t="shared" si="614"/>
        <v>24950.229265151516</v>
      </c>
      <c r="AH1970" t="e">
        <f t="shared" si="615"/>
        <v>#DIV/0!</v>
      </c>
      <c r="AI1970" t="e">
        <f t="shared" si="616"/>
        <v>#DIV/0!</v>
      </c>
      <c r="AJ1970" t="e">
        <f t="shared" si="617"/>
        <v>#DIV/0!</v>
      </c>
    </row>
    <row r="1971" spans="1:36" x14ac:dyDescent="0.25">
      <c r="A1971">
        <v>19671.052</v>
      </c>
      <c r="B1971">
        <v>22524.834999999999</v>
      </c>
      <c r="C1971">
        <v>23790.659</v>
      </c>
      <c r="D1971">
        <v>33489.466999999997</v>
      </c>
      <c r="E1971">
        <v>35193.697</v>
      </c>
      <c r="J1971">
        <f t="shared" si="626"/>
        <v>15157.998606060602</v>
      </c>
      <c r="K1971">
        <f t="shared" si="627"/>
        <v>19525.139818181815</v>
      </c>
      <c r="L1971">
        <f t="shared" si="628"/>
        <v>23294.349484848488</v>
      </c>
      <c r="M1971">
        <f t="shared" si="629"/>
        <v>26859.443090909092</v>
      </c>
      <c r="N1971">
        <f t="shared" si="630"/>
        <v>26736.69687878788</v>
      </c>
      <c r="O1971" t="e">
        <f t="shared" si="631"/>
        <v>#DIV/0!</v>
      </c>
      <c r="P1971" t="e">
        <f t="shared" si="632"/>
        <v>#DIV/0!</v>
      </c>
      <c r="Q1971" t="e">
        <f t="shared" si="633"/>
        <v>#DIV/0!</v>
      </c>
      <c r="T1971">
        <f t="shared" si="618"/>
        <v>13493.426727272723</v>
      </c>
      <c r="U1971">
        <f t="shared" si="619"/>
        <v>17281.068878787875</v>
      </c>
      <c r="V1971">
        <f t="shared" si="620"/>
        <v>21662.719424242427</v>
      </c>
      <c r="W1971">
        <f t="shared" si="621"/>
        <v>25596.787151515153</v>
      </c>
      <c r="X1971">
        <f t="shared" si="622"/>
        <v>25327.722303030303</v>
      </c>
      <c r="Y1971" t="e">
        <f t="shared" si="623"/>
        <v>#DIV/0!</v>
      </c>
      <c r="Z1971" t="e">
        <f t="shared" si="624"/>
        <v>#DIV/0!</v>
      </c>
      <c r="AA1971" t="e">
        <f t="shared" si="625"/>
        <v>#DIV/0!</v>
      </c>
      <c r="AC1971">
        <f t="shared" si="610"/>
        <v>12715.779924242421</v>
      </c>
      <c r="AD1971">
        <f t="shared" si="611"/>
        <v>17542.845537878784</v>
      </c>
      <c r="AE1971">
        <f t="shared" si="612"/>
        <v>21307.332128787883</v>
      </c>
      <c r="AF1971">
        <f t="shared" si="613"/>
        <v>24832.367295454547</v>
      </c>
      <c r="AG1971">
        <f t="shared" si="614"/>
        <v>24711.985628787879</v>
      </c>
      <c r="AH1971" t="e">
        <f t="shared" si="615"/>
        <v>#DIV/0!</v>
      </c>
      <c r="AI1971" t="e">
        <f t="shared" si="616"/>
        <v>#DIV/0!</v>
      </c>
      <c r="AJ1971" t="e">
        <f t="shared" si="617"/>
        <v>#DIV/0!</v>
      </c>
    </row>
    <row r="1972" spans="1:36" x14ac:dyDescent="0.25">
      <c r="A1972">
        <v>17159.346000000001</v>
      </c>
      <c r="B1972">
        <v>23273.992999999999</v>
      </c>
      <c r="C1972">
        <v>22552.363000000001</v>
      </c>
      <c r="D1972">
        <v>36452.163</v>
      </c>
      <c r="E1972">
        <v>30409.503000000001</v>
      </c>
      <c r="J1972">
        <f t="shared" si="626"/>
        <v>14971.745090909089</v>
      </c>
      <c r="K1972">
        <f t="shared" si="627"/>
        <v>19386.140818181815</v>
      </c>
      <c r="L1972">
        <f t="shared" si="628"/>
        <v>23248.81203030303</v>
      </c>
      <c r="M1972">
        <f t="shared" si="629"/>
        <v>26395.452696969696</v>
      </c>
      <c r="N1972">
        <f t="shared" si="630"/>
        <v>26399.065666666665</v>
      </c>
      <c r="O1972" t="e">
        <f t="shared" si="631"/>
        <v>#DIV/0!</v>
      </c>
      <c r="P1972" t="e">
        <f t="shared" si="632"/>
        <v>#DIV/0!</v>
      </c>
      <c r="Q1972" t="e">
        <f t="shared" si="633"/>
        <v>#DIV/0!</v>
      </c>
      <c r="T1972">
        <f t="shared" si="618"/>
        <v>13307.173212121212</v>
      </c>
      <c r="U1972">
        <f t="shared" si="619"/>
        <v>17142.069878787875</v>
      </c>
      <c r="V1972">
        <f t="shared" si="620"/>
        <v>21617.181969696969</v>
      </c>
      <c r="W1972">
        <f t="shared" si="621"/>
        <v>25132.796757575758</v>
      </c>
      <c r="X1972">
        <f t="shared" si="622"/>
        <v>24990.091090909089</v>
      </c>
      <c r="Y1972" t="e">
        <f t="shared" si="623"/>
        <v>#DIV/0!</v>
      </c>
      <c r="Z1972" t="e">
        <f t="shared" si="624"/>
        <v>#DIV/0!</v>
      </c>
      <c r="AA1972" t="e">
        <f t="shared" si="625"/>
        <v>#DIV/0!</v>
      </c>
      <c r="AC1972">
        <f t="shared" si="610"/>
        <v>12529.526409090908</v>
      </c>
      <c r="AD1972">
        <f t="shared" si="611"/>
        <v>17403.846537878784</v>
      </c>
      <c r="AE1972">
        <f t="shared" si="612"/>
        <v>21261.794674242425</v>
      </c>
      <c r="AF1972">
        <f t="shared" si="613"/>
        <v>24368.376901515152</v>
      </c>
      <c r="AG1972">
        <f t="shared" si="614"/>
        <v>24374.354416666665</v>
      </c>
      <c r="AH1972" t="e">
        <f t="shared" si="615"/>
        <v>#DIV/0!</v>
      </c>
      <c r="AI1972" t="e">
        <f t="shared" si="616"/>
        <v>#DIV/0!</v>
      </c>
      <c r="AJ1972" t="e">
        <f t="shared" si="617"/>
        <v>#DIV/0!</v>
      </c>
    </row>
    <row r="1973" spans="1:36" x14ac:dyDescent="0.25">
      <c r="A1973">
        <v>21489.811000000002</v>
      </c>
      <c r="B1973">
        <v>20923.455000000002</v>
      </c>
      <c r="C1973">
        <v>24116.268</v>
      </c>
      <c r="D1973">
        <v>34841.540999999997</v>
      </c>
      <c r="E1973">
        <v>32979.258999999998</v>
      </c>
      <c r="J1973">
        <f t="shared" si="626"/>
        <v>14809.438606060605</v>
      </c>
      <c r="K1973">
        <f t="shared" si="627"/>
        <v>19189.646787878784</v>
      </c>
      <c r="L1973">
        <f t="shared" si="628"/>
        <v>23204.410181818177</v>
      </c>
      <c r="M1973">
        <f t="shared" si="629"/>
        <v>25929.16548484849</v>
      </c>
      <c r="N1973">
        <f t="shared" si="630"/>
        <v>26187.485666666667</v>
      </c>
      <c r="O1973" t="e">
        <f t="shared" si="631"/>
        <v>#DIV/0!</v>
      </c>
      <c r="P1973" t="e">
        <f t="shared" si="632"/>
        <v>#DIV/0!</v>
      </c>
      <c r="Q1973" t="e">
        <f t="shared" si="633"/>
        <v>#DIV/0!</v>
      </c>
      <c r="T1973">
        <f t="shared" si="618"/>
        <v>13144.866727272725</v>
      </c>
      <c r="U1973">
        <f t="shared" si="619"/>
        <v>16945.575848484845</v>
      </c>
      <c r="V1973">
        <f t="shared" si="620"/>
        <v>21572.780121212116</v>
      </c>
      <c r="W1973">
        <f t="shared" si="621"/>
        <v>24666.509545454552</v>
      </c>
      <c r="X1973">
        <f t="shared" si="622"/>
        <v>24778.511090909091</v>
      </c>
      <c r="Y1973" t="e">
        <f t="shared" si="623"/>
        <v>#DIV/0!</v>
      </c>
      <c r="Z1973" t="e">
        <f t="shared" si="624"/>
        <v>#DIV/0!</v>
      </c>
      <c r="AA1973" t="e">
        <f t="shared" si="625"/>
        <v>#DIV/0!</v>
      </c>
      <c r="AC1973">
        <f t="shared" si="610"/>
        <v>12367.219924242423</v>
      </c>
      <c r="AD1973">
        <f t="shared" si="611"/>
        <v>17207.352507575753</v>
      </c>
      <c r="AE1973">
        <f t="shared" si="612"/>
        <v>21217.392825757572</v>
      </c>
      <c r="AF1973">
        <f t="shared" si="613"/>
        <v>23902.089689393946</v>
      </c>
      <c r="AG1973">
        <f t="shared" si="614"/>
        <v>24162.774416666667</v>
      </c>
      <c r="AH1973" t="e">
        <f t="shared" si="615"/>
        <v>#DIV/0!</v>
      </c>
      <c r="AI1973" t="e">
        <f t="shared" si="616"/>
        <v>#DIV/0!</v>
      </c>
      <c r="AJ1973" t="e">
        <f t="shared" si="617"/>
        <v>#DIV/0!</v>
      </c>
    </row>
    <row r="1974" spans="1:36" x14ac:dyDescent="0.25">
      <c r="A1974">
        <v>26214.745999999999</v>
      </c>
      <c r="B1974">
        <v>19726.587</v>
      </c>
      <c r="C1974">
        <v>24403.368999999999</v>
      </c>
      <c r="D1974">
        <v>36112.087</v>
      </c>
      <c r="E1974">
        <v>35883.209000000003</v>
      </c>
      <c r="J1974">
        <f t="shared" si="626"/>
        <v>14434.343090909089</v>
      </c>
      <c r="K1974">
        <f t="shared" si="627"/>
        <v>19083.735999999997</v>
      </c>
      <c r="L1974">
        <f t="shared" si="628"/>
        <v>23141.864606060604</v>
      </c>
      <c r="M1974">
        <f t="shared" si="629"/>
        <v>25408.544484848488</v>
      </c>
      <c r="N1974">
        <f t="shared" si="630"/>
        <v>25887.420969696966</v>
      </c>
      <c r="O1974" t="e">
        <f t="shared" si="631"/>
        <v>#DIV/0!</v>
      </c>
      <c r="P1974" t="e">
        <f t="shared" si="632"/>
        <v>#DIV/0!</v>
      </c>
      <c r="Q1974" t="e">
        <f t="shared" si="633"/>
        <v>#DIV/0!</v>
      </c>
      <c r="T1974">
        <f t="shared" si="618"/>
        <v>12769.77121212121</v>
      </c>
      <c r="U1974">
        <f t="shared" si="619"/>
        <v>16839.665060606058</v>
      </c>
      <c r="V1974">
        <f t="shared" si="620"/>
        <v>21510.234545454543</v>
      </c>
      <c r="W1974">
        <f t="shared" si="621"/>
        <v>24145.888545454549</v>
      </c>
      <c r="X1974">
        <f t="shared" si="622"/>
        <v>24478.44639393939</v>
      </c>
      <c r="Y1974" t="e">
        <f t="shared" si="623"/>
        <v>#DIV/0!</v>
      </c>
      <c r="Z1974" t="e">
        <f t="shared" si="624"/>
        <v>#DIV/0!</v>
      </c>
      <c r="AA1974" t="e">
        <f t="shared" si="625"/>
        <v>#DIV/0!</v>
      </c>
      <c r="AC1974">
        <f t="shared" si="610"/>
        <v>11992.124409090908</v>
      </c>
      <c r="AD1974">
        <f t="shared" si="611"/>
        <v>17101.441719696966</v>
      </c>
      <c r="AE1974">
        <f t="shared" si="612"/>
        <v>21154.847249999999</v>
      </c>
      <c r="AF1974">
        <f t="shared" si="613"/>
        <v>23381.468689393943</v>
      </c>
      <c r="AG1974">
        <f t="shared" si="614"/>
        <v>23862.709719696966</v>
      </c>
      <c r="AH1974" t="e">
        <f t="shared" si="615"/>
        <v>#DIV/0!</v>
      </c>
      <c r="AI1974" t="e">
        <f t="shared" si="616"/>
        <v>#DIV/0!</v>
      </c>
      <c r="AJ1974" t="e">
        <f t="shared" si="617"/>
        <v>#DIV/0!</v>
      </c>
    </row>
    <row r="1975" spans="1:36" x14ac:dyDescent="0.25">
      <c r="A1975">
        <v>17667.460999999999</v>
      </c>
      <c r="B1975">
        <v>19158.732</v>
      </c>
      <c r="C1975">
        <v>23324.078000000001</v>
      </c>
      <c r="D1975">
        <v>32504.278999999999</v>
      </c>
      <c r="E1975">
        <v>31924.019</v>
      </c>
      <c r="J1975">
        <f t="shared" si="626"/>
        <v>13915.760727272725</v>
      </c>
      <c r="K1975">
        <f t="shared" si="627"/>
        <v>19116.540696969692</v>
      </c>
      <c r="L1975">
        <f t="shared" si="628"/>
        <v>23012.861757575749</v>
      </c>
      <c r="M1975">
        <f t="shared" si="629"/>
        <v>24869.901606060608</v>
      </c>
      <c r="N1975">
        <f t="shared" si="630"/>
        <v>25514.364515151512</v>
      </c>
      <c r="O1975" t="e">
        <f t="shared" si="631"/>
        <v>#DIV/0!</v>
      </c>
      <c r="P1975" t="e">
        <f t="shared" si="632"/>
        <v>#DIV/0!</v>
      </c>
      <c r="Q1975" t="e">
        <f t="shared" si="633"/>
        <v>#DIV/0!</v>
      </c>
      <c r="T1975">
        <f t="shared" si="618"/>
        <v>12251.188848484846</v>
      </c>
      <c r="U1975">
        <f t="shared" si="619"/>
        <v>16872.469757575753</v>
      </c>
      <c r="V1975">
        <f t="shared" si="620"/>
        <v>21381.231696969688</v>
      </c>
      <c r="W1975">
        <f t="shared" si="621"/>
        <v>23607.245666666669</v>
      </c>
      <c r="X1975">
        <f t="shared" si="622"/>
        <v>24105.389939393935</v>
      </c>
      <c r="Y1975" t="e">
        <f t="shared" si="623"/>
        <v>#DIV/0!</v>
      </c>
      <c r="Z1975" t="e">
        <f t="shared" si="624"/>
        <v>#DIV/0!</v>
      </c>
      <c r="AA1975" t="e">
        <f t="shared" si="625"/>
        <v>#DIV/0!</v>
      </c>
      <c r="AC1975">
        <f t="shared" ref="AC1975:AC2038" si="634">J1975-$J$2604</f>
        <v>11473.542045454544</v>
      </c>
      <c r="AD1975">
        <f t="shared" ref="AD1975:AD2038" si="635">K1975-$K$2604</f>
        <v>17134.246416666661</v>
      </c>
      <c r="AE1975">
        <f t="shared" ref="AE1975:AE2038" si="636">L1975-$L$2604</f>
        <v>21025.844401515144</v>
      </c>
      <c r="AF1975">
        <f t="shared" ref="AF1975:AF2038" si="637">M1975-$M$2604</f>
        <v>22842.825810606064</v>
      </c>
      <c r="AG1975">
        <f t="shared" ref="AG1975:AG2038" si="638">N1975-$N$2604</f>
        <v>23489.653265151512</v>
      </c>
      <c r="AH1975" t="e">
        <f t="shared" ref="AH1975:AH2038" si="639">O1975-$O$2604</f>
        <v>#DIV/0!</v>
      </c>
      <c r="AI1975" t="e">
        <f t="shared" ref="AI1975:AI2038" si="640">P1975-$P$2604</f>
        <v>#DIV/0!</v>
      </c>
      <c r="AJ1975" t="e">
        <f t="shared" ref="AJ1975:AJ2038" si="641">Q1975-$Q$2604</f>
        <v>#DIV/0!</v>
      </c>
    </row>
    <row r="1976" spans="1:36" x14ac:dyDescent="0.25">
      <c r="A1976">
        <v>16538.041000000001</v>
      </c>
      <c r="B1976">
        <v>19608.839</v>
      </c>
      <c r="C1976">
        <v>24005.491999999998</v>
      </c>
      <c r="D1976">
        <v>29562.248</v>
      </c>
      <c r="E1976">
        <v>29620.351999999999</v>
      </c>
      <c r="J1976">
        <f t="shared" si="626"/>
        <v>13680.091636363633</v>
      </c>
      <c r="K1976">
        <f t="shared" si="627"/>
        <v>19122.018212121209</v>
      </c>
      <c r="L1976">
        <f t="shared" si="628"/>
        <v>22922.306363636362</v>
      </c>
      <c r="M1976">
        <f t="shared" si="629"/>
        <v>24461.490606060604</v>
      </c>
      <c r="N1976">
        <f t="shared" si="630"/>
        <v>25223.540939393937</v>
      </c>
      <c r="O1976" t="e">
        <f t="shared" si="631"/>
        <v>#DIV/0!</v>
      </c>
      <c r="P1976" t="e">
        <f t="shared" si="632"/>
        <v>#DIV/0!</v>
      </c>
      <c r="Q1976" t="e">
        <f t="shared" si="633"/>
        <v>#DIV/0!</v>
      </c>
      <c r="T1976">
        <f t="shared" si="618"/>
        <v>12015.519757575756</v>
      </c>
      <c r="U1976">
        <f t="shared" si="619"/>
        <v>16877.94727272727</v>
      </c>
      <c r="V1976">
        <f t="shared" si="620"/>
        <v>21290.676303030301</v>
      </c>
      <c r="W1976">
        <f t="shared" si="621"/>
        <v>23198.834666666666</v>
      </c>
      <c r="X1976">
        <f t="shared" si="622"/>
        <v>23814.566363636361</v>
      </c>
      <c r="Y1976" t="e">
        <f t="shared" si="623"/>
        <v>#DIV/0!</v>
      </c>
      <c r="Z1976" t="e">
        <f t="shared" si="624"/>
        <v>#DIV/0!</v>
      </c>
      <c r="AA1976" t="e">
        <f t="shared" si="625"/>
        <v>#DIV/0!</v>
      </c>
      <c r="AC1976">
        <f t="shared" si="634"/>
        <v>11237.872954545452</v>
      </c>
      <c r="AD1976">
        <f t="shared" si="635"/>
        <v>17139.723931818178</v>
      </c>
      <c r="AE1976">
        <f t="shared" si="636"/>
        <v>20935.289007575757</v>
      </c>
      <c r="AF1976">
        <f t="shared" si="637"/>
        <v>22434.41481060606</v>
      </c>
      <c r="AG1976">
        <f t="shared" si="638"/>
        <v>23198.829689393937</v>
      </c>
      <c r="AH1976" t="e">
        <f t="shared" si="639"/>
        <v>#DIV/0!</v>
      </c>
      <c r="AI1976" t="e">
        <f t="shared" si="640"/>
        <v>#DIV/0!</v>
      </c>
      <c r="AJ1976" t="e">
        <f t="shared" si="641"/>
        <v>#DIV/0!</v>
      </c>
    </row>
    <row r="1977" spans="1:36" x14ac:dyDescent="0.25">
      <c r="A1977">
        <v>16824.722000000002</v>
      </c>
      <c r="B1977">
        <v>19414.72</v>
      </c>
      <c r="C1977">
        <v>25578.018</v>
      </c>
      <c r="D1977">
        <v>32544.309000000001</v>
      </c>
      <c r="E1977">
        <v>27202.021000000001</v>
      </c>
      <c r="J1977">
        <f t="shared" si="626"/>
        <v>13438.581606060603</v>
      </c>
      <c r="K1977">
        <f t="shared" si="627"/>
        <v>19086.408090909088</v>
      </c>
      <c r="L1977">
        <f t="shared" si="628"/>
        <v>22866.291636363636</v>
      </c>
      <c r="M1977">
        <f t="shared" si="629"/>
        <v>23979.356030303032</v>
      </c>
      <c r="N1977">
        <f t="shared" si="630"/>
        <v>25093.161818181816</v>
      </c>
      <c r="O1977" t="e">
        <f t="shared" si="631"/>
        <v>#DIV/0!</v>
      </c>
      <c r="P1977" t="e">
        <f t="shared" si="632"/>
        <v>#DIV/0!</v>
      </c>
      <c r="Q1977" t="e">
        <f t="shared" si="633"/>
        <v>#DIV/0!</v>
      </c>
      <c r="T1977">
        <f t="shared" si="618"/>
        <v>11774.009727272725</v>
      </c>
      <c r="U1977">
        <f t="shared" si="619"/>
        <v>16842.337151515148</v>
      </c>
      <c r="V1977">
        <f t="shared" si="620"/>
        <v>21234.661575757575</v>
      </c>
      <c r="W1977">
        <f t="shared" si="621"/>
        <v>22716.700090909093</v>
      </c>
      <c r="X1977">
        <f t="shared" si="622"/>
        <v>23684.187242424239</v>
      </c>
      <c r="Y1977" t="e">
        <f t="shared" si="623"/>
        <v>#DIV/0!</v>
      </c>
      <c r="Z1977" t="e">
        <f t="shared" si="624"/>
        <v>#DIV/0!</v>
      </c>
      <c r="AA1977" t="e">
        <f t="shared" si="625"/>
        <v>#DIV/0!</v>
      </c>
      <c r="AC1977">
        <f t="shared" si="634"/>
        <v>10996.362924242421</v>
      </c>
      <c r="AD1977">
        <f t="shared" si="635"/>
        <v>17104.113810606057</v>
      </c>
      <c r="AE1977">
        <f t="shared" si="636"/>
        <v>20879.274280303031</v>
      </c>
      <c r="AF1977">
        <f t="shared" si="637"/>
        <v>21952.280234848487</v>
      </c>
      <c r="AG1977">
        <f t="shared" si="638"/>
        <v>23068.450568181815</v>
      </c>
      <c r="AH1977" t="e">
        <f t="shared" si="639"/>
        <v>#DIV/0!</v>
      </c>
      <c r="AI1977" t="e">
        <f t="shared" si="640"/>
        <v>#DIV/0!</v>
      </c>
      <c r="AJ1977" t="e">
        <f t="shared" si="641"/>
        <v>#DIV/0!</v>
      </c>
    </row>
    <row r="1978" spans="1:36" x14ac:dyDescent="0.25">
      <c r="A1978">
        <v>16053.892</v>
      </c>
      <c r="B1978">
        <v>20168.198</v>
      </c>
      <c r="C1978">
        <v>21094.109</v>
      </c>
      <c r="D1978">
        <v>34884.786999999997</v>
      </c>
      <c r="E1978">
        <v>29635.303</v>
      </c>
      <c r="J1978">
        <f t="shared" si="626"/>
        <v>13257.812666666665</v>
      </c>
      <c r="K1978">
        <f t="shared" si="627"/>
        <v>18969.892606060603</v>
      </c>
      <c r="L1978">
        <f t="shared" si="628"/>
        <v>22764.410575757571</v>
      </c>
      <c r="M1978">
        <f t="shared" si="629"/>
        <v>23428.908272727276</v>
      </c>
      <c r="N1978">
        <f t="shared" si="630"/>
        <v>24953.625212121213</v>
      </c>
      <c r="O1978" t="e">
        <f t="shared" si="631"/>
        <v>#DIV/0!</v>
      </c>
      <c r="P1978" t="e">
        <f t="shared" si="632"/>
        <v>#DIV/0!</v>
      </c>
      <c r="Q1978" t="e">
        <f t="shared" si="633"/>
        <v>#DIV/0!</v>
      </c>
      <c r="T1978">
        <f t="shared" si="618"/>
        <v>11593.240787878785</v>
      </c>
      <c r="U1978">
        <f t="shared" si="619"/>
        <v>16725.821666666663</v>
      </c>
      <c r="V1978">
        <f t="shared" si="620"/>
        <v>21132.780515151509</v>
      </c>
      <c r="W1978">
        <f t="shared" si="621"/>
        <v>22166.252333333337</v>
      </c>
      <c r="X1978">
        <f t="shared" si="622"/>
        <v>23544.650636363636</v>
      </c>
      <c r="Y1978" t="e">
        <f t="shared" si="623"/>
        <v>#DIV/0!</v>
      </c>
      <c r="Z1978" t="e">
        <f t="shared" si="624"/>
        <v>#DIV/0!</v>
      </c>
      <c r="AA1978" t="e">
        <f t="shared" si="625"/>
        <v>#DIV/0!</v>
      </c>
      <c r="AC1978">
        <f t="shared" si="634"/>
        <v>10815.593984848483</v>
      </c>
      <c r="AD1978">
        <f t="shared" si="635"/>
        <v>16987.598325757572</v>
      </c>
      <c r="AE1978">
        <f t="shared" si="636"/>
        <v>20777.393219696965</v>
      </c>
      <c r="AF1978">
        <f t="shared" si="637"/>
        <v>21401.832477272732</v>
      </c>
      <c r="AG1978">
        <f t="shared" si="638"/>
        <v>22928.913962121213</v>
      </c>
      <c r="AH1978" t="e">
        <f t="shared" si="639"/>
        <v>#DIV/0!</v>
      </c>
      <c r="AI1978" t="e">
        <f t="shared" si="640"/>
        <v>#DIV/0!</v>
      </c>
      <c r="AJ1978" t="e">
        <f t="shared" si="641"/>
        <v>#DIV/0!</v>
      </c>
    </row>
    <row r="1979" spans="1:36" x14ac:dyDescent="0.25">
      <c r="A1979">
        <v>14870.867</v>
      </c>
      <c r="B1979">
        <v>19459.12</v>
      </c>
      <c r="C1979">
        <v>27005.008999999998</v>
      </c>
      <c r="D1979">
        <v>33353.616000000002</v>
      </c>
      <c r="E1979">
        <v>27452.491000000002</v>
      </c>
      <c r="J1979">
        <f t="shared" si="626"/>
        <v>13047.721181818182</v>
      </c>
      <c r="K1979">
        <f t="shared" si="627"/>
        <v>18896.019090909092</v>
      </c>
      <c r="L1979">
        <f t="shared" si="628"/>
        <v>22769.176545454542</v>
      </c>
      <c r="M1979">
        <f t="shared" si="629"/>
        <v>22842.326575757579</v>
      </c>
      <c r="N1979">
        <f t="shared" si="630"/>
        <v>24611.446545454546</v>
      </c>
      <c r="O1979" t="e">
        <f t="shared" si="631"/>
        <v>#DIV/0!</v>
      </c>
      <c r="P1979" t="e">
        <f t="shared" si="632"/>
        <v>#DIV/0!</v>
      </c>
      <c r="Q1979" t="e">
        <f t="shared" si="633"/>
        <v>#DIV/0!</v>
      </c>
      <c r="T1979">
        <f t="shared" si="618"/>
        <v>11383.149303030303</v>
      </c>
      <c r="U1979">
        <f t="shared" si="619"/>
        <v>16651.948151515153</v>
      </c>
      <c r="V1979">
        <f t="shared" si="620"/>
        <v>21137.546484848481</v>
      </c>
      <c r="W1979">
        <f t="shared" si="621"/>
        <v>21579.67063636364</v>
      </c>
      <c r="X1979">
        <f t="shared" si="622"/>
        <v>23202.47196969697</v>
      </c>
      <c r="Y1979" t="e">
        <f t="shared" si="623"/>
        <v>#DIV/0!</v>
      </c>
      <c r="Z1979" t="e">
        <f t="shared" si="624"/>
        <v>#DIV/0!</v>
      </c>
      <c r="AA1979" t="e">
        <f t="shared" si="625"/>
        <v>#DIV/0!</v>
      </c>
      <c r="AC1979">
        <f t="shared" si="634"/>
        <v>10605.502500000001</v>
      </c>
      <c r="AD1979">
        <f t="shared" si="635"/>
        <v>16913.724810606062</v>
      </c>
      <c r="AE1979">
        <f t="shared" si="636"/>
        <v>20782.159189393937</v>
      </c>
      <c r="AF1979">
        <f t="shared" si="637"/>
        <v>20815.250780303035</v>
      </c>
      <c r="AG1979">
        <f t="shared" si="638"/>
        <v>22586.735295454546</v>
      </c>
      <c r="AH1979" t="e">
        <f t="shared" si="639"/>
        <v>#DIV/0!</v>
      </c>
      <c r="AI1979" t="e">
        <f t="shared" si="640"/>
        <v>#DIV/0!</v>
      </c>
      <c r="AJ1979" t="e">
        <f t="shared" si="641"/>
        <v>#DIV/0!</v>
      </c>
    </row>
    <row r="1980" spans="1:36" x14ac:dyDescent="0.25">
      <c r="A1980">
        <v>16053.892</v>
      </c>
      <c r="B1980">
        <v>18387.874</v>
      </c>
      <c r="C1980">
        <v>21210.606</v>
      </c>
      <c r="D1980">
        <v>29375.043000000001</v>
      </c>
      <c r="E1980">
        <v>24830.361000000001</v>
      </c>
      <c r="J1980">
        <f t="shared" si="626"/>
        <v>12852.713787878787</v>
      </c>
      <c r="K1980">
        <f t="shared" si="627"/>
        <v>18778.815242424243</v>
      </c>
      <c r="L1980">
        <f t="shared" si="628"/>
        <v>22550.426939393932</v>
      </c>
      <c r="M1980">
        <f t="shared" si="629"/>
        <v>22231.310363636367</v>
      </c>
      <c r="N1980">
        <f t="shared" si="630"/>
        <v>24371.755181818182</v>
      </c>
      <c r="O1980" t="e">
        <f t="shared" si="631"/>
        <v>#DIV/0!</v>
      </c>
      <c r="P1980" t="e">
        <f t="shared" si="632"/>
        <v>#DIV/0!</v>
      </c>
      <c r="Q1980" t="e">
        <f t="shared" si="633"/>
        <v>#DIV/0!</v>
      </c>
      <c r="T1980">
        <f t="shared" si="618"/>
        <v>11188.141909090908</v>
      </c>
      <c r="U1980">
        <f t="shared" si="619"/>
        <v>16534.744303030304</v>
      </c>
      <c r="V1980">
        <f t="shared" si="620"/>
        <v>20918.796878787871</v>
      </c>
      <c r="W1980">
        <f t="shared" si="621"/>
        <v>20968.654424242428</v>
      </c>
      <c r="X1980">
        <f t="shared" si="622"/>
        <v>22962.780606060605</v>
      </c>
      <c r="Y1980" t="e">
        <f t="shared" si="623"/>
        <v>#DIV/0!</v>
      </c>
      <c r="Z1980" t="e">
        <f t="shared" si="624"/>
        <v>#DIV/0!</v>
      </c>
      <c r="AA1980" t="e">
        <f t="shared" si="625"/>
        <v>#DIV/0!</v>
      </c>
      <c r="AC1980">
        <f t="shared" si="634"/>
        <v>10410.495106060605</v>
      </c>
      <c r="AD1980">
        <f t="shared" si="635"/>
        <v>16796.520962121213</v>
      </c>
      <c r="AE1980">
        <f t="shared" si="636"/>
        <v>20563.409583333327</v>
      </c>
      <c r="AF1980">
        <f t="shared" si="637"/>
        <v>20204.234568181822</v>
      </c>
      <c r="AG1980">
        <f t="shared" si="638"/>
        <v>22347.043931818182</v>
      </c>
      <c r="AH1980" t="e">
        <f t="shared" si="639"/>
        <v>#DIV/0!</v>
      </c>
      <c r="AI1980" t="e">
        <f t="shared" si="640"/>
        <v>#DIV/0!</v>
      </c>
      <c r="AJ1980" t="e">
        <f t="shared" si="641"/>
        <v>#DIV/0!</v>
      </c>
    </row>
    <row r="1981" spans="1:36" x14ac:dyDescent="0.25">
      <c r="A1981">
        <v>19810.714</v>
      </c>
      <c r="B1981">
        <v>19397.241999999998</v>
      </c>
      <c r="C1981">
        <v>23848.748</v>
      </c>
      <c r="D1981">
        <v>34181.783000000003</v>
      </c>
      <c r="E1981">
        <v>23975.597000000002</v>
      </c>
      <c r="J1981">
        <f t="shared" si="626"/>
        <v>12607.219454545457</v>
      </c>
      <c r="K1981">
        <f t="shared" si="627"/>
        <v>18743.773000000001</v>
      </c>
      <c r="L1981">
        <f t="shared" si="628"/>
        <v>22489.058787878785</v>
      </c>
      <c r="M1981">
        <f t="shared" si="629"/>
        <v>21837.208606060609</v>
      </c>
      <c r="N1981">
        <f t="shared" si="630"/>
        <v>24360.278636363637</v>
      </c>
      <c r="O1981" t="e">
        <f t="shared" si="631"/>
        <v>#DIV/0!</v>
      </c>
      <c r="P1981" t="e">
        <f t="shared" si="632"/>
        <v>#DIV/0!</v>
      </c>
      <c r="Q1981" t="e">
        <f t="shared" si="633"/>
        <v>#DIV/0!</v>
      </c>
      <c r="T1981">
        <f t="shared" si="618"/>
        <v>10942.647575757579</v>
      </c>
      <c r="U1981">
        <f t="shared" si="619"/>
        <v>16499.702060606061</v>
      </c>
      <c r="V1981">
        <f t="shared" si="620"/>
        <v>20857.428727272723</v>
      </c>
      <c r="W1981">
        <f t="shared" si="621"/>
        <v>20574.55266666667</v>
      </c>
      <c r="X1981">
        <f t="shared" si="622"/>
        <v>22951.30406060606</v>
      </c>
      <c r="Y1981" t="e">
        <f t="shared" si="623"/>
        <v>#DIV/0!</v>
      </c>
      <c r="Z1981" t="e">
        <f t="shared" si="624"/>
        <v>#DIV/0!</v>
      </c>
      <c r="AA1981" t="e">
        <f t="shared" si="625"/>
        <v>#DIV/0!</v>
      </c>
      <c r="AC1981">
        <f t="shared" si="634"/>
        <v>10165.000772727275</v>
      </c>
      <c r="AD1981">
        <f t="shared" si="635"/>
        <v>16761.47871969697</v>
      </c>
      <c r="AE1981">
        <f t="shared" si="636"/>
        <v>20502.041431818179</v>
      </c>
      <c r="AF1981">
        <f t="shared" si="637"/>
        <v>19810.132810606065</v>
      </c>
      <c r="AG1981">
        <f t="shared" si="638"/>
        <v>22335.567386363637</v>
      </c>
      <c r="AH1981" t="e">
        <f t="shared" si="639"/>
        <v>#DIV/0!</v>
      </c>
      <c r="AI1981" t="e">
        <f t="shared" si="640"/>
        <v>#DIV/0!</v>
      </c>
      <c r="AJ1981" t="e">
        <f t="shared" si="641"/>
        <v>#DIV/0!</v>
      </c>
    </row>
    <row r="1982" spans="1:36" x14ac:dyDescent="0.25">
      <c r="A1982">
        <v>15356.099</v>
      </c>
      <c r="B1982">
        <v>18158.272000000001</v>
      </c>
      <c r="C1982">
        <v>24403.368999999999</v>
      </c>
      <c r="D1982">
        <v>29079.715</v>
      </c>
      <c r="E1982">
        <v>23676.179</v>
      </c>
      <c r="J1982">
        <f t="shared" si="626"/>
        <v>12262.654060606063</v>
      </c>
      <c r="K1982">
        <f t="shared" si="627"/>
        <v>18656.604181818184</v>
      </c>
      <c r="L1982">
        <f t="shared" si="628"/>
        <v>22351.885999999999</v>
      </c>
      <c r="M1982">
        <f t="shared" si="629"/>
        <v>21188.633666666672</v>
      </c>
      <c r="N1982">
        <f t="shared" si="630"/>
        <v>24329.990151515154</v>
      </c>
      <c r="O1982" t="e">
        <f t="shared" si="631"/>
        <v>#DIV/0!</v>
      </c>
      <c r="P1982" t="e">
        <f t="shared" si="632"/>
        <v>#DIV/0!</v>
      </c>
      <c r="Q1982" t="e">
        <f t="shared" si="633"/>
        <v>#DIV/0!</v>
      </c>
      <c r="T1982">
        <f t="shared" si="618"/>
        <v>10598.082181818183</v>
      </c>
      <c r="U1982">
        <f t="shared" si="619"/>
        <v>16412.533242424244</v>
      </c>
      <c r="V1982">
        <f t="shared" si="620"/>
        <v>20720.255939393937</v>
      </c>
      <c r="W1982">
        <f t="shared" si="621"/>
        <v>19925.977727272733</v>
      </c>
      <c r="X1982">
        <f t="shared" si="622"/>
        <v>22921.015575757578</v>
      </c>
      <c r="Y1982" t="e">
        <f t="shared" si="623"/>
        <v>#DIV/0!</v>
      </c>
      <c r="Z1982" t="e">
        <f t="shared" si="624"/>
        <v>#DIV/0!</v>
      </c>
      <c r="AA1982" t="e">
        <f t="shared" si="625"/>
        <v>#DIV/0!</v>
      </c>
      <c r="AC1982">
        <f t="shared" si="634"/>
        <v>9820.4353787878808</v>
      </c>
      <c r="AD1982">
        <f t="shared" si="635"/>
        <v>16674.309901515153</v>
      </c>
      <c r="AE1982">
        <f t="shared" si="636"/>
        <v>20364.868643939393</v>
      </c>
      <c r="AF1982">
        <f t="shared" si="637"/>
        <v>19161.557871212128</v>
      </c>
      <c r="AG1982">
        <f t="shared" si="638"/>
        <v>22305.278901515154</v>
      </c>
      <c r="AH1982" t="e">
        <f t="shared" si="639"/>
        <v>#DIV/0!</v>
      </c>
      <c r="AI1982" t="e">
        <f t="shared" si="640"/>
        <v>#DIV/0!</v>
      </c>
      <c r="AJ1982" t="e">
        <f t="shared" si="641"/>
        <v>#DIV/0!</v>
      </c>
    </row>
    <row r="1983" spans="1:36" x14ac:dyDescent="0.25">
      <c r="A1983">
        <v>16051.447</v>
      </c>
      <c r="B1983">
        <v>18463.853999999999</v>
      </c>
      <c r="C1983">
        <v>20549.624</v>
      </c>
      <c r="D1983">
        <v>28798.978999999999</v>
      </c>
      <c r="E1983">
        <v>21237.32</v>
      </c>
      <c r="J1983">
        <f t="shared" si="626"/>
        <v>12034.357181818184</v>
      </c>
      <c r="K1983">
        <f t="shared" si="627"/>
        <v>18615.548909090907</v>
      </c>
      <c r="L1983">
        <f t="shared" si="628"/>
        <v>22228.958515151517</v>
      </c>
      <c r="M1983">
        <f t="shared" si="629"/>
        <v>20800.156757575762</v>
      </c>
      <c r="N1983">
        <f t="shared" si="630"/>
        <v>24224.435484848484</v>
      </c>
      <c r="O1983" t="e">
        <f t="shared" si="631"/>
        <v>#DIV/0!</v>
      </c>
      <c r="P1983" t="e">
        <f t="shared" si="632"/>
        <v>#DIV/0!</v>
      </c>
      <c r="Q1983" t="e">
        <f t="shared" si="633"/>
        <v>#DIV/0!</v>
      </c>
      <c r="T1983">
        <f t="shared" si="618"/>
        <v>10369.785303030305</v>
      </c>
      <c r="U1983">
        <f t="shared" si="619"/>
        <v>16371.477969696967</v>
      </c>
      <c r="V1983">
        <f t="shared" si="620"/>
        <v>20597.328454545455</v>
      </c>
      <c r="W1983">
        <f t="shared" si="621"/>
        <v>19537.500818181823</v>
      </c>
      <c r="X1983">
        <f t="shared" si="622"/>
        <v>22815.460909090907</v>
      </c>
      <c r="Y1983" t="e">
        <f t="shared" si="623"/>
        <v>#DIV/0!</v>
      </c>
      <c r="Z1983" t="e">
        <f t="shared" si="624"/>
        <v>#DIV/0!</v>
      </c>
      <c r="AA1983" t="e">
        <f t="shared" si="625"/>
        <v>#DIV/0!</v>
      </c>
      <c r="AC1983">
        <f t="shared" si="634"/>
        <v>9592.1385000000028</v>
      </c>
      <c r="AD1983">
        <f t="shared" si="635"/>
        <v>16633.254628787876</v>
      </c>
      <c r="AE1983">
        <f t="shared" si="636"/>
        <v>20241.941159090911</v>
      </c>
      <c r="AF1983">
        <f t="shared" si="637"/>
        <v>18773.080962121217</v>
      </c>
      <c r="AG1983">
        <f t="shared" si="638"/>
        <v>22199.724234848483</v>
      </c>
      <c r="AH1983" t="e">
        <f t="shared" si="639"/>
        <v>#DIV/0!</v>
      </c>
      <c r="AI1983" t="e">
        <f t="shared" si="640"/>
        <v>#DIV/0!</v>
      </c>
      <c r="AJ1983" t="e">
        <f t="shared" si="641"/>
        <v>#DIV/0!</v>
      </c>
    </row>
    <row r="1984" spans="1:36" x14ac:dyDescent="0.25">
      <c r="A1984">
        <v>16830.982</v>
      </c>
      <c r="B1984">
        <v>17129.019</v>
      </c>
      <c r="C1984">
        <v>23786.194</v>
      </c>
      <c r="D1984">
        <v>25887.638999999999</v>
      </c>
      <c r="E1984">
        <v>27911.71</v>
      </c>
      <c r="J1984">
        <f t="shared" si="626"/>
        <v>11757.075515151519</v>
      </c>
      <c r="K1984">
        <f t="shared" si="627"/>
        <v>18555.612636363639</v>
      </c>
      <c r="L1984">
        <f t="shared" si="628"/>
        <v>22239.060545454548</v>
      </c>
      <c r="M1984">
        <f t="shared" si="629"/>
        <v>20259.922969696978</v>
      </c>
      <c r="N1984">
        <f t="shared" si="630"/>
        <v>24217.846606060608</v>
      </c>
      <c r="O1984" t="e">
        <f t="shared" si="631"/>
        <v>#DIV/0!</v>
      </c>
      <c r="P1984" t="e">
        <f t="shared" si="632"/>
        <v>#DIV/0!</v>
      </c>
      <c r="Q1984" t="e">
        <f t="shared" si="633"/>
        <v>#DIV/0!</v>
      </c>
      <c r="T1984">
        <f t="shared" si="618"/>
        <v>10092.503636363639</v>
      </c>
      <c r="U1984">
        <f t="shared" si="619"/>
        <v>16311.5416969697</v>
      </c>
      <c r="V1984">
        <f t="shared" si="620"/>
        <v>20607.430484848486</v>
      </c>
      <c r="W1984">
        <f t="shared" si="621"/>
        <v>18997.267030303039</v>
      </c>
      <c r="X1984">
        <f t="shared" si="622"/>
        <v>22808.872030303031</v>
      </c>
      <c r="Y1984" t="e">
        <f t="shared" si="623"/>
        <v>#DIV/0!</v>
      </c>
      <c r="Z1984" t="e">
        <f t="shared" si="624"/>
        <v>#DIV/0!</v>
      </c>
      <c r="AA1984" t="e">
        <f t="shared" si="625"/>
        <v>#DIV/0!</v>
      </c>
      <c r="AC1984">
        <f t="shared" si="634"/>
        <v>9314.8568333333369</v>
      </c>
      <c r="AD1984">
        <f t="shared" si="635"/>
        <v>16573.318356060608</v>
      </c>
      <c r="AE1984">
        <f t="shared" si="636"/>
        <v>20252.043189393942</v>
      </c>
      <c r="AF1984">
        <f t="shared" si="637"/>
        <v>18232.847174242434</v>
      </c>
      <c r="AG1984">
        <f t="shared" si="638"/>
        <v>22193.135356060608</v>
      </c>
      <c r="AH1984" t="e">
        <f t="shared" si="639"/>
        <v>#DIV/0!</v>
      </c>
      <c r="AI1984" t="e">
        <f t="shared" si="640"/>
        <v>#DIV/0!</v>
      </c>
      <c r="AJ1984" t="e">
        <f t="shared" si="641"/>
        <v>#DIV/0!</v>
      </c>
    </row>
    <row r="1985" spans="1:36" x14ac:dyDescent="0.25">
      <c r="A1985">
        <v>18766.697</v>
      </c>
      <c r="B1985">
        <v>19244.319</v>
      </c>
      <c r="C1985">
        <v>24206.274000000001</v>
      </c>
      <c r="D1985">
        <v>31693.379000000001</v>
      </c>
      <c r="E1985">
        <v>25175.233</v>
      </c>
      <c r="J1985">
        <f t="shared" si="626"/>
        <v>11446.827818181822</v>
      </c>
      <c r="K1985">
        <f t="shared" si="627"/>
        <v>18513.740242424243</v>
      </c>
      <c r="L1985">
        <f t="shared" si="628"/>
        <v>22058.787727272731</v>
      </c>
      <c r="M1985">
        <f t="shared" si="629"/>
        <v>19847.725121212126</v>
      </c>
      <c r="N1985">
        <f t="shared" si="630"/>
        <v>24016.359696969696</v>
      </c>
      <c r="O1985" t="e">
        <f t="shared" si="631"/>
        <v>#DIV/0!</v>
      </c>
      <c r="P1985" t="e">
        <f t="shared" si="632"/>
        <v>#DIV/0!</v>
      </c>
      <c r="Q1985" t="e">
        <f t="shared" si="633"/>
        <v>#DIV/0!</v>
      </c>
      <c r="T1985">
        <f t="shared" si="618"/>
        <v>9782.2559393939446</v>
      </c>
      <c r="U1985">
        <f t="shared" si="619"/>
        <v>16269.669303030303</v>
      </c>
      <c r="V1985">
        <f t="shared" si="620"/>
        <v>20427.15766666667</v>
      </c>
      <c r="W1985">
        <f t="shared" si="621"/>
        <v>18585.069181818188</v>
      </c>
      <c r="X1985">
        <f t="shared" si="622"/>
        <v>22607.385121212119</v>
      </c>
      <c r="Y1985" t="e">
        <f t="shared" si="623"/>
        <v>#DIV/0!</v>
      </c>
      <c r="Z1985" t="e">
        <f t="shared" si="624"/>
        <v>#DIV/0!</v>
      </c>
      <c r="AA1985" t="e">
        <f t="shared" si="625"/>
        <v>#DIV/0!</v>
      </c>
      <c r="AC1985">
        <f t="shared" si="634"/>
        <v>9004.6091363636406</v>
      </c>
      <c r="AD1985">
        <f t="shared" si="635"/>
        <v>16531.445962121212</v>
      </c>
      <c r="AE1985">
        <f t="shared" si="636"/>
        <v>20071.770371212126</v>
      </c>
      <c r="AF1985">
        <f t="shared" si="637"/>
        <v>17820.649325757582</v>
      </c>
      <c r="AG1985">
        <f t="shared" si="638"/>
        <v>21991.648446969695</v>
      </c>
      <c r="AH1985" t="e">
        <f t="shared" si="639"/>
        <v>#DIV/0!</v>
      </c>
      <c r="AI1985" t="e">
        <f t="shared" si="640"/>
        <v>#DIV/0!</v>
      </c>
      <c r="AJ1985" t="e">
        <f t="shared" si="641"/>
        <v>#DIV/0!</v>
      </c>
    </row>
    <row r="1986" spans="1:36" x14ac:dyDescent="0.25">
      <c r="A1986">
        <v>15043.184999999999</v>
      </c>
      <c r="B1986">
        <v>17804.983</v>
      </c>
      <c r="C1986">
        <v>22996.562000000002</v>
      </c>
      <c r="D1986">
        <v>27335.886999999999</v>
      </c>
      <c r="E1986">
        <v>24567.973000000002</v>
      </c>
      <c r="J1986">
        <f t="shared" si="626"/>
        <v>11088.896727272731</v>
      </c>
      <c r="K1986">
        <f t="shared" si="627"/>
        <v>18369.026939393938</v>
      </c>
      <c r="L1986">
        <f t="shared" si="628"/>
        <v>21794.413575757582</v>
      </c>
      <c r="M1986">
        <f t="shared" si="629"/>
        <v>19261.933242424246</v>
      </c>
      <c r="N1986">
        <f t="shared" si="630"/>
        <v>23912.894303030302</v>
      </c>
      <c r="O1986" t="e">
        <f t="shared" si="631"/>
        <v>#DIV/0!</v>
      </c>
      <c r="P1986" t="e">
        <f t="shared" si="632"/>
        <v>#DIV/0!</v>
      </c>
      <c r="Q1986" t="e">
        <f t="shared" si="633"/>
        <v>#DIV/0!</v>
      </c>
      <c r="T1986">
        <f t="shared" si="618"/>
        <v>9424.3248484848518</v>
      </c>
      <c r="U1986">
        <f t="shared" si="619"/>
        <v>16124.955999999998</v>
      </c>
      <c r="V1986">
        <f t="shared" si="620"/>
        <v>20162.783515151521</v>
      </c>
      <c r="W1986">
        <f t="shared" si="621"/>
        <v>17999.277303030307</v>
      </c>
      <c r="X1986">
        <f t="shared" si="622"/>
        <v>22503.919727272725</v>
      </c>
      <c r="Y1986" t="e">
        <f t="shared" si="623"/>
        <v>#DIV/0!</v>
      </c>
      <c r="Z1986" t="e">
        <f t="shared" si="624"/>
        <v>#DIV/0!</v>
      </c>
      <c r="AA1986" t="e">
        <f t="shared" si="625"/>
        <v>#DIV/0!</v>
      </c>
      <c r="AC1986">
        <f t="shared" si="634"/>
        <v>8646.6780454545496</v>
      </c>
      <c r="AD1986">
        <f t="shared" si="635"/>
        <v>16386.732659090907</v>
      </c>
      <c r="AE1986">
        <f t="shared" si="636"/>
        <v>19807.396219696977</v>
      </c>
      <c r="AF1986">
        <f t="shared" si="637"/>
        <v>17234.857446969701</v>
      </c>
      <c r="AG1986">
        <f t="shared" si="638"/>
        <v>21888.183053030301</v>
      </c>
      <c r="AH1986" t="e">
        <f t="shared" si="639"/>
        <v>#DIV/0!</v>
      </c>
      <c r="AI1986" t="e">
        <f t="shared" si="640"/>
        <v>#DIV/0!</v>
      </c>
      <c r="AJ1986" t="e">
        <f t="shared" si="641"/>
        <v>#DIV/0!</v>
      </c>
    </row>
    <row r="1987" spans="1:36" x14ac:dyDescent="0.25">
      <c r="A1987">
        <v>13097.143</v>
      </c>
      <c r="B1987">
        <v>18149.169999999998</v>
      </c>
      <c r="C1987">
        <v>19677.821</v>
      </c>
      <c r="D1987">
        <v>25152.27</v>
      </c>
      <c r="E1987">
        <v>24663.363000000001</v>
      </c>
      <c r="J1987">
        <f t="shared" si="626"/>
        <v>10849.223727272733</v>
      </c>
      <c r="K1987">
        <f t="shared" si="627"/>
        <v>18252.208515151513</v>
      </c>
      <c r="L1987">
        <f t="shared" si="628"/>
        <v>21622.212393939393</v>
      </c>
      <c r="M1987">
        <f t="shared" si="629"/>
        <v>18775.599242424243</v>
      </c>
      <c r="N1987">
        <f t="shared" si="630"/>
        <v>23831.935393939395</v>
      </c>
      <c r="O1987" t="e">
        <f t="shared" si="631"/>
        <v>#DIV/0!</v>
      </c>
      <c r="P1987" t="e">
        <f t="shared" si="632"/>
        <v>#DIV/0!</v>
      </c>
      <c r="Q1987" t="e">
        <f t="shared" si="633"/>
        <v>#DIV/0!</v>
      </c>
      <c r="T1987">
        <f t="shared" si="618"/>
        <v>9184.651848484853</v>
      </c>
      <c r="U1987">
        <f t="shared" si="619"/>
        <v>16008.137575757573</v>
      </c>
      <c r="V1987">
        <f t="shared" si="620"/>
        <v>19990.582333333332</v>
      </c>
      <c r="W1987">
        <f t="shared" si="621"/>
        <v>17512.943303030304</v>
      </c>
      <c r="X1987">
        <f t="shared" si="622"/>
        <v>22422.960818181818</v>
      </c>
      <c r="Y1987" t="e">
        <f t="shared" si="623"/>
        <v>#DIV/0!</v>
      </c>
      <c r="Z1987" t="e">
        <f t="shared" si="624"/>
        <v>#DIV/0!</v>
      </c>
      <c r="AA1987" t="e">
        <f t="shared" si="625"/>
        <v>#DIV/0!</v>
      </c>
      <c r="AC1987">
        <f t="shared" si="634"/>
        <v>8407.0050454545508</v>
      </c>
      <c r="AD1987">
        <f t="shared" si="635"/>
        <v>16269.914234848482</v>
      </c>
      <c r="AE1987">
        <f t="shared" si="636"/>
        <v>19635.195037878788</v>
      </c>
      <c r="AF1987">
        <f t="shared" si="637"/>
        <v>16748.523446969699</v>
      </c>
      <c r="AG1987">
        <f t="shared" si="638"/>
        <v>21807.224143939395</v>
      </c>
      <c r="AH1987" t="e">
        <f t="shared" si="639"/>
        <v>#DIV/0!</v>
      </c>
      <c r="AI1987" t="e">
        <f t="shared" si="640"/>
        <v>#DIV/0!</v>
      </c>
      <c r="AJ1987" t="e">
        <f t="shared" si="641"/>
        <v>#DIV/0!</v>
      </c>
    </row>
    <row r="1988" spans="1:36" x14ac:dyDescent="0.25">
      <c r="A1988">
        <v>14024.163</v>
      </c>
      <c r="B1988">
        <v>18521.598999999998</v>
      </c>
      <c r="C1988">
        <v>23388.973999999998</v>
      </c>
      <c r="D1988">
        <v>24026.43</v>
      </c>
      <c r="E1988">
        <v>24528.659</v>
      </c>
      <c r="J1988">
        <f t="shared" si="626"/>
        <v>10689.509424242427</v>
      </c>
      <c r="K1988">
        <f t="shared" si="627"/>
        <v>18160.3503030303</v>
      </c>
      <c r="L1988">
        <f t="shared" si="628"/>
        <v>21527.707121212126</v>
      </c>
      <c r="M1988">
        <f t="shared" si="629"/>
        <v>18412.202333333331</v>
      </c>
      <c r="N1988">
        <f t="shared" si="630"/>
        <v>23685.503030303033</v>
      </c>
      <c r="O1988" t="e">
        <f t="shared" si="631"/>
        <v>#DIV/0!</v>
      </c>
      <c r="P1988" t="e">
        <f t="shared" si="632"/>
        <v>#DIV/0!</v>
      </c>
      <c r="Q1988" t="e">
        <f t="shared" si="633"/>
        <v>#DIV/0!</v>
      </c>
      <c r="T1988">
        <f t="shared" si="618"/>
        <v>9024.9375454545479</v>
      </c>
      <c r="U1988">
        <f t="shared" si="619"/>
        <v>15916.27936363636</v>
      </c>
      <c r="V1988">
        <f t="shared" si="620"/>
        <v>19896.077060606065</v>
      </c>
      <c r="W1988">
        <f t="shared" si="621"/>
        <v>17149.546393939392</v>
      </c>
      <c r="X1988">
        <f t="shared" si="622"/>
        <v>22276.528454545456</v>
      </c>
      <c r="Y1988" t="e">
        <f t="shared" si="623"/>
        <v>#DIV/0!</v>
      </c>
      <c r="Z1988" t="e">
        <f t="shared" si="624"/>
        <v>#DIV/0!</v>
      </c>
      <c r="AA1988" t="e">
        <f t="shared" si="625"/>
        <v>#DIV/0!</v>
      </c>
      <c r="AC1988">
        <f t="shared" si="634"/>
        <v>8247.2907424242458</v>
      </c>
      <c r="AD1988">
        <f t="shared" si="635"/>
        <v>16178.056022727269</v>
      </c>
      <c r="AE1988">
        <f t="shared" si="636"/>
        <v>19540.689765151521</v>
      </c>
      <c r="AF1988">
        <f t="shared" si="637"/>
        <v>16385.126537878787</v>
      </c>
      <c r="AG1988">
        <f t="shared" si="638"/>
        <v>21660.791780303032</v>
      </c>
      <c r="AH1988" t="e">
        <f t="shared" si="639"/>
        <v>#DIV/0!</v>
      </c>
      <c r="AI1988" t="e">
        <f t="shared" si="640"/>
        <v>#DIV/0!</v>
      </c>
      <c r="AJ1988" t="e">
        <f t="shared" si="641"/>
        <v>#DIV/0!</v>
      </c>
    </row>
    <row r="1989" spans="1:36" x14ac:dyDescent="0.25">
      <c r="A1989">
        <v>12625.449000000001</v>
      </c>
      <c r="B1989">
        <v>19101.335999999999</v>
      </c>
      <c r="C1989">
        <v>25042.190999999999</v>
      </c>
      <c r="D1989">
        <v>23036.093000000001</v>
      </c>
      <c r="E1989">
        <v>23547.164000000001</v>
      </c>
      <c r="J1989">
        <f t="shared" si="626"/>
        <v>10503.596000000003</v>
      </c>
      <c r="K1989">
        <f t="shared" si="627"/>
        <v>18080.508151515147</v>
      </c>
      <c r="L1989">
        <f t="shared" si="628"/>
        <v>21353.861575757579</v>
      </c>
      <c r="M1989">
        <f t="shared" si="629"/>
        <v>18052.815484848485</v>
      </c>
      <c r="N1989">
        <f t="shared" si="630"/>
        <v>23410.086909090918</v>
      </c>
      <c r="O1989" t="e">
        <f t="shared" si="631"/>
        <v>#DIV/0!</v>
      </c>
      <c r="P1989" t="e">
        <f t="shared" si="632"/>
        <v>#DIV/0!</v>
      </c>
      <c r="Q1989" t="e">
        <f t="shared" si="633"/>
        <v>#DIV/0!</v>
      </c>
      <c r="T1989">
        <f t="shared" ref="T1989:T2051" si="642">J1989-($J$2601)</f>
        <v>8839.0241212121255</v>
      </c>
      <c r="U1989">
        <f t="shared" ref="U1989:U2051" si="643">K1989-($K$2601)</f>
        <v>15836.437212121207</v>
      </c>
      <c r="V1989">
        <f t="shared" ref="V1989:V2051" si="644">L1989-($L$2601)</f>
        <v>19722.231515151518</v>
      </c>
      <c r="W1989">
        <f t="shared" ref="W1989:W2051" si="645">M1989-($M$2601)</f>
        <v>16790.159545454546</v>
      </c>
      <c r="X1989">
        <f t="shared" ref="X1989:X2051" si="646">N1989-($N$2601)</f>
        <v>22001.112333333342</v>
      </c>
      <c r="Y1989" t="e">
        <f t="shared" ref="Y1989:Y2051" si="647">O1989-($O$2601)</f>
        <v>#DIV/0!</v>
      </c>
      <c r="Z1989" t="e">
        <f t="shared" ref="Z1989:Z2051" si="648">P1989-($P$2601)</f>
        <v>#DIV/0!</v>
      </c>
      <c r="AA1989" t="e">
        <f t="shared" ref="AA1989:AA2051" si="649">Q1989-($Q$2601)</f>
        <v>#DIV/0!</v>
      </c>
      <c r="AC1989">
        <f t="shared" si="634"/>
        <v>8061.3773181818215</v>
      </c>
      <c r="AD1989">
        <f t="shared" si="635"/>
        <v>16098.213871212116</v>
      </c>
      <c r="AE1989">
        <f t="shared" si="636"/>
        <v>19366.844219696974</v>
      </c>
      <c r="AF1989">
        <f t="shared" si="637"/>
        <v>16025.739689393939</v>
      </c>
      <c r="AG1989">
        <f t="shared" si="638"/>
        <v>21385.375659090918</v>
      </c>
      <c r="AH1989" t="e">
        <f t="shared" si="639"/>
        <v>#DIV/0!</v>
      </c>
      <c r="AI1989" t="e">
        <f t="shared" si="640"/>
        <v>#DIV/0!</v>
      </c>
      <c r="AJ1989" t="e">
        <f t="shared" si="641"/>
        <v>#DIV/0!</v>
      </c>
    </row>
    <row r="1990" spans="1:36" x14ac:dyDescent="0.25">
      <c r="A1990">
        <v>12450.391</v>
      </c>
      <c r="B1990">
        <v>18437.635999999999</v>
      </c>
      <c r="C1990">
        <v>26252.260999999999</v>
      </c>
      <c r="D1990">
        <v>25542.530999999999</v>
      </c>
      <c r="E1990">
        <v>24900.363000000001</v>
      </c>
      <c r="J1990">
        <f t="shared" si="626"/>
        <v>10341.556939393942</v>
      </c>
      <c r="K1990">
        <f t="shared" si="627"/>
        <v>17966.690030303023</v>
      </c>
      <c r="L1990">
        <f t="shared" si="628"/>
        <v>21151.739818181813</v>
      </c>
      <c r="M1990">
        <f t="shared" si="629"/>
        <v>17683.701272727278</v>
      </c>
      <c r="N1990">
        <f t="shared" si="630"/>
        <v>23272.498696969706</v>
      </c>
      <c r="O1990" t="e">
        <f t="shared" si="631"/>
        <v>#DIV/0!</v>
      </c>
      <c r="P1990" t="e">
        <f t="shared" si="632"/>
        <v>#DIV/0!</v>
      </c>
      <c r="Q1990" t="e">
        <f t="shared" si="633"/>
        <v>#DIV/0!</v>
      </c>
      <c r="T1990">
        <f t="shared" si="642"/>
        <v>8676.9850606060645</v>
      </c>
      <c r="U1990">
        <f t="shared" si="643"/>
        <v>15722.619090909084</v>
      </c>
      <c r="V1990">
        <f t="shared" si="644"/>
        <v>19520.109757575752</v>
      </c>
      <c r="W1990">
        <f t="shared" si="645"/>
        <v>16421.045333333339</v>
      </c>
      <c r="X1990">
        <f t="shared" si="646"/>
        <v>21863.524121212129</v>
      </c>
      <c r="Y1990" t="e">
        <f t="shared" si="647"/>
        <v>#DIV/0!</v>
      </c>
      <c r="Z1990" t="e">
        <f t="shared" si="648"/>
        <v>#DIV/0!</v>
      </c>
      <c r="AA1990" t="e">
        <f t="shared" si="649"/>
        <v>#DIV/0!</v>
      </c>
      <c r="AC1990">
        <f t="shared" si="634"/>
        <v>7899.3382575757605</v>
      </c>
      <c r="AD1990">
        <f t="shared" si="635"/>
        <v>15984.395749999992</v>
      </c>
      <c r="AE1990">
        <f t="shared" si="636"/>
        <v>19164.722462121208</v>
      </c>
      <c r="AF1990">
        <f t="shared" si="637"/>
        <v>15656.625477272732</v>
      </c>
      <c r="AG1990">
        <f t="shared" si="638"/>
        <v>21247.787446969705</v>
      </c>
      <c r="AH1990" t="e">
        <f t="shared" si="639"/>
        <v>#DIV/0!</v>
      </c>
      <c r="AI1990" t="e">
        <f t="shared" si="640"/>
        <v>#DIV/0!</v>
      </c>
      <c r="AJ1990" t="e">
        <f t="shared" si="641"/>
        <v>#DIV/0!</v>
      </c>
    </row>
    <row r="1991" spans="1:36" x14ac:dyDescent="0.25">
      <c r="A1991">
        <v>16096.718000000001</v>
      </c>
      <c r="B1991">
        <v>19895.021000000001</v>
      </c>
      <c r="C1991">
        <v>24572.510999999999</v>
      </c>
      <c r="D1991">
        <v>21803.603999999999</v>
      </c>
      <c r="E1991">
        <v>24746.791000000001</v>
      </c>
      <c r="J1991">
        <f t="shared" si="626"/>
        <v>10159.310121212122</v>
      </c>
      <c r="K1991">
        <f t="shared" si="627"/>
        <v>17885.749939393936</v>
      </c>
      <c r="L1991">
        <f t="shared" si="628"/>
        <v>20877.116757575754</v>
      </c>
      <c r="M1991">
        <f t="shared" si="629"/>
        <v>17263.872515151517</v>
      </c>
      <c r="N1991">
        <f t="shared" si="630"/>
        <v>22929.790242424253</v>
      </c>
      <c r="O1991" t="e">
        <f t="shared" si="631"/>
        <v>#DIV/0!</v>
      </c>
      <c r="P1991" t="e">
        <f t="shared" si="632"/>
        <v>#DIV/0!</v>
      </c>
      <c r="Q1991" t="e">
        <f t="shared" si="633"/>
        <v>#DIV/0!</v>
      </c>
      <c r="T1991">
        <f t="shared" si="642"/>
        <v>8494.7382424242423</v>
      </c>
      <c r="U1991">
        <f t="shared" si="643"/>
        <v>15641.678999999996</v>
      </c>
      <c r="V1991">
        <f t="shared" si="644"/>
        <v>19245.486696969692</v>
      </c>
      <c r="W1991">
        <f t="shared" si="645"/>
        <v>16001.216575757579</v>
      </c>
      <c r="X1991">
        <f t="shared" si="646"/>
        <v>21520.815666666676</v>
      </c>
      <c r="Y1991" t="e">
        <f t="shared" si="647"/>
        <v>#DIV/0!</v>
      </c>
      <c r="Z1991" t="e">
        <f t="shared" si="648"/>
        <v>#DIV/0!</v>
      </c>
      <c r="AA1991" t="e">
        <f t="shared" si="649"/>
        <v>#DIV/0!</v>
      </c>
      <c r="AC1991">
        <f t="shared" si="634"/>
        <v>7717.0914393939402</v>
      </c>
      <c r="AD1991">
        <f t="shared" si="635"/>
        <v>15903.455659090905</v>
      </c>
      <c r="AE1991">
        <f t="shared" si="636"/>
        <v>18890.099401515148</v>
      </c>
      <c r="AF1991">
        <f t="shared" si="637"/>
        <v>15236.796719696971</v>
      </c>
      <c r="AG1991">
        <f t="shared" si="638"/>
        <v>20905.078992424253</v>
      </c>
      <c r="AH1991" t="e">
        <f t="shared" si="639"/>
        <v>#DIV/0!</v>
      </c>
      <c r="AI1991" t="e">
        <f t="shared" si="640"/>
        <v>#DIV/0!</v>
      </c>
      <c r="AJ1991" t="e">
        <f t="shared" si="641"/>
        <v>#DIV/0!</v>
      </c>
    </row>
    <row r="1992" spans="1:36" x14ac:dyDescent="0.25">
      <c r="A1992">
        <v>12966.043</v>
      </c>
      <c r="B1992">
        <v>20039.573</v>
      </c>
      <c r="C1992">
        <v>23823.418000000001</v>
      </c>
      <c r="D1992">
        <v>26559.632000000001</v>
      </c>
      <c r="E1992">
        <v>25732.596000000001</v>
      </c>
      <c r="J1992">
        <f t="shared" si="626"/>
        <v>9877.2692121212131</v>
      </c>
      <c r="K1992">
        <f t="shared" si="627"/>
        <v>17669.016999999993</v>
      </c>
      <c r="L1992">
        <f t="shared" si="628"/>
        <v>20595.840515151514</v>
      </c>
      <c r="M1992">
        <f t="shared" si="629"/>
        <v>16958.927181818188</v>
      </c>
      <c r="N1992">
        <f t="shared" si="630"/>
        <v>22624.831848484857</v>
      </c>
      <c r="O1992" t="e">
        <f t="shared" si="631"/>
        <v>#DIV/0!</v>
      </c>
      <c r="P1992" t="e">
        <f t="shared" si="632"/>
        <v>#DIV/0!</v>
      </c>
      <c r="Q1992" t="e">
        <f t="shared" si="633"/>
        <v>#DIV/0!</v>
      </c>
      <c r="T1992">
        <f t="shared" si="642"/>
        <v>8212.6973333333335</v>
      </c>
      <c r="U1992">
        <f t="shared" si="643"/>
        <v>15424.946060606053</v>
      </c>
      <c r="V1992">
        <f t="shared" si="644"/>
        <v>18964.210454545453</v>
      </c>
      <c r="W1992">
        <f t="shared" si="645"/>
        <v>15696.271242424249</v>
      </c>
      <c r="X1992">
        <f t="shared" si="646"/>
        <v>21215.85727272728</v>
      </c>
      <c r="Y1992" t="e">
        <f t="shared" si="647"/>
        <v>#DIV/0!</v>
      </c>
      <c r="Z1992" t="e">
        <f t="shared" si="648"/>
        <v>#DIV/0!</v>
      </c>
      <c r="AA1992" t="e">
        <f t="shared" si="649"/>
        <v>#DIV/0!</v>
      </c>
      <c r="AC1992">
        <f t="shared" si="634"/>
        <v>7435.0505303030313</v>
      </c>
      <c r="AD1992">
        <f t="shared" si="635"/>
        <v>15686.722719696962</v>
      </c>
      <c r="AE1992">
        <f t="shared" si="636"/>
        <v>18608.823159090909</v>
      </c>
      <c r="AF1992">
        <f t="shared" si="637"/>
        <v>14931.851386363642</v>
      </c>
      <c r="AG1992">
        <f t="shared" si="638"/>
        <v>20600.120598484857</v>
      </c>
      <c r="AH1992" t="e">
        <f t="shared" si="639"/>
        <v>#DIV/0!</v>
      </c>
      <c r="AI1992" t="e">
        <f t="shared" si="640"/>
        <v>#DIV/0!</v>
      </c>
      <c r="AJ1992" t="e">
        <f t="shared" si="641"/>
        <v>#DIV/0!</v>
      </c>
    </row>
    <row r="1993" spans="1:36" x14ac:dyDescent="0.25">
      <c r="A1993">
        <v>14934.485000000001</v>
      </c>
      <c r="B1993">
        <v>19138.7</v>
      </c>
      <c r="C1993">
        <v>23857.690999999999</v>
      </c>
      <c r="D1993">
        <v>23221.021000000001</v>
      </c>
      <c r="E1993">
        <v>27038.324000000001</v>
      </c>
      <c r="J1993">
        <f t="shared" si="626"/>
        <v>9676.7543939393945</v>
      </c>
      <c r="K1993">
        <f t="shared" si="627"/>
        <v>17508.19118181818</v>
      </c>
      <c r="L1993">
        <f t="shared" si="628"/>
        <v>20338.023757575753</v>
      </c>
      <c r="M1993">
        <f t="shared" si="629"/>
        <v>16506.477303030304</v>
      </c>
      <c r="N1993">
        <f t="shared" si="630"/>
        <v>22391.333909090914</v>
      </c>
      <c r="O1993" t="e">
        <f t="shared" si="631"/>
        <v>#DIV/0!</v>
      </c>
      <c r="P1993" t="e">
        <f t="shared" si="632"/>
        <v>#DIV/0!</v>
      </c>
      <c r="Q1993" t="e">
        <f t="shared" si="633"/>
        <v>#DIV/0!</v>
      </c>
      <c r="T1993">
        <f t="shared" si="642"/>
        <v>8012.1825151515159</v>
      </c>
      <c r="U1993">
        <f t="shared" si="643"/>
        <v>15264.12024242424</v>
      </c>
      <c r="V1993">
        <f t="shared" si="644"/>
        <v>18706.393696969692</v>
      </c>
      <c r="W1993">
        <f t="shared" si="645"/>
        <v>15243.821363636365</v>
      </c>
      <c r="X1993">
        <f t="shared" si="646"/>
        <v>20982.359333333337</v>
      </c>
      <c r="Y1993" t="e">
        <f t="shared" si="647"/>
        <v>#DIV/0!</v>
      </c>
      <c r="Z1993" t="e">
        <f t="shared" si="648"/>
        <v>#DIV/0!</v>
      </c>
      <c r="AA1993" t="e">
        <f t="shared" si="649"/>
        <v>#DIV/0!</v>
      </c>
      <c r="AC1993">
        <f t="shared" si="634"/>
        <v>7234.5357121212128</v>
      </c>
      <c r="AD1993">
        <f t="shared" si="635"/>
        <v>15525.896901515149</v>
      </c>
      <c r="AE1993">
        <f t="shared" si="636"/>
        <v>18351.006401515147</v>
      </c>
      <c r="AF1993">
        <f t="shared" si="637"/>
        <v>14479.401507575758</v>
      </c>
      <c r="AG1993">
        <f t="shared" si="638"/>
        <v>20366.622659090914</v>
      </c>
      <c r="AH1993" t="e">
        <f t="shared" si="639"/>
        <v>#DIV/0!</v>
      </c>
      <c r="AI1993" t="e">
        <f t="shared" si="640"/>
        <v>#DIV/0!</v>
      </c>
      <c r="AJ1993" t="e">
        <f t="shared" si="641"/>
        <v>#DIV/0!</v>
      </c>
    </row>
    <row r="1994" spans="1:36" x14ac:dyDescent="0.25">
      <c r="A1994">
        <v>15777.521000000001</v>
      </c>
      <c r="B1994">
        <v>19888.215</v>
      </c>
      <c r="C1994">
        <v>25578.018</v>
      </c>
      <c r="D1994">
        <v>26919.437999999998</v>
      </c>
      <c r="E1994">
        <v>22251.919000000002</v>
      </c>
      <c r="J1994">
        <f t="shared" si="626"/>
        <v>9398.8432727272702</v>
      </c>
      <c r="K1994">
        <f t="shared" si="627"/>
        <v>17372.395696969692</v>
      </c>
      <c r="L1994">
        <f t="shared" si="628"/>
        <v>20146.096272727267</v>
      </c>
      <c r="M1994">
        <f t="shared" si="629"/>
        <v>16164.753818181816</v>
      </c>
      <c r="N1994">
        <f t="shared" si="630"/>
        <v>22093.964909090912</v>
      </c>
      <c r="O1994" t="e">
        <f t="shared" si="631"/>
        <v>#DIV/0!</v>
      </c>
      <c r="P1994" t="e">
        <f t="shared" si="632"/>
        <v>#DIV/0!</v>
      </c>
      <c r="Q1994" t="e">
        <f t="shared" si="633"/>
        <v>#DIV/0!</v>
      </c>
      <c r="T1994">
        <f t="shared" si="642"/>
        <v>7734.2713939393916</v>
      </c>
      <c r="U1994">
        <f t="shared" si="643"/>
        <v>15128.324757575752</v>
      </c>
      <c r="V1994">
        <f t="shared" si="644"/>
        <v>18514.466212121206</v>
      </c>
      <c r="W1994">
        <f t="shared" si="645"/>
        <v>14902.097878787878</v>
      </c>
      <c r="X1994">
        <f t="shared" si="646"/>
        <v>20684.990333333335</v>
      </c>
      <c r="Y1994" t="e">
        <f t="shared" si="647"/>
        <v>#DIV/0!</v>
      </c>
      <c r="Z1994" t="e">
        <f t="shared" si="648"/>
        <v>#DIV/0!</v>
      </c>
      <c r="AA1994" t="e">
        <f t="shared" si="649"/>
        <v>#DIV/0!</v>
      </c>
      <c r="AC1994">
        <f t="shared" si="634"/>
        <v>6956.6245909090885</v>
      </c>
      <c r="AD1994">
        <f t="shared" si="635"/>
        <v>15390.101416666661</v>
      </c>
      <c r="AE1994">
        <f t="shared" si="636"/>
        <v>18159.078916666662</v>
      </c>
      <c r="AF1994">
        <f t="shared" si="637"/>
        <v>14137.67802272727</v>
      </c>
      <c r="AG1994">
        <f t="shared" si="638"/>
        <v>20069.253659090911</v>
      </c>
      <c r="AH1994" t="e">
        <f t="shared" si="639"/>
        <v>#DIV/0!</v>
      </c>
      <c r="AI1994" t="e">
        <f t="shared" si="640"/>
        <v>#DIV/0!</v>
      </c>
      <c r="AJ1994" t="e">
        <f t="shared" si="641"/>
        <v>#DIV/0!</v>
      </c>
    </row>
    <row r="1995" spans="1:36" x14ac:dyDescent="0.25">
      <c r="A1995">
        <v>12501.053</v>
      </c>
      <c r="B1995">
        <v>19625.059000000001</v>
      </c>
      <c r="C1995">
        <v>24099.785</v>
      </c>
      <c r="D1995">
        <v>21271.087</v>
      </c>
      <c r="E1995">
        <v>24799.955999999998</v>
      </c>
      <c r="J1995">
        <f t="shared" si="626"/>
        <v>9094.6094242424224</v>
      </c>
      <c r="K1995">
        <f t="shared" si="627"/>
        <v>17155.373969696968</v>
      </c>
      <c r="L1995">
        <f t="shared" si="628"/>
        <v>19739.111212121214</v>
      </c>
      <c r="M1995">
        <f t="shared" si="629"/>
        <v>15775.721303030303</v>
      </c>
      <c r="N1995">
        <f t="shared" si="630"/>
        <v>21921.795393939399</v>
      </c>
      <c r="O1995" t="e">
        <f t="shared" si="631"/>
        <v>#DIV/0!</v>
      </c>
      <c r="P1995" t="e">
        <f t="shared" si="632"/>
        <v>#DIV/0!</v>
      </c>
      <c r="Q1995" t="e">
        <f t="shared" si="633"/>
        <v>#DIV/0!</v>
      </c>
      <c r="T1995">
        <f t="shared" si="642"/>
        <v>7430.0375454545438</v>
      </c>
      <c r="U1995">
        <f t="shared" si="643"/>
        <v>14911.303030303028</v>
      </c>
      <c r="V1995">
        <f t="shared" si="644"/>
        <v>18107.481151515152</v>
      </c>
      <c r="W1995">
        <f t="shared" si="645"/>
        <v>14513.065363636364</v>
      </c>
      <c r="X1995">
        <f t="shared" si="646"/>
        <v>20512.820818181823</v>
      </c>
      <c r="Y1995" t="e">
        <f t="shared" si="647"/>
        <v>#DIV/0!</v>
      </c>
      <c r="Z1995" t="e">
        <f t="shared" si="648"/>
        <v>#DIV/0!</v>
      </c>
      <c r="AA1995" t="e">
        <f t="shared" si="649"/>
        <v>#DIV/0!</v>
      </c>
      <c r="AC1995">
        <f t="shared" si="634"/>
        <v>6652.3907424242407</v>
      </c>
      <c r="AD1995">
        <f t="shared" si="635"/>
        <v>15173.079689393937</v>
      </c>
      <c r="AE1995">
        <f t="shared" si="636"/>
        <v>17752.093856060608</v>
      </c>
      <c r="AF1995">
        <f t="shared" si="637"/>
        <v>13748.645507575757</v>
      </c>
      <c r="AG1995">
        <f t="shared" si="638"/>
        <v>19897.084143939399</v>
      </c>
      <c r="AH1995" t="e">
        <f t="shared" si="639"/>
        <v>#DIV/0!</v>
      </c>
      <c r="AI1995" t="e">
        <f t="shared" si="640"/>
        <v>#DIV/0!</v>
      </c>
      <c r="AJ1995" t="e">
        <f t="shared" si="641"/>
        <v>#DIV/0!</v>
      </c>
    </row>
    <row r="1996" spans="1:36" x14ac:dyDescent="0.25">
      <c r="A1996">
        <v>12894.712</v>
      </c>
      <c r="B1996">
        <v>18593.905999999999</v>
      </c>
      <c r="C1996">
        <v>23253.385999999999</v>
      </c>
      <c r="D1996">
        <v>21451.63</v>
      </c>
      <c r="E1996">
        <v>26966.960999999999</v>
      </c>
      <c r="J1996">
        <f t="shared" si="626"/>
        <v>8891.4836969696953</v>
      </c>
      <c r="K1996">
        <f t="shared" si="627"/>
        <v>16913.819939393932</v>
      </c>
      <c r="L1996">
        <f t="shared" si="628"/>
        <v>19506.513454545453</v>
      </c>
      <c r="M1996">
        <f t="shared" si="629"/>
        <v>15428.239606060608</v>
      </c>
      <c r="N1996">
        <f t="shared" si="630"/>
        <v>21667.980333333337</v>
      </c>
      <c r="O1996" t="e">
        <f t="shared" si="631"/>
        <v>#DIV/0!</v>
      </c>
      <c r="P1996" t="e">
        <f t="shared" si="632"/>
        <v>#DIV/0!</v>
      </c>
      <c r="Q1996" t="e">
        <f t="shared" si="633"/>
        <v>#DIV/0!</v>
      </c>
      <c r="T1996">
        <f t="shared" si="642"/>
        <v>7226.9118181818167</v>
      </c>
      <c r="U1996">
        <f t="shared" si="643"/>
        <v>14669.748999999993</v>
      </c>
      <c r="V1996">
        <f t="shared" si="644"/>
        <v>17874.883393939392</v>
      </c>
      <c r="W1996">
        <f t="shared" si="645"/>
        <v>14165.583666666669</v>
      </c>
      <c r="X1996">
        <f t="shared" si="646"/>
        <v>20259.00575757576</v>
      </c>
      <c r="Y1996" t="e">
        <f t="shared" si="647"/>
        <v>#DIV/0!</v>
      </c>
      <c r="Z1996" t="e">
        <f t="shared" si="648"/>
        <v>#DIV/0!</v>
      </c>
      <c r="AA1996" t="e">
        <f t="shared" si="649"/>
        <v>#DIV/0!</v>
      </c>
      <c r="AC1996">
        <f t="shared" si="634"/>
        <v>6449.2650151515136</v>
      </c>
      <c r="AD1996">
        <f t="shared" si="635"/>
        <v>14931.525659090901</v>
      </c>
      <c r="AE1996">
        <f t="shared" si="636"/>
        <v>17519.496098484848</v>
      </c>
      <c r="AF1996">
        <f t="shared" si="637"/>
        <v>13401.163810606062</v>
      </c>
      <c r="AG1996">
        <f t="shared" si="638"/>
        <v>19643.269083333336</v>
      </c>
      <c r="AH1996" t="e">
        <f t="shared" si="639"/>
        <v>#DIV/0!</v>
      </c>
      <c r="AI1996" t="e">
        <f t="shared" si="640"/>
        <v>#DIV/0!</v>
      </c>
      <c r="AJ1996" t="e">
        <f t="shared" si="641"/>
        <v>#DIV/0!</v>
      </c>
    </row>
    <row r="1997" spans="1:36" x14ac:dyDescent="0.25">
      <c r="A1997">
        <v>13497.763000000001</v>
      </c>
      <c r="B1997">
        <v>19397.241999999998</v>
      </c>
      <c r="C1997">
        <v>25434.679</v>
      </c>
      <c r="D1997">
        <v>22688.802</v>
      </c>
      <c r="E1997">
        <v>26569.07</v>
      </c>
      <c r="J1997">
        <f t="shared" ref="J1997:J2060" si="650">AVERAGE(A1997:A2029)</f>
        <v>8714.403818181816</v>
      </c>
      <c r="K1997">
        <f t="shared" ref="K1997:K2060" si="651">AVERAGE(B1997:B2029)</f>
        <v>16729.842272727266</v>
      </c>
      <c r="L1997">
        <f t="shared" ref="L1997:L2060" si="652">AVERAGE(C1997:C2029)</f>
        <v>19233.620181818183</v>
      </c>
      <c r="M1997">
        <f t="shared" ref="M1997:M2060" si="653">AVERAGE(D1997:D2029)</f>
        <v>15133.32666666667</v>
      </c>
      <c r="N1997">
        <f t="shared" ref="N1997:N2060" si="654">AVERAGE(E1997:E2029)</f>
        <v>21376.310939393941</v>
      </c>
      <c r="O1997" t="e">
        <f t="shared" ref="O1997:O2060" si="655">AVERAGE(F1997:F2029)</f>
        <v>#DIV/0!</v>
      </c>
      <c r="P1997" t="e">
        <f t="shared" ref="P1997:P2060" si="656">AVERAGE(G1997:G2029)</f>
        <v>#DIV/0!</v>
      </c>
      <c r="Q1997" t="e">
        <f t="shared" ref="Q1997:Q2060" si="657">AVERAGE(H1997:H2029)</f>
        <v>#DIV/0!</v>
      </c>
      <c r="T1997">
        <f t="shared" si="642"/>
        <v>7049.8319393939373</v>
      </c>
      <c r="U1997">
        <f t="shared" si="643"/>
        <v>14485.771333333327</v>
      </c>
      <c r="V1997">
        <f t="shared" si="644"/>
        <v>17601.990121212122</v>
      </c>
      <c r="W1997">
        <f t="shared" si="645"/>
        <v>13870.670727272731</v>
      </c>
      <c r="X1997">
        <f t="shared" si="646"/>
        <v>19967.336363636365</v>
      </c>
      <c r="Y1997" t="e">
        <f t="shared" si="647"/>
        <v>#DIV/0!</v>
      </c>
      <c r="Z1997" t="e">
        <f t="shared" si="648"/>
        <v>#DIV/0!</v>
      </c>
      <c r="AA1997" t="e">
        <f t="shared" si="649"/>
        <v>#DIV/0!</v>
      </c>
      <c r="AC1997">
        <f t="shared" si="634"/>
        <v>6272.1851363636342</v>
      </c>
      <c r="AD1997">
        <f t="shared" si="635"/>
        <v>14747.547992424235</v>
      </c>
      <c r="AE1997">
        <f t="shared" si="636"/>
        <v>17246.602825757578</v>
      </c>
      <c r="AF1997">
        <f t="shared" si="637"/>
        <v>13106.250871212123</v>
      </c>
      <c r="AG1997">
        <f t="shared" si="638"/>
        <v>19351.599689393941</v>
      </c>
      <c r="AH1997" t="e">
        <f t="shared" si="639"/>
        <v>#DIV/0!</v>
      </c>
      <c r="AI1997" t="e">
        <f t="shared" si="640"/>
        <v>#DIV/0!</v>
      </c>
      <c r="AJ1997" t="e">
        <f t="shared" si="641"/>
        <v>#DIV/0!</v>
      </c>
    </row>
    <row r="1998" spans="1:36" x14ac:dyDescent="0.25">
      <c r="A1998">
        <v>9700.31</v>
      </c>
      <c r="B1998">
        <v>20750.713</v>
      </c>
      <c r="C1998">
        <v>24628.517</v>
      </c>
      <c r="D1998">
        <v>22572.657999999999</v>
      </c>
      <c r="E1998">
        <v>27897.201000000001</v>
      </c>
      <c r="J1998">
        <f t="shared" si="650"/>
        <v>8486.55015151515</v>
      </c>
      <c r="K1998">
        <f t="shared" si="651"/>
        <v>16473.805454545454</v>
      </c>
      <c r="L1998">
        <f t="shared" si="652"/>
        <v>18934.353363636365</v>
      </c>
      <c r="M1998">
        <f t="shared" si="653"/>
        <v>14730.336212121214</v>
      </c>
      <c r="N1998">
        <f t="shared" si="654"/>
        <v>21004.234939393944</v>
      </c>
      <c r="O1998" t="e">
        <f t="shared" si="655"/>
        <v>#DIV/0!</v>
      </c>
      <c r="P1998" t="e">
        <f t="shared" si="656"/>
        <v>#DIV/0!</v>
      </c>
      <c r="Q1998" t="e">
        <f t="shared" si="657"/>
        <v>#DIV/0!</v>
      </c>
      <c r="T1998">
        <f t="shared" si="642"/>
        <v>6821.9782727272714</v>
      </c>
      <c r="U1998">
        <f t="shared" si="643"/>
        <v>14229.734515151515</v>
      </c>
      <c r="V1998">
        <f t="shared" si="644"/>
        <v>17302.723303030303</v>
      </c>
      <c r="W1998">
        <f t="shared" si="645"/>
        <v>13467.680272727275</v>
      </c>
      <c r="X1998">
        <f t="shared" si="646"/>
        <v>19595.260363636367</v>
      </c>
      <c r="Y1998" t="e">
        <f t="shared" si="647"/>
        <v>#DIV/0!</v>
      </c>
      <c r="Z1998" t="e">
        <f t="shared" si="648"/>
        <v>#DIV/0!</v>
      </c>
      <c r="AA1998" t="e">
        <f t="shared" si="649"/>
        <v>#DIV/0!</v>
      </c>
      <c r="AC1998">
        <f t="shared" si="634"/>
        <v>6044.3314696969683</v>
      </c>
      <c r="AD1998">
        <f t="shared" si="635"/>
        <v>14491.511174242423</v>
      </c>
      <c r="AE1998">
        <f t="shared" si="636"/>
        <v>16947.336007575759</v>
      </c>
      <c r="AF1998">
        <f t="shared" si="637"/>
        <v>12703.260416666668</v>
      </c>
      <c r="AG1998">
        <f t="shared" si="638"/>
        <v>18979.523689393944</v>
      </c>
      <c r="AH1998" t="e">
        <f t="shared" si="639"/>
        <v>#DIV/0!</v>
      </c>
      <c r="AI1998" t="e">
        <f t="shared" si="640"/>
        <v>#DIV/0!</v>
      </c>
      <c r="AJ1998" t="e">
        <f t="shared" si="641"/>
        <v>#DIV/0!</v>
      </c>
    </row>
    <row r="1999" spans="1:36" x14ac:dyDescent="0.25">
      <c r="A1999">
        <v>11271.491</v>
      </c>
      <c r="B1999">
        <v>21869.205000000002</v>
      </c>
      <c r="C1999">
        <v>22102.452000000001</v>
      </c>
      <c r="D1999">
        <v>19514.355</v>
      </c>
      <c r="E1999">
        <v>25219.659</v>
      </c>
      <c r="J1999">
        <f t="shared" si="650"/>
        <v>8370.4620606060598</v>
      </c>
      <c r="K1999">
        <f t="shared" si="651"/>
        <v>16147.152515151512</v>
      </c>
      <c r="L1999">
        <f t="shared" si="652"/>
        <v>18590.728909090914</v>
      </c>
      <c r="M1999">
        <f t="shared" si="653"/>
        <v>14335.360393939394</v>
      </c>
      <c r="N1999">
        <f t="shared" si="654"/>
        <v>20574.917393939395</v>
      </c>
      <c r="O1999" t="e">
        <f t="shared" si="655"/>
        <v>#DIV/0!</v>
      </c>
      <c r="P1999" t="e">
        <f t="shared" si="656"/>
        <v>#DIV/0!</v>
      </c>
      <c r="Q1999" t="e">
        <f t="shared" si="657"/>
        <v>#DIV/0!</v>
      </c>
      <c r="T1999">
        <f t="shared" si="642"/>
        <v>6705.8901818181812</v>
      </c>
      <c r="U1999">
        <f t="shared" si="643"/>
        <v>13903.081575757573</v>
      </c>
      <c r="V1999">
        <f t="shared" si="644"/>
        <v>16959.098848484853</v>
      </c>
      <c r="W1999">
        <f t="shared" si="645"/>
        <v>13072.704454545456</v>
      </c>
      <c r="X1999">
        <f t="shared" si="646"/>
        <v>19165.942818181818</v>
      </c>
      <c r="Y1999" t="e">
        <f t="shared" si="647"/>
        <v>#DIV/0!</v>
      </c>
      <c r="Z1999" t="e">
        <f t="shared" si="648"/>
        <v>#DIV/0!</v>
      </c>
      <c r="AA1999" t="e">
        <f t="shared" si="649"/>
        <v>#DIV/0!</v>
      </c>
      <c r="AC1999">
        <f t="shared" si="634"/>
        <v>5928.2433787878781</v>
      </c>
      <c r="AD1999">
        <f t="shared" si="635"/>
        <v>14164.858234848482</v>
      </c>
      <c r="AE1999">
        <f t="shared" si="636"/>
        <v>16603.711553030309</v>
      </c>
      <c r="AF1999">
        <f t="shared" si="637"/>
        <v>12308.284598484848</v>
      </c>
      <c r="AG1999">
        <f t="shared" si="638"/>
        <v>18550.206143939395</v>
      </c>
      <c r="AH1999" t="e">
        <f t="shared" si="639"/>
        <v>#DIV/0!</v>
      </c>
      <c r="AI1999" t="e">
        <f t="shared" si="640"/>
        <v>#DIV/0!</v>
      </c>
      <c r="AJ1999" t="e">
        <f t="shared" si="641"/>
        <v>#DIV/0!</v>
      </c>
    </row>
    <row r="2000" spans="1:36" x14ac:dyDescent="0.25">
      <c r="A2000">
        <v>10645.197</v>
      </c>
      <c r="B2000">
        <v>20534.409</v>
      </c>
      <c r="C2000">
        <v>19105.337</v>
      </c>
      <c r="D2000">
        <v>19529.187000000002</v>
      </c>
      <c r="E2000">
        <v>24188.258999999998</v>
      </c>
      <c r="J2000">
        <f t="shared" si="650"/>
        <v>8135.8217878787882</v>
      </c>
      <c r="K2000">
        <f t="shared" si="651"/>
        <v>15762.91009090909</v>
      </c>
      <c r="L2000">
        <f t="shared" si="652"/>
        <v>18324.66387878788</v>
      </c>
      <c r="M2000">
        <f t="shared" si="653"/>
        <v>14126.737121212123</v>
      </c>
      <c r="N2000">
        <f t="shared" si="654"/>
        <v>20232.134787878789</v>
      </c>
      <c r="O2000" t="e">
        <f t="shared" si="655"/>
        <v>#DIV/0!</v>
      </c>
      <c r="P2000" t="e">
        <f t="shared" si="656"/>
        <v>#DIV/0!</v>
      </c>
      <c r="Q2000" t="e">
        <f t="shared" si="657"/>
        <v>#DIV/0!</v>
      </c>
      <c r="T2000">
        <f t="shared" si="642"/>
        <v>6471.2499090909096</v>
      </c>
      <c r="U2000">
        <f t="shared" si="643"/>
        <v>13518.839151515152</v>
      </c>
      <c r="V2000">
        <f t="shared" si="644"/>
        <v>16693.033818181819</v>
      </c>
      <c r="W2000">
        <f t="shared" si="645"/>
        <v>12864.081181818185</v>
      </c>
      <c r="X2000">
        <f t="shared" si="646"/>
        <v>18823.160212121213</v>
      </c>
      <c r="Y2000" t="e">
        <f t="shared" si="647"/>
        <v>#DIV/0!</v>
      </c>
      <c r="Z2000" t="e">
        <f t="shared" si="648"/>
        <v>#DIV/0!</v>
      </c>
      <c r="AA2000" t="e">
        <f t="shared" si="649"/>
        <v>#DIV/0!</v>
      </c>
      <c r="AC2000">
        <f t="shared" si="634"/>
        <v>5693.6031060606065</v>
      </c>
      <c r="AD2000">
        <f t="shared" si="635"/>
        <v>13780.615810606059</v>
      </c>
      <c r="AE2000">
        <f t="shared" si="636"/>
        <v>16337.646522727275</v>
      </c>
      <c r="AF2000">
        <f t="shared" si="637"/>
        <v>12099.661325757577</v>
      </c>
      <c r="AG2000">
        <f t="shared" si="638"/>
        <v>18207.423537878789</v>
      </c>
      <c r="AH2000" t="e">
        <f t="shared" si="639"/>
        <v>#DIV/0!</v>
      </c>
      <c r="AI2000" t="e">
        <f t="shared" si="640"/>
        <v>#DIV/0!</v>
      </c>
      <c r="AJ2000" t="e">
        <f t="shared" si="641"/>
        <v>#DIV/0!</v>
      </c>
    </row>
    <row r="2001" spans="1:36" x14ac:dyDescent="0.25">
      <c r="A2001">
        <v>12020.207</v>
      </c>
      <c r="B2001">
        <v>20081.946</v>
      </c>
      <c r="C2001">
        <v>21638.615000000002</v>
      </c>
      <c r="D2001">
        <v>19434.895</v>
      </c>
      <c r="E2001">
        <v>25678.440999999999</v>
      </c>
      <c r="J2001">
        <f t="shared" si="650"/>
        <v>7974.6940303030296</v>
      </c>
      <c r="K2001">
        <f t="shared" si="651"/>
        <v>15425.828060606062</v>
      </c>
      <c r="L2001">
        <f t="shared" si="652"/>
        <v>18150.129666666668</v>
      </c>
      <c r="M2001">
        <f t="shared" si="653"/>
        <v>13829.930181818183</v>
      </c>
      <c r="N2001">
        <f t="shared" si="654"/>
        <v>19956.734666666671</v>
      </c>
      <c r="O2001" t="e">
        <f t="shared" si="655"/>
        <v>#DIV/0!</v>
      </c>
      <c r="P2001" t="e">
        <f t="shared" si="656"/>
        <v>#DIV/0!</v>
      </c>
      <c r="Q2001" t="e">
        <f t="shared" si="657"/>
        <v>#DIV/0!</v>
      </c>
      <c r="T2001">
        <f t="shared" si="642"/>
        <v>6310.122151515151</v>
      </c>
      <c r="U2001">
        <f t="shared" si="643"/>
        <v>13181.757121212122</v>
      </c>
      <c r="V2001">
        <f t="shared" si="644"/>
        <v>16518.499606060606</v>
      </c>
      <c r="W2001">
        <f t="shared" si="645"/>
        <v>12567.274242424244</v>
      </c>
      <c r="X2001">
        <f t="shared" si="646"/>
        <v>18547.760090909094</v>
      </c>
      <c r="Y2001" t="e">
        <f t="shared" si="647"/>
        <v>#DIV/0!</v>
      </c>
      <c r="Z2001" t="e">
        <f t="shared" si="648"/>
        <v>#DIV/0!</v>
      </c>
      <c r="AA2001" t="e">
        <f t="shared" si="649"/>
        <v>#DIV/0!</v>
      </c>
      <c r="AC2001">
        <f t="shared" si="634"/>
        <v>5532.4753484848479</v>
      </c>
      <c r="AD2001">
        <f t="shared" si="635"/>
        <v>13443.533780303031</v>
      </c>
      <c r="AE2001">
        <f t="shared" si="636"/>
        <v>16163.112310606062</v>
      </c>
      <c r="AF2001">
        <f t="shared" si="637"/>
        <v>11802.854386363637</v>
      </c>
      <c r="AG2001">
        <f t="shared" si="638"/>
        <v>17932.023416666671</v>
      </c>
      <c r="AH2001" t="e">
        <f t="shared" si="639"/>
        <v>#DIV/0!</v>
      </c>
      <c r="AI2001" t="e">
        <f t="shared" si="640"/>
        <v>#DIV/0!</v>
      </c>
      <c r="AJ2001" t="e">
        <f t="shared" si="641"/>
        <v>#DIV/0!</v>
      </c>
    </row>
    <row r="2002" spans="1:36" x14ac:dyDescent="0.25">
      <c r="A2002">
        <v>11597.585999999999</v>
      </c>
      <c r="B2002">
        <v>18936.303</v>
      </c>
      <c r="C2002">
        <v>21528.026000000002</v>
      </c>
      <c r="D2002">
        <v>17244.151000000002</v>
      </c>
      <c r="E2002">
        <v>24874.481</v>
      </c>
      <c r="J2002">
        <f t="shared" si="650"/>
        <v>7786.1171515151509</v>
      </c>
      <c r="K2002">
        <f t="shared" si="651"/>
        <v>15089.168272727276</v>
      </c>
      <c r="L2002">
        <f t="shared" si="652"/>
        <v>17851.389121212123</v>
      </c>
      <c r="M2002">
        <f t="shared" si="653"/>
        <v>13549.048696969701</v>
      </c>
      <c r="N2002">
        <f t="shared" si="654"/>
        <v>19703.264424242425</v>
      </c>
      <c r="O2002" t="e">
        <f t="shared" si="655"/>
        <v>#DIV/0!</v>
      </c>
      <c r="P2002" t="e">
        <f t="shared" si="656"/>
        <v>#DIV/0!</v>
      </c>
      <c r="Q2002" t="e">
        <f t="shared" si="657"/>
        <v>#DIV/0!</v>
      </c>
      <c r="T2002">
        <f t="shared" si="642"/>
        <v>6121.5452727272723</v>
      </c>
      <c r="U2002">
        <f t="shared" si="643"/>
        <v>12845.097333333339</v>
      </c>
      <c r="V2002">
        <f t="shared" si="644"/>
        <v>16219.759060606064</v>
      </c>
      <c r="W2002">
        <f t="shared" si="645"/>
        <v>12286.392757575763</v>
      </c>
      <c r="X2002">
        <f t="shared" si="646"/>
        <v>18294.289848484848</v>
      </c>
      <c r="Y2002" t="e">
        <f t="shared" si="647"/>
        <v>#DIV/0!</v>
      </c>
      <c r="Z2002" t="e">
        <f t="shared" si="648"/>
        <v>#DIV/0!</v>
      </c>
      <c r="AA2002" t="e">
        <f t="shared" si="649"/>
        <v>#DIV/0!</v>
      </c>
      <c r="AC2002">
        <f t="shared" si="634"/>
        <v>5343.8984696969692</v>
      </c>
      <c r="AD2002">
        <f t="shared" si="635"/>
        <v>13106.873992424245</v>
      </c>
      <c r="AE2002">
        <f t="shared" si="636"/>
        <v>15864.371765151518</v>
      </c>
      <c r="AF2002">
        <f t="shared" si="637"/>
        <v>11521.972901515155</v>
      </c>
      <c r="AG2002">
        <f t="shared" si="638"/>
        <v>17678.553174242425</v>
      </c>
      <c r="AH2002" t="e">
        <f t="shared" si="639"/>
        <v>#DIV/0!</v>
      </c>
      <c r="AI2002" t="e">
        <f t="shared" si="640"/>
        <v>#DIV/0!</v>
      </c>
      <c r="AJ2002" t="e">
        <f t="shared" si="641"/>
        <v>#DIV/0!</v>
      </c>
    </row>
    <row r="2003" spans="1:36" x14ac:dyDescent="0.25">
      <c r="A2003">
        <v>9710.768</v>
      </c>
      <c r="B2003">
        <v>18525.539000000001</v>
      </c>
      <c r="C2003">
        <v>17859.109</v>
      </c>
      <c r="D2003">
        <v>16296.915999999999</v>
      </c>
      <c r="E2003">
        <v>27033.562999999998</v>
      </c>
      <c r="J2003">
        <f t="shared" si="650"/>
        <v>7579.8271818181811</v>
      </c>
      <c r="K2003">
        <f t="shared" si="651"/>
        <v>14807.736393939396</v>
      </c>
      <c r="L2003">
        <f t="shared" si="652"/>
        <v>17554.161151515153</v>
      </c>
      <c r="M2003">
        <f t="shared" si="653"/>
        <v>13337.06478787879</v>
      </c>
      <c r="N2003">
        <f t="shared" si="654"/>
        <v>19442.106969696975</v>
      </c>
      <c r="O2003" t="e">
        <f t="shared" si="655"/>
        <v>#DIV/0!</v>
      </c>
      <c r="P2003" t="e">
        <f t="shared" si="656"/>
        <v>#DIV/0!</v>
      </c>
      <c r="Q2003" t="e">
        <f t="shared" si="657"/>
        <v>#DIV/0!</v>
      </c>
      <c r="T2003">
        <f t="shared" si="642"/>
        <v>5915.2553030303025</v>
      </c>
      <c r="U2003">
        <f t="shared" si="643"/>
        <v>12563.665454545458</v>
      </c>
      <c r="V2003">
        <f t="shared" si="644"/>
        <v>15922.531090909093</v>
      </c>
      <c r="W2003">
        <f t="shared" si="645"/>
        <v>12074.408848484851</v>
      </c>
      <c r="X2003">
        <f t="shared" si="646"/>
        <v>18033.132393939399</v>
      </c>
      <c r="Y2003" t="e">
        <f t="shared" si="647"/>
        <v>#DIV/0!</v>
      </c>
      <c r="Z2003" t="e">
        <f t="shared" si="648"/>
        <v>#DIV/0!</v>
      </c>
      <c r="AA2003" t="e">
        <f t="shared" si="649"/>
        <v>#DIV/0!</v>
      </c>
      <c r="AC2003">
        <f t="shared" si="634"/>
        <v>5137.6084999999994</v>
      </c>
      <c r="AD2003">
        <f t="shared" si="635"/>
        <v>12825.442113636365</v>
      </c>
      <c r="AE2003">
        <f t="shared" si="636"/>
        <v>15567.143795454547</v>
      </c>
      <c r="AF2003">
        <f t="shared" si="637"/>
        <v>11309.988992424243</v>
      </c>
      <c r="AG2003">
        <f t="shared" si="638"/>
        <v>17417.395719696975</v>
      </c>
      <c r="AH2003" t="e">
        <f t="shared" si="639"/>
        <v>#DIV/0!</v>
      </c>
      <c r="AI2003" t="e">
        <f t="shared" si="640"/>
        <v>#DIV/0!</v>
      </c>
      <c r="AJ2003" t="e">
        <f t="shared" si="641"/>
        <v>#DIV/0!</v>
      </c>
    </row>
    <row r="2004" spans="1:36" x14ac:dyDescent="0.25">
      <c r="A2004">
        <v>13524.686</v>
      </c>
      <c r="B2004">
        <v>17937.867999999999</v>
      </c>
      <c r="C2004">
        <v>22287.922999999999</v>
      </c>
      <c r="D2004">
        <v>18177.784</v>
      </c>
      <c r="E2004">
        <v>24051.866999999998</v>
      </c>
      <c r="J2004">
        <f t="shared" si="650"/>
        <v>7467.5232424242422</v>
      </c>
      <c r="K2004">
        <f t="shared" si="651"/>
        <v>14451.541000000001</v>
      </c>
      <c r="L2004">
        <f t="shared" si="652"/>
        <v>17397.539545454547</v>
      </c>
      <c r="M2004">
        <f t="shared" si="653"/>
        <v>13113.360545454547</v>
      </c>
      <c r="N2004">
        <f t="shared" si="654"/>
        <v>19034.108575757575</v>
      </c>
      <c r="O2004" t="e">
        <f t="shared" si="655"/>
        <v>#DIV/0!</v>
      </c>
      <c r="P2004" t="e">
        <f t="shared" si="656"/>
        <v>#DIV/0!</v>
      </c>
      <c r="Q2004" t="e">
        <f t="shared" si="657"/>
        <v>#DIV/0!</v>
      </c>
      <c r="T2004">
        <f t="shared" si="642"/>
        <v>5802.9513636363636</v>
      </c>
      <c r="U2004">
        <f t="shared" si="643"/>
        <v>12207.470060606061</v>
      </c>
      <c r="V2004">
        <f t="shared" si="644"/>
        <v>15765.909484848487</v>
      </c>
      <c r="W2004">
        <f t="shared" si="645"/>
        <v>11850.704606060608</v>
      </c>
      <c r="X2004">
        <f t="shared" si="646"/>
        <v>17625.133999999998</v>
      </c>
      <c r="Y2004" t="e">
        <f t="shared" si="647"/>
        <v>#DIV/0!</v>
      </c>
      <c r="Z2004" t="e">
        <f t="shared" si="648"/>
        <v>#DIV/0!</v>
      </c>
      <c r="AA2004" t="e">
        <f t="shared" si="649"/>
        <v>#DIV/0!</v>
      </c>
      <c r="AC2004">
        <f t="shared" si="634"/>
        <v>5025.3045606060605</v>
      </c>
      <c r="AD2004">
        <f t="shared" si="635"/>
        <v>12469.24671969697</v>
      </c>
      <c r="AE2004">
        <f t="shared" si="636"/>
        <v>15410.522189393942</v>
      </c>
      <c r="AF2004">
        <f t="shared" si="637"/>
        <v>11086.284750000001</v>
      </c>
      <c r="AG2004">
        <f t="shared" si="638"/>
        <v>17009.397325757574</v>
      </c>
      <c r="AH2004" t="e">
        <f t="shared" si="639"/>
        <v>#DIV/0!</v>
      </c>
      <c r="AI2004" t="e">
        <f t="shared" si="640"/>
        <v>#DIV/0!</v>
      </c>
      <c r="AJ2004" t="e">
        <f t="shared" si="641"/>
        <v>#DIV/0!</v>
      </c>
    </row>
    <row r="2005" spans="1:36" x14ac:dyDescent="0.25">
      <c r="A2005">
        <v>11803.232</v>
      </c>
      <c r="B2005">
        <v>16789.689999999999</v>
      </c>
      <c r="C2005">
        <v>21087.101999999999</v>
      </c>
      <c r="D2005">
        <v>21064.685000000001</v>
      </c>
      <c r="E2005">
        <v>23427.363000000001</v>
      </c>
      <c r="J2005">
        <f t="shared" si="650"/>
        <v>7206.2565454545465</v>
      </c>
      <c r="K2005">
        <f t="shared" si="651"/>
        <v>14140.503939393942</v>
      </c>
      <c r="L2005">
        <f t="shared" si="652"/>
        <v>17119.164939393941</v>
      </c>
      <c r="M2005">
        <f t="shared" si="653"/>
        <v>12793.825272727274</v>
      </c>
      <c r="N2005">
        <f t="shared" si="654"/>
        <v>18765.108333333337</v>
      </c>
      <c r="O2005" t="e">
        <f t="shared" si="655"/>
        <v>#DIV/0!</v>
      </c>
      <c r="P2005" t="e">
        <f t="shared" si="656"/>
        <v>#DIV/0!</v>
      </c>
      <c r="Q2005" t="e">
        <f t="shared" si="657"/>
        <v>#DIV/0!</v>
      </c>
      <c r="T2005">
        <f t="shared" si="642"/>
        <v>5541.6846666666679</v>
      </c>
      <c r="U2005">
        <f t="shared" si="643"/>
        <v>11896.433000000005</v>
      </c>
      <c r="V2005">
        <f t="shared" si="644"/>
        <v>15487.534878787881</v>
      </c>
      <c r="W2005">
        <f t="shared" si="645"/>
        <v>11531.169333333335</v>
      </c>
      <c r="X2005">
        <f t="shared" si="646"/>
        <v>17356.133757575761</v>
      </c>
      <c r="Y2005" t="e">
        <f t="shared" si="647"/>
        <v>#DIV/0!</v>
      </c>
      <c r="Z2005" t="e">
        <f t="shared" si="648"/>
        <v>#DIV/0!</v>
      </c>
      <c r="AA2005" t="e">
        <f t="shared" si="649"/>
        <v>#DIV/0!</v>
      </c>
      <c r="AC2005">
        <f t="shared" si="634"/>
        <v>4764.0378636363648</v>
      </c>
      <c r="AD2005">
        <f t="shared" si="635"/>
        <v>12158.209659090911</v>
      </c>
      <c r="AE2005">
        <f t="shared" si="636"/>
        <v>15132.147583333335</v>
      </c>
      <c r="AF2005">
        <f t="shared" si="637"/>
        <v>10766.749477272728</v>
      </c>
      <c r="AG2005">
        <f t="shared" si="638"/>
        <v>16740.397083333337</v>
      </c>
      <c r="AH2005" t="e">
        <f t="shared" si="639"/>
        <v>#DIV/0!</v>
      </c>
      <c r="AI2005" t="e">
        <f t="shared" si="640"/>
        <v>#DIV/0!</v>
      </c>
      <c r="AJ2005" t="e">
        <f t="shared" si="641"/>
        <v>#DIV/0!</v>
      </c>
    </row>
    <row r="2006" spans="1:36" x14ac:dyDescent="0.25">
      <c r="A2006">
        <v>9111.6589999999997</v>
      </c>
      <c r="B2006">
        <v>17428.399000000001</v>
      </c>
      <c r="C2006">
        <v>22052.263999999999</v>
      </c>
      <c r="D2006">
        <v>17661.047999999999</v>
      </c>
      <c r="E2006">
        <v>23077.124</v>
      </c>
      <c r="J2006">
        <f t="shared" si="650"/>
        <v>6998.0574848484857</v>
      </c>
      <c r="K2006">
        <f t="shared" si="651"/>
        <v>13817.056575757579</v>
      </c>
      <c r="L2006">
        <f t="shared" si="652"/>
        <v>16786.567575757574</v>
      </c>
      <c r="M2006">
        <f t="shared" si="653"/>
        <v>12420.969515151515</v>
      </c>
      <c r="N2006">
        <f t="shared" si="654"/>
        <v>18504.78693939394</v>
      </c>
      <c r="O2006" t="e">
        <f t="shared" si="655"/>
        <v>#DIV/0!</v>
      </c>
      <c r="P2006" t="e">
        <f t="shared" si="656"/>
        <v>#DIV/0!</v>
      </c>
      <c r="Q2006" t="e">
        <f t="shared" si="657"/>
        <v>#DIV/0!</v>
      </c>
      <c r="T2006">
        <f t="shared" si="642"/>
        <v>5333.4856060606071</v>
      </c>
      <c r="U2006">
        <f t="shared" si="643"/>
        <v>11572.985636363639</v>
      </c>
      <c r="V2006">
        <f t="shared" si="644"/>
        <v>15154.937515151514</v>
      </c>
      <c r="W2006">
        <f t="shared" si="645"/>
        <v>11158.313575757576</v>
      </c>
      <c r="X2006">
        <f t="shared" si="646"/>
        <v>17095.812363636363</v>
      </c>
      <c r="Y2006" t="e">
        <f t="shared" si="647"/>
        <v>#DIV/0!</v>
      </c>
      <c r="Z2006" t="e">
        <f t="shared" si="648"/>
        <v>#DIV/0!</v>
      </c>
      <c r="AA2006" t="e">
        <f t="shared" si="649"/>
        <v>#DIV/0!</v>
      </c>
      <c r="AC2006">
        <f t="shared" si="634"/>
        <v>4555.838803030304</v>
      </c>
      <c r="AD2006">
        <f t="shared" si="635"/>
        <v>11834.762295454548</v>
      </c>
      <c r="AE2006">
        <f t="shared" si="636"/>
        <v>14799.550219696968</v>
      </c>
      <c r="AF2006">
        <f t="shared" si="637"/>
        <v>10393.893719696969</v>
      </c>
      <c r="AG2006">
        <f t="shared" si="638"/>
        <v>16480.07568939394</v>
      </c>
      <c r="AH2006" t="e">
        <f t="shared" si="639"/>
        <v>#DIV/0!</v>
      </c>
      <c r="AI2006" t="e">
        <f t="shared" si="640"/>
        <v>#DIV/0!</v>
      </c>
      <c r="AJ2006" t="e">
        <f t="shared" si="641"/>
        <v>#DIV/0!</v>
      </c>
    </row>
    <row r="2007" spans="1:36" x14ac:dyDescent="0.25">
      <c r="A2007">
        <v>9101.5280000000002</v>
      </c>
      <c r="B2007">
        <v>20809.142</v>
      </c>
      <c r="C2007">
        <v>20146.275000000001</v>
      </c>
      <c r="D2007">
        <v>18336.871999999999</v>
      </c>
      <c r="E2007">
        <v>23572.346000000001</v>
      </c>
      <c r="J2007">
        <f t="shared" si="650"/>
        <v>6865.1620909090925</v>
      </c>
      <c r="K2007">
        <f t="shared" si="651"/>
        <v>13510.09772727273</v>
      </c>
      <c r="L2007">
        <f t="shared" si="652"/>
        <v>16416.950545454547</v>
      </c>
      <c r="M2007">
        <f t="shared" si="653"/>
        <v>12100.980454545452</v>
      </c>
      <c r="N2007">
        <f t="shared" si="654"/>
        <v>18193.874757575759</v>
      </c>
      <c r="O2007" t="e">
        <f t="shared" si="655"/>
        <v>#DIV/0!</v>
      </c>
      <c r="P2007" t="e">
        <f t="shared" si="656"/>
        <v>#DIV/0!</v>
      </c>
      <c r="Q2007" t="e">
        <f t="shared" si="657"/>
        <v>#DIV/0!</v>
      </c>
      <c r="T2007">
        <f t="shared" si="642"/>
        <v>5200.5902121212139</v>
      </c>
      <c r="U2007">
        <f t="shared" si="643"/>
        <v>11266.026787878793</v>
      </c>
      <c r="V2007">
        <f t="shared" si="644"/>
        <v>14785.320484848487</v>
      </c>
      <c r="W2007">
        <f t="shared" si="645"/>
        <v>10838.324515151513</v>
      </c>
      <c r="X2007">
        <f t="shared" si="646"/>
        <v>16784.900181818182</v>
      </c>
      <c r="Y2007" t="e">
        <f t="shared" si="647"/>
        <v>#DIV/0!</v>
      </c>
      <c r="Z2007" t="e">
        <f t="shared" si="648"/>
        <v>#DIV/0!</v>
      </c>
      <c r="AA2007" t="e">
        <f t="shared" si="649"/>
        <v>#DIV/0!</v>
      </c>
      <c r="AC2007">
        <f t="shared" si="634"/>
        <v>4422.9434090909108</v>
      </c>
      <c r="AD2007">
        <f t="shared" si="635"/>
        <v>11527.8034469697</v>
      </c>
      <c r="AE2007">
        <f t="shared" si="636"/>
        <v>14429.933189393942</v>
      </c>
      <c r="AF2007">
        <f t="shared" si="637"/>
        <v>10073.904659090906</v>
      </c>
      <c r="AG2007">
        <f t="shared" si="638"/>
        <v>16169.163507575759</v>
      </c>
      <c r="AH2007" t="e">
        <f t="shared" si="639"/>
        <v>#DIV/0!</v>
      </c>
      <c r="AI2007" t="e">
        <f t="shared" si="640"/>
        <v>#DIV/0!</v>
      </c>
      <c r="AJ2007" t="e">
        <f t="shared" si="641"/>
        <v>#DIV/0!</v>
      </c>
    </row>
    <row r="2008" spans="1:36" x14ac:dyDescent="0.25">
      <c r="A2008">
        <v>9890.3809999999994</v>
      </c>
      <c r="B2008">
        <v>19339.490000000002</v>
      </c>
      <c r="C2008">
        <v>20335.75</v>
      </c>
      <c r="D2008">
        <v>19026.716</v>
      </c>
      <c r="E2008">
        <v>22326.841</v>
      </c>
      <c r="J2008">
        <f t="shared" si="650"/>
        <v>6693.825787878789</v>
      </c>
      <c r="K2008">
        <f t="shared" si="651"/>
        <v>13147.042575757578</v>
      </c>
      <c r="L2008">
        <f t="shared" si="652"/>
        <v>16168.656939393939</v>
      </c>
      <c r="M2008">
        <f t="shared" si="653"/>
        <v>11799.869363636366</v>
      </c>
      <c r="N2008">
        <f t="shared" si="654"/>
        <v>17895.305060606061</v>
      </c>
      <c r="O2008" t="e">
        <f t="shared" si="655"/>
        <v>#DIV/0!</v>
      </c>
      <c r="P2008" t="e">
        <f t="shared" si="656"/>
        <v>#DIV/0!</v>
      </c>
      <c r="Q2008" t="e">
        <f t="shared" si="657"/>
        <v>#DIV/0!</v>
      </c>
      <c r="T2008">
        <f t="shared" si="642"/>
        <v>5029.2539090909104</v>
      </c>
      <c r="U2008">
        <f t="shared" si="643"/>
        <v>10902.97163636364</v>
      </c>
      <c r="V2008">
        <f t="shared" si="644"/>
        <v>14537.026878787879</v>
      </c>
      <c r="W2008">
        <f t="shared" si="645"/>
        <v>10537.213424242427</v>
      </c>
      <c r="X2008">
        <f t="shared" si="646"/>
        <v>16486.330484848484</v>
      </c>
      <c r="Y2008" t="e">
        <f t="shared" si="647"/>
        <v>#DIV/0!</v>
      </c>
      <c r="Z2008" t="e">
        <f t="shared" si="648"/>
        <v>#DIV/0!</v>
      </c>
      <c r="AA2008" t="e">
        <f t="shared" si="649"/>
        <v>#DIV/0!</v>
      </c>
      <c r="AC2008">
        <f t="shared" si="634"/>
        <v>4251.6071060606073</v>
      </c>
      <c r="AD2008">
        <f t="shared" si="635"/>
        <v>11164.748295454547</v>
      </c>
      <c r="AE2008">
        <f t="shared" si="636"/>
        <v>14181.639583333334</v>
      </c>
      <c r="AF2008">
        <f t="shared" si="637"/>
        <v>9772.7935681818199</v>
      </c>
      <c r="AG2008">
        <f t="shared" si="638"/>
        <v>15870.59381060606</v>
      </c>
      <c r="AH2008" t="e">
        <f t="shared" si="639"/>
        <v>#DIV/0!</v>
      </c>
      <c r="AI2008" t="e">
        <f t="shared" si="640"/>
        <v>#DIV/0!</v>
      </c>
      <c r="AJ2008" t="e">
        <f t="shared" si="641"/>
        <v>#DIV/0!</v>
      </c>
    </row>
    <row r="2009" spans="1:36" x14ac:dyDescent="0.25">
      <c r="A2009">
        <v>8568.2099999999991</v>
      </c>
      <c r="B2009">
        <v>18433.705000000002</v>
      </c>
      <c r="C2009">
        <v>22157.006000000001</v>
      </c>
      <c r="D2009">
        <v>13651.807000000001</v>
      </c>
      <c r="E2009">
        <v>25317.841</v>
      </c>
      <c r="J2009">
        <f t="shared" si="650"/>
        <v>6525.389212121212</v>
      </c>
      <c r="K2009">
        <f t="shared" si="651"/>
        <v>12826.848818181821</v>
      </c>
      <c r="L2009">
        <f t="shared" si="652"/>
        <v>15808.261969696972</v>
      </c>
      <c r="M2009">
        <f t="shared" si="653"/>
        <v>11426.949545454545</v>
      </c>
      <c r="N2009">
        <f t="shared" si="654"/>
        <v>17668.012272727268</v>
      </c>
      <c r="O2009" t="e">
        <f t="shared" si="655"/>
        <v>#DIV/0!</v>
      </c>
      <c r="P2009" t="e">
        <f t="shared" si="656"/>
        <v>#DIV/0!</v>
      </c>
      <c r="Q2009" t="e">
        <f t="shared" si="657"/>
        <v>#DIV/0!</v>
      </c>
      <c r="T2009">
        <f t="shared" si="642"/>
        <v>4860.8173333333334</v>
      </c>
      <c r="U2009">
        <f t="shared" si="643"/>
        <v>10582.777878787881</v>
      </c>
      <c r="V2009">
        <f t="shared" si="644"/>
        <v>14176.631909090913</v>
      </c>
      <c r="W2009">
        <f t="shared" si="645"/>
        <v>10164.293606060606</v>
      </c>
      <c r="X2009">
        <f t="shared" si="646"/>
        <v>16259.037696969692</v>
      </c>
      <c r="Y2009" t="e">
        <f t="shared" si="647"/>
        <v>#DIV/0!</v>
      </c>
      <c r="Z2009" t="e">
        <f t="shared" si="648"/>
        <v>#DIV/0!</v>
      </c>
      <c r="AA2009" t="e">
        <f t="shared" si="649"/>
        <v>#DIV/0!</v>
      </c>
      <c r="AC2009">
        <f t="shared" si="634"/>
        <v>4083.1705303030303</v>
      </c>
      <c r="AD2009">
        <f t="shared" si="635"/>
        <v>10844.55453787879</v>
      </c>
      <c r="AE2009">
        <f t="shared" si="636"/>
        <v>13821.244613636367</v>
      </c>
      <c r="AF2009">
        <f t="shared" si="637"/>
        <v>9399.8737499999988</v>
      </c>
      <c r="AG2009">
        <f t="shared" si="638"/>
        <v>15643.301022727268</v>
      </c>
      <c r="AH2009" t="e">
        <f t="shared" si="639"/>
        <v>#DIV/0!</v>
      </c>
      <c r="AI2009" t="e">
        <f t="shared" si="640"/>
        <v>#DIV/0!</v>
      </c>
      <c r="AJ2009" t="e">
        <f t="shared" si="641"/>
        <v>#DIV/0!</v>
      </c>
    </row>
    <row r="2010" spans="1:36" x14ac:dyDescent="0.25">
      <c r="A2010">
        <v>10859.347</v>
      </c>
      <c r="B2010">
        <v>15569.709000000001</v>
      </c>
      <c r="C2010">
        <v>22215.942999999999</v>
      </c>
      <c r="D2010">
        <v>14379.532999999999</v>
      </c>
      <c r="E2010">
        <v>22597.312999999998</v>
      </c>
      <c r="J2010">
        <f t="shared" si="650"/>
        <v>6377.7813333333334</v>
      </c>
      <c r="K2010">
        <f t="shared" si="651"/>
        <v>12493.189696969701</v>
      </c>
      <c r="L2010">
        <f t="shared" si="652"/>
        <v>15435.848454545456</v>
      </c>
      <c r="M2010">
        <f t="shared" si="653"/>
        <v>11214.348636363635</v>
      </c>
      <c r="N2010">
        <f t="shared" si="654"/>
        <v>17357.735757575756</v>
      </c>
      <c r="O2010" t="e">
        <f t="shared" si="655"/>
        <v>#DIV/0!</v>
      </c>
      <c r="P2010" t="e">
        <f t="shared" si="656"/>
        <v>#DIV/0!</v>
      </c>
      <c r="Q2010" t="e">
        <f t="shared" si="657"/>
        <v>#DIV/0!</v>
      </c>
      <c r="T2010">
        <f t="shared" si="642"/>
        <v>4713.2094545454547</v>
      </c>
      <c r="U2010">
        <f t="shared" si="643"/>
        <v>10249.118757575761</v>
      </c>
      <c r="V2010">
        <f t="shared" si="644"/>
        <v>13804.218393939396</v>
      </c>
      <c r="W2010">
        <f t="shared" si="645"/>
        <v>9951.692696969696</v>
      </c>
      <c r="X2010">
        <f t="shared" si="646"/>
        <v>15948.761181818179</v>
      </c>
      <c r="Y2010" t="e">
        <f t="shared" si="647"/>
        <v>#DIV/0!</v>
      </c>
      <c r="Z2010" t="e">
        <f t="shared" si="648"/>
        <v>#DIV/0!</v>
      </c>
      <c r="AA2010" t="e">
        <f t="shared" si="649"/>
        <v>#DIV/0!</v>
      </c>
      <c r="AC2010">
        <f t="shared" si="634"/>
        <v>3935.5626515151516</v>
      </c>
      <c r="AD2010">
        <f t="shared" si="635"/>
        <v>10510.89541666667</v>
      </c>
      <c r="AE2010">
        <f t="shared" si="636"/>
        <v>13448.83109848485</v>
      </c>
      <c r="AF2010">
        <f t="shared" si="637"/>
        <v>9187.2728409090887</v>
      </c>
      <c r="AG2010">
        <f t="shared" si="638"/>
        <v>15333.024507575756</v>
      </c>
      <c r="AH2010" t="e">
        <f t="shared" si="639"/>
        <v>#DIV/0!</v>
      </c>
      <c r="AI2010" t="e">
        <f t="shared" si="640"/>
        <v>#DIV/0!</v>
      </c>
      <c r="AJ2010" t="e">
        <f t="shared" si="641"/>
        <v>#DIV/0!</v>
      </c>
    </row>
    <row r="2011" spans="1:36" x14ac:dyDescent="0.25">
      <c r="A2011">
        <v>9120.8729999999996</v>
      </c>
      <c r="B2011">
        <v>17730.371999999999</v>
      </c>
      <c r="C2011">
        <v>21251.385999999999</v>
      </c>
      <c r="D2011">
        <v>15527.591</v>
      </c>
      <c r="E2011">
        <v>18343.406999999999</v>
      </c>
      <c r="J2011">
        <f t="shared" si="650"/>
        <v>6170.5901212121207</v>
      </c>
      <c r="K2011">
        <f t="shared" si="651"/>
        <v>12278.376969696972</v>
      </c>
      <c r="L2011">
        <f t="shared" si="652"/>
        <v>15017.994484848487</v>
      </c>
      <c r="M2011">
        <f t="shared" si="653"/>
        <v>11017.874272727273</v>
      </c>
      <c r="N2011">
        <f t="shared" si="654"/>
        <v>17011.338575757571</v>
      </c>
      <c r="O2011" t="e">
        <f t="shared" si="655"/>
        <v>#DIV/0!</v>
      </c>
      <c r="P2011" t="e">
        <f t="shared" si="656"/>
        <v>#DIV/0!</v>
      </c>
      <c r="Q2011" t="e">
        <f t="shared" si="657"/>
        <v>#DIV/0!</v>
      </c>
      <c r="T2011">
        <f t="shared" si="642"/>
        <v>4506.0182424242421</v>
      </c>
      <c r="U2011">
        <f t="shared" si="643"/>
        <v>10034.306030303032</v>
      </c>
      <c r="V2011">
        <f t="shared" si="644"/>
        <v>13386.364424242427</v>
      </c>
      <c r="W2011">
        <f t="shared" si="645"/>
        <v>9755.2183333333342</v>
      </c>
      <c r="X2011">
        <f t="shared" si="646"/>
        <v>15602.363999999994</v>
      </c>
      <c r="Y2011" t="e">
        <f t="shared" si="647"/>
        <v>#DIV/0!</v>
      </c>
      <c r="Z2011" t="e">
        <f t="shared" si="648"/>
        <v>#DIV/0!</v>
      </c>
      <c r="AA2011" t="e">
        <f t="shared" si="649"/>
        <v>#DIV/0!</v>
      </c>
      <c r="AC2011">
        <f t="shared" si="634"/>
        <v>3728.371439393939</v>
      </c>
      <c r="AD2011">
        <f t="shared" si="635"/>
        <v>10296.082689393941</v>
      </c>
      <c r="AE2011">
        <f t="shared" si="636"/>
        <v>13030.977128787881</v>
      </c>
      <c r="AF2011">
        <f t="shared" si="637"/>
        <v>8990.7984772727268</v>
      </c>
      <c r="AG2011">
        <f t="shared" si="638"/>
        <v>14986.62732575757</v>
      </c>
      <c r="AH2011" t="e">
        <f t="shared" si="639"/>
        <v>#DIV/0!</v>
      </c>
      <c r="AI2011" t="e">
        <f t="shared" si="640"/>
        <v>#DIV/0!</v>
      </c>
      <c r="AJ2011" t="e">
        <f t="shared" si="641"/>
        <v>#DIV/0!</v>
      </c>
    </row>
    <row r="2012" spans="1:36" x14ac:dyDescent="0.25">
      <c r="A2012">
        <v>8435.6229999999996</v>
      </c>
      <c r="B2012">
        <v>15591.393</v>
      </c>
      <c r="C2012">
        <v>19786.272000000001</v>
      </c>
      <c r="D2012">
        <v>13190.081</v>
      </c>
      <c r="E2012">
        <v>19542.675999999999</v>
      </c>
      <c r="J2012">
        <f t="shared" si="650"/>
        <v>6011.1419393939404</v>
      </c>
      <c r="K2012">
        <f t="shared" si="651"/>
        <v>12026.26575757576</v>
      </c>
      <c r="L2012">
        <f t="shared" si="652"/>
        <v>14642.803484848486</v>
      </c>
      <c r="M2012">
        <f t="shared" si="653"/>
        <v>10769.340939393938</v>
      </c>
      <c r="N2012">
        <f t="shared" si="654"/>
        <v>16788.645212121206</v>
      </c>
      <c r="O2012" t="e">
        <f t="shared" si="655"/>
        <v>#DIV/0!</v>
      </c>
      <c r="P2012" t="e">
        <f t="shared" si="656"/>
        <v>#DIV/0!</v>
      </c>
      <c r="Q2012" t="e">
        <f t="shared" si="657"/>
        <v>#DIV/0!</v>
      </c>
      <c r="T2012">
        <f t="shared" si="642"/>
        <v>4346.5700606060618</v>
      </c>
      <c r="U2012">
        <f t="shared" si="643"/>
        <v>9782.1948181818225</v>
      </c>
      <c r="V2012">
        <f t="shared" si="644"/>
        <v>13011.173424242426</v>
      </c>
      <c r="W2012">
        <f t="shared" si="645"/>
        <v>9506.6849999999995</v>
      </c>
      <c r="X2012">
        <f t="shared" si="646"/>
        <v>15379.670636363629</v>
      </c>
      <c r="Y2012" t="e">
        <f t="shared" si="647"/>
        <v>#DIV/0!</v>
      </c>
      <c r="Z2012" t="e">
        <f t="shared" si="648"/>
        <v>#DIV/0!</v>
      </c>
      <c r="AA2012" t="e">
        <f t="shared" si="649"/>
        <v>#DIV/0!</v>
      </c>
      <c r="AC2012">
        <f t="shared" si="634"/>
        <v>3568.9232575757587</v>
      </c>
      <c r="AD2012">
        <f t="shared" si="635"/>
        <v>10043.971477272729</v>
      </c>
      <c r="AE2012">
        <f t="shared" si="636"/>
        <v>12655.78612878788</v>
      </c>
      <c r="AF2012">
        <f t="shared" si="637"/>
        <v>8742.2651439393921</v>
      </c>
      <c r="AG2012">
        <f t="shared" si="638"/>
        <v>14763.933962121206</v>
      </c>
      <c r="AH2012" t="e">
        <f t="shared" si="639"/>
        <v>#DIV/0!</v>
      </c>
      <c r="AI2012" t="e">
        <f t="shared" si="640"/>
        <v>#DIV/0!</v>
      </c>
      <c r="AJ2012" t="e">
        <f t="shared" si="641"/>
        <v>#DIV/0!</v>
      </c>
    </row>
    <row r="2013" spans="1:36" x14ac:dyDescent="0.25">
      <c r="A2013">
        <v>7952.5789999999997</v>
      </c>
      <c r="B2013">
        <v>17231.48</v>
      </c>
      <c r="C2013">
        <v>19185.456999999999</v>
      </c>
      <c r="D2013">
        <v>16369.684999999999</v>
      </c>
      <c r="E2013">
        <v>24451.634999999998</v>
      </c>
      <c r="J2013">
        <f t="shared" si="650"/>
        <v>5876.7856363636374</v>
      </c>
      <c r="K2013">
        <f t="shared" si="651"/>
        <v>11840.847545454548</v>
      </c>
      <c r="L2013">
        <f t="shared" si="652"/>
        <v>14306.720393939395</v>
      </c>
      <c r="M2013">
        <f t="shared" si="653"/>
        <v>10593.62309090909</v>
      </c>
      <c r="N2013">
        <f t="shared" si="654"/>
        <v>16549.903424242424</v>
      </c>
      <c r="O2013" t="e">
        <f t="shared" si="655"/>
        <v>#DIV/0!</v>
      </c>
      <c r="P2013" t="e">
        <f t="shared" si="656"/>
        <v>#DIV/0!</v>
      </c>
      <c r="Q2013" t="e">
        <f t="shared" si="657"/>
        <v>#DIV/0!</v>
      </c>
      <c r="T2013">
        <f t="shared" si="642"/>
        <v>4212.2137575757588</v>
      </c>
      <c r="U2013">
        <f t="shared" si="643"/>
        <v>9596.7766060606082</v>
      </c>
      <c r="V2013">
        <f t="shared" si="644"/>
        <v>12675.090333333335</v>
      </c>
      <c r="W2013">
        <f t="shared" si="645"/>
        <v>9330.9671515151513</v>
      </c>
      <c r="X2013">
        <f t="shared" si="646"/>
        <v>15140.928848484848</v>
      </c>
      <c r="Y2013" t="e">
        <f t="shared" si="647"/>
        <v>#DIV/0!</v>
      </c>
      <c r="Z2013" t="e">
        <f t="shared" si="648"/>
        <v>#DIV/0!</v>
      </c>
      <c r="AA2013" t="e">
        <f t="shared" si="649"/>
        <v>#DIV/0!</v>
      </c>
      <c r="AC2013">
        <f t="shared" si="634"/>
        <v>3434.5669545454557</v>
      </c>
      <c r="AD2013">
        <f t="shared" si="635"/>
        <v>9858.5532651515168</v>
      </c>
      <c r="AE2013">
        <f t="shared" si="636"/>
        <v>12319.703037878789</v>
      </c>
      <c r="AF2013">
        <f t="shared" si="637"/>
        <v>8566.5472954545439</v>
      </c>
      <c r="AG2013">
        <f t="shared" si="638"/>
        <v>14525.192174242424</v>
      </c>
      <c r="AH2013" t="e">
        <f t="shared" si="639"/>
        <v>#DIV/0!</v>
      </c>
      <c r="AI2013" t="e">
        <f t="shared" si="640"/>
        <v>#DIV/0!</v>
      </c>
      <c r="AJ2013" t="e">
        <f t="shared" si="641"/>
        <v>#DIV/0!</v>
      </c>
    </row>
    <row r="2014" spans="1:36" x14ac:dyDescent="0.25">
      <c r="A2014">
        <v>8440.0560000000005</v>
      </c>
      <c r="B2014">
        <v>16520.670999999998</v>
      </c>
      <c r="C2014">
        <v>19322.045999999998</v>
      </c>
      <c r="D2014">
        <v>12778.81</v>
      </c>
      <c r="E2014">
        <v>22976.077000000001</v>
      </c>
      <c r="J2014">
        <f t="shared" si="650"/>
        <v>5736.9613636363656</v>
      </c>
      <c r="K2014">
        <f t="shared" si="651"/>
        <v>11608.84057575758</v>
      </c>
      <c r="L2014">
        <f t="shared" si="652"/>
        <v>13983.903969696972</v>
      </c>
      <c r="M2014">
        <f t="shared" si="653"/>
        <v>10319.371545454547</v>
      </c>
      <c r="N2014">
        <f t="shared" si="654"/>
        <v>16168.527363636358</v>
      </c>
      <c r="O2014" t="e">
        <f t="shared" si="655"/>
        <v>#DIV/0!</v>
      </c>
      <c r="P2014" t="e">
        <f t="shared" si="656"/>
        <v>#DIV/0!</v>
      </c>
      <c r="Q2014" t="e">
        <f t="shared" si="657"/>
        <v>#DIV/0!</v>
      </c>
      <c r="T2014">
        <f t="shared" si="642"/>
        <v>4072.389484848487</v>
      </c>
      <c r="U2014">
        <f t="shared" si="643"/>
        <v>9364.7696363636423</v>
      </c>
      <c r="V2014">
        <f t="shared" si="644"/>
        <v>12352.273909090913</v>
      </c>
      <c r="W2014">
        <f t="shared" si="645"/>
        <v>9056.7156060606085</v>
      </c>
      <c r="X2014">
        <f t="shared" si="646"/>
        <v>14759.552787878783</v>
      </c>
      <c r="Y2014" t="e">
        <f t="shared" si="647"/>
        <v>#DIV/0!</v>
      </c>
      <c r="Z2014" t="e">
        <f t="shared" si="648"/>
        <v>#DIV/0!</v>
      </c>
      <c r="AA2014" t="e">
        <f t="shared" si="649"/>
        <v>#DIV/0!</v>
      </c>
      <c r="AC2014">
        <f t="shared" si="634"/>
        <v>3294.7426818181839</v>
      </c>
      <c r="AD2014">
        <f t="shared" si="635"/>
        <v>9626.5462954545492</v>
      </c>
      <c r="AE2014">
        <f t="shared" si="636"/>
        <v>11996.886613636367</v>
      </c>
      <c r="AF2014">
        <f t="shared" si="637"/>
        <v>8292.2957500000011</v>
      </c>
      <c r="AG2014">
        <f t="shared" si="638"/>
        <v>14143.816113636358</v>
      </c>
      <c r="AH2014" t="e">
        <f t="shared" si="639"/>
        <v>#DIV/0!</v>
      </c>
      <c r="AI2014" t="e">
        <f t="shared" si="640"/>
        <v>#DIV/0!</v>
      </c>
      <c r="AJ2014" t="e">
        <f t="shared" si="641"/>
        <v>#DIV/0!</v>
      </c>
    </row>
    <row r="2015" spans="1:36" x14ac:dyDescent="0.25">
      <c r="A2015">
        <v>7822.3019999999997</v>
      </c>
      <c r="B2015">
        <v>16803.448</v>
      </c>
      <c r="C2015">
        <v>20346.761999999999</v>
      </c>
      <c r="D2015">
        <v>16259.977000000001</v>
      </c>
      <c r="E2015">
        <v>20192.875</v>
      </c>
      <c r="J2015">
        <f t="shared" si="650"/>
        <v>5557.502393939395</v>
      </c>
      <c r="K2015">
        <f t="shared" si="651"/>
        <v>11430.76572727273</v>
      </c>
      <c r="L2015">
        <f t="shared" si="652"/>
        <v>13661.424939393941</v>
      </c>
      <c r="M2015">
        <f t="shared" si="653"/>
        <v>10206.768212121213</v>
      </c>
      <c r="N2015">
        <f t="shared" si="654"/>
        <v>15759.473181818177</v>
      </c>
      <c r="O2015" t="e">
        <f t="shared" si="655"/>
        <v>#DIV/0!</v>
      </c>
      <c r="P2015" t="e">
        <f t="shared" si="656"/>
        <v>#DIV/0!</v>
      </c>
      <c r="Q2015" t="e">
        <f t="shared" si="657"/>
        <v>#DIV/0!</v>
      </c>
      <c r="T2015">
        <f t="shared" si="642"/>
        <v>3892.9305151515164</v>
      </c>
      <c r="U2015">
        <f t="shared" si="643"/>
        <v>9186.6947878787905</v>
      </c>
      <c r="V2015">
        <f t="shared" si="644"/>
        <v>12029.794878787881</v>
      </c>
      <c r="W2015">
        <f t="shared" si="645"/>
        <v>8944.1122727272741</v>
      </c>
      <c r="X2015">
        <f t="shared" si="646"/>
        <v>14350.498606060602</v>
      </c>
      <c r="Y2015" t="e">
        <f t="shared" si="647"/>
        <v>#DIV/0!</v>
      </c>
      <c r="Z2015" t="e">
        <f t="shared" si="648"/>
        <v>#DIV/0!</v>
      </c>
      <c r="AA2015" t="e">
        <f t="shared" si="649"/>
        <v>#DIV/0!</v>
      </c>
      <c r="AC2015">
        <f t="shared" si="634"/>
        <v>3115.2837121212133</v>
      </c>
      <c r="AD2015">
        <f t="shared" si="635"/>
        <v>9448.4714469696992</v>
      </c>
      <c r="AE2015">
        <f t="shared" si="636"/>
        <v>11674.407583333335</v>
      </c>
      <c r="AF2015">
        <f t="shared" si="637"/>
        <v>8179.6924166666668</v>
      </c>
      <c r="AG2015">
        <f t="shared" si="638"/>
        <v>13734.761931818177</v>
      </c>
      <c r="AH2015" t="e">
        <f t="shared" si="639"/>
        <v>#DIV/0!</v>
      </c>
      <c r="AI2015" t="e">
        <f t="shared" si="640"/>
        <v>#DIV/0!</v>
      </c>
      <c r="AJ2015" t="e">
        <f t="shared" si="641"/>
        <v>#DIV/0!</v>
      </c>
    </row>
    <row r="2016" spans="1:36" x14ac:dyDescent="0.25">
      <c r="A2016">
        <v>6901.152</v>
      </c>
      <c r="B2016">
        <v>16485.956999999999</v>
      </c>
      <c r="C2016">
        <v>20882.991000000002</v>
      </c>
      <c r="D2016">
        <v>10971.263999999999</v>
      </c>
      <c r="E2016">
        <v>21019.886999999999</v>
      </c>
      <c r="J2016">
        <f t="shared" si="650"/>
        <v>5428.5849696969708</v>
      </c>
      <c r="K2016">
        <f t="shared" si="651"/>
        <v>11174.837090909094</v>
      </c>
      <c r="L2016">
        <f t="shared" si="652"/>
        <v>13247.11560606061</v>
      </c>
      <c r="M2016">
        <f t="shared" si="653"/>
        <v>9901.0230909090915</v>
      </c>
      <c r="N2016">
        <f t="shared" si="654"/>
        <v>15468.853454545451</v>
      </c>
      <c r="O2016" t="e">
        <f t="shared" si="655"/>
        <v>#DIV/0!</v>
      </c>
      <c r="P2016" t="e">
        <f t="shared" si="656"/>
        <v>#DIV/0!</v>
      </c>
      <c r="Q2016" t="e">
        <f t="shared" si="657"/>
        <v>#DIV/0!</v>
      </c>
      <c r="T2016">
        <f t="shared" si="642"/>
        <v>3764.0130909090922</v>
      </c>
      <c r="U2016">
        <f t="shared" si="643"/>
        <v>8930.7661515151558</v>
      </c>
      <c r="V2016">
        <f t="shared" si="644"/>
        <v>11615.48554545455</v>
      </c>
      <c r="W2016">
        <f t="shared" si="645"/>
        <v>8638.3671515151527</v>
      </c>
      <c r="X2016">
        <f t="shared" si="646"/>
        <v>14059.878878787877</v>
      </c>
      <c r="Y2016" t="e">
        <f t="shared" si="647"/>
        <v>#DIV/0!</v>
      </c>
      <c r="Z2016" t="e">
        <f t="shared" si="648"/>
        <v>#DIV/0!</v>
      </c>
      <c r="AA2016" t="e">
        <f t="shared" si="649"/>
        <v>#DIV/0!</v>
      </c>
      <c r="AC2016">
        <f t="shared" si="634"/>
        <v>2986.3662878787891</v>
      </c>
      <c r="AD2016">
        <f t="shared" si="635"/>
        <v>9192.5428106060626</v>
      </c>
      <c r="AE2016">
        <f t="shared" si="636"/>
        <v>11260.098250000005</v>
      </c>
      <c r="AF2016">
        <f t="shared" si="637"/>
        <v>7873.9472954545454</v>
      </c>
      <c r="AG2016">
        <f t="shared" si="638"/>
        <v>13444.142204545451</v>
      </c>
      <c r="AH2016" t="e">
        <f t="shared" si="639"/>
        <v>#DIV/0!</v>
      </c>
      <c r="AI2016" t="e">
        <f t="shared" si="640"/>
        <v>#DIV/0!</v>
      </c>
      <c r="AJ2016" t="e">
        <f t="shared" si="641"/>
        <v>#DIV/0!</v>
      </c>
    </row>
    <row r="2017" spans="1:36" x14ac:dyDescent="0.25">
      <c r="A2017">
        <v>6592.808</v>
      </c>
      <c r="B2017">
        <v>15747.23</v>
      </c>
      <c r="C2017">
        <v>17837.190999999999</v>
      </c>
      <c r="D2017">
        <v>12285.11</v>
      </c>
      <c r="E2017">
        <v>21262.642</v>
      </c>
      <c r="J2017">
        <f t="shared" si="650"/>
        <v>5334.2671515151515</v>
      </c>
      <c r="K2017">
        <f t="shared" si="651"/>
        <v>10975.49490909091</v>
      </c>
      <c r="L2017">
        <f t="shared" si="652"/>
        <v>12840.800575757579</v>
      </c>
      <c r="M2017">
        <f t="shared" si="653"/>
        <v>9761.3991212121236</v>
      </c>
      <c r="N2017">
        <f t="shared" si="654"/>
        <v>15203.320939393938</v>
      </c>
      <c r="O2017" t="e">
        <f t="shared" si="655"/>
        <v>#DIV/0!</v>
      </c>
      <c r="P2017" t="e">
        <f t="shared" si="656"/>
        <v>#DIV/0!</v>
      </c>
      <c r="Q2017" t="e">
        <f t="shared" si="657"/>
        <v>#DIV/0!</v>
      </c>
      <c r="T2017">
        <f t="shared" si="642"/>
        <v>3669.6952727272728</v>
      </c>
      <c r="U2017">
        <f t="shared" si="643"/>
        <v>8731.4239696969707</v>
      </c>
      <c r="V2017">
        <f t="shared" si="644"/>
        <v>11209.17051515152</v>
      </c>
      <c r="W2017">
        <f t="shared" si="645"/>
        <v>8498.7431818181849</v>
      </c>
      <c r="X2017">
        <f t="shared" si="646"/>
        <v>13794.346363636363</v>
      </c>
      <c r="Y2017" t="e">
        <f t="shared" si="647"/>
        <v>#DIV/0!</v>
      </c>
      <c r="Z2017" t="e">
        <f t="shared" si="648"/>
        <v>#DIV/0!</v>
      </c>
      <c r="AA2017" t="e">
        <f t="shared" si="649"/>
        <v>#DIV/0!</v>
      </c>
      <c r="AC2017">
        <f t="shared" si="634"/>
        <v>2892.0484696969697</v>
      </c>
      <c r="AD2017">
        <f t="shared" si="635"/>
        <v>8993.2006287878794</v>
      </c>
      <c r="AE2017">
        <f t="shared" si="636"/>
        <v>10853.783219696974</v>
      </c>
      <c r="AF2017">
        <f t="shared" si="637"/>
        <v>7734.3233257575775</v>
      </c>
      <c r="AG2017">
        <f t="shared" si="638"/>
        <v>13178.609689393938</v>
      </c>
      <c r="AH2017" t="e">
        <f t="shared" si="639"/>
        <v>#DIV/0!</v>
      </c>
      <c r="AI2017" t="e">
        <f t="shared" si="640"/>
        <v>#DIV/0!</v>
      </c>
      <c r="AJ2017" t="e">
        <f t="shared" si="641"/>
        <v>#DIV/0!</v>
      </c>
    </row>
    <row r="2018" spans="1:36" x14ac:dyDescent="0.25">
      <c r="A2018">
        <v>6954.9709999999995</v>
      </c>
      <c r="B2018">
        <v>14468.78</v>
      </c>
      <c r="C2018">
        <v>15481.927</v>
      </c>
      <c r="D2018">
        <v>12362.246999999999</v>
      </c>
      <c r="E2018">
        <v>21760.875</v>
      </c>
      <c r="J2018">
        <f t="shared" si="650"/>
        <v>5244.0618787878784</v>
      </c>
      <c r="K2018">
        <f t="shared" si="651"/>
        <v>10703.153939393942</v>
      </c>
      <c r="L2018">
        <f t="shared" si="652"/>
        <v>12461.264333333336</v>
      </c>
      <c r="M2018">
        <f t="shared" si="653"/>
        <v>9649.6870000000017</v>
      </c>
      <c r="N2018">
        <f t="shared" si="654"/>
        <v>14889.228636363636</v>
      </c>
      <c r="O2018" t="e">
        <f t="shared" si="655"/>
        <v>#DIV/0!</v>
      </c>
      <c r="P2018" t="e">
        <f t="shared" si="656"/>
        <v>#DIV/0!</v>
      </c>
      <c r="Q2018" t="e">
        <f t="shared" si="657"/>
        <v>#DIV/0!</v>
      </c>
      <c r="T2018">
        <f t="shared" si="642"/>
        <v>3579.49</v>
      </c>
      <c r="U2018">
        <f t="shared" si="643"/>
        <v>8459.0830000000024</v>
      </c>
      <c r="V2018">
        <f t="shared" si="644"/>
        <v>10829.634272727277</v>
      </c>
      <c r="W2018">
        <f t="shared" si="645"/>
        <v>8387.031060606063</v>
      </c>
      <c r="X2018">
        <f t="shared" si="646"/>
        <v>13480.254060606061</v>
      </c>
      <c r="Y2018" t="e">
        <f t="shared" si="647"/>
        <v>#DIV/0!</v>
      </c>
      <c r="Z2018" t="e">
        <f t="shared" si="648"/>
        <v>#DIV/0!</v>
      </c>
      <c r="AA2018" t="e">
        <f t="shared" si="649"/>
        <v>#DIV/0!</v>
      </c>
      <c r="AC2018">
        <f t="shared" si="634"/>
        <v>2801.8431969696967</v>
      </c>
      <c r="AD2018">
        <f t="shared" si="635"/>
        <v>8720.859659090911</v>
      </c>
      <c r="AE2018">
        <f t="shared" si="636"/>
        <v>10474.246977272731</v>
      </c>
      <c r="AF2018">
        <f t="shared" si="637"/>
        <v>7622.6112045454556</v>
      </c>
      <c r="AG2018">
        <f t="shared" si="638"/>
        <v>12864.517386363636</v>
      </c>
      <c r="AH2018" t="e">
        <f t="shared" si="639"/>
        <v>#DIV/0!</v>
      </c>
      <c r="AI2018" t="e">
        <f t="shared" si="640"/>
        <v>#DIV/0!</v>
      </c>
      <c r="AJ2018" t="e">
        <f t="shared" si="641"/>
        <v>#DIV/0!</v>
      </c>
    </row>
    <row r="2019" spans="1:36" x14ac:dyDescent="0.25">
      <c r="A2019">
        <v>7133.9759999999997</v>
      </c>
      <c r="B2019">
        <v>13949.975</v>
      </c>
      <c r="C2019">
        <v>17313.922999999999</v>
      </c>
      <c r="D2019">
        <v>11286.865</v>
      </c>
      <c r="E2019">
        <v>21896.329000000002</v>
      </c>
      <c r="J2019">
        <f t="shared" si="650"/>
        <v>5126.2121818181822</v>
      </c>
      <c r="K2019">
        <f t="shared" si="651"/>
        <v>10458.151666666668</v>
      </c>
      <c r="L2019">
        <f t="shared" si="652"/>
        <v>12231.982151515153</v>
      </c>
      <c r="M2019">
        <f t="shared" si="653"/>
        <v>9469.0100606060641</v>
      </c>
      <c r="N2019">
        <f t="shared" si="654"/>
        <v>14500.336575757574</v>
      </c>
      <c r="O2019" t="e">
        <f t="shared" si="655"/>
        <v>#DIV/0!</v>
      </c>
      <c r="P2019" t="e">
        <f t="shared" si="656"/>
        <v>#DIV/0!</v>
      </c>
      <c r="Q2019" t="e">
        <f t="shared" si="657"/>
        <v>#DIV/0!</v>
      </c>
      <c r="T2019">
        <f t="shared" si="642"/>
        <v>3461.6403030303036</v>
      </c>
      <c r="U2019">
        <f t="shared" si="643"/>
        <v>8214.0807272727288</v>
      </c>
      <c r="V2019">
        <f t="shared" si="644"/>
        <v>10600.352090909093</v>
      </c>
      <c r="W2019">
        <f t="shared" si="645"/>
        <v>8206.3541212121254</v>
      </c>
      <c r="X2019">
        <f t="shared" si="646"/>
        <v>13091.361999999997</v>
      </c>
      <c r="Y2019" t="e">
        <f t="shared" si="647"/>
        <v>#DIV/0!</v>
      </c>
      <c r="Z2019" t="e">
        <f t="shared" si="648"/>
        <v>#DIV/0!</v>
      </c>
      <c r="AA2019" t="e">
        <f t="shared" si="649"/>
        <v>#DIV/0!</v>
      </c>
      <c r="AC2019">
        <f t="shared" si="634"/>
        <v>2683.9935000000005</v>
      </c>
      <c r="AD2019">
        <f t="shared" si="635"/>
        <v>8475.8573863636375</v>
      </c>
      <c r="AE2019">
        <f t="shared" si="636"/>
        <v>10244.964795454547</v>
      </c>
      <c r="AF2019">
        <f t="shared" si="637"/>
        <v>7441.934265151518</v>
      </c>
      <c r="AG2019">
        <f t="shared" si="638"/>
        <v>12475.625325757574</v>
      </c>
      <c r="AH2019" t="e">
        <f t="shared" si="639"/>
        <v>#DIV/0!</v>
      </c>
      <c r="AI2019" t="e">
        <f t="shared" si="640"/>
        <v>#DIV/0!</v>
      </c>
      <c r="AJ2019" t="e">
        <f t="shared" si="641"/>
        <v>#DIV/0!</v>
      </c>
    </row>
    <row r="2020" spans="1:36" x14ac:dyDescent="0.25">
      <c r="A2020">
        <v>7826.5709999999999</v>
      </c>
      <c r="B2020">
        <v>15117.849</v>
      </c>
      <c r="C2020">
        <v>16559.147000000001</v>
      </c>
      <c r="D2020">
        <v>13160.172</v>
      </c>
      <c r="E2020">
        <v>19831.095000000001</v>
      </c>
      <c r="J2020">
        <f t="shared" si="650"/>
        <v>4999.8869090909084</v>
      </c>
      <c r="K2020">
        <f t="shared" si="651"/>
        <v>10328.452969696971</v>
      </c>
      <c r="L2020">
        <f t="shared" si="652"/>
        <v>11913.634969696972</v>
      </c>
      <c r="M2020">
        <f t="shared" si="653"/>
        <v>9296.870242424242</v>
      </c>
      <c r="N2020">
        <f t="shared" si="654"/>
        <v>14117.547575757577</v>
      </c>
      <c r="O2020" t="e">
        <f t="shared" si="655"/>
        <v>#DIV/0!</v>
      </c>
      <c r="P2020" t="e">
        <f t="shared" si="656"/>
        <v>#DIV/0!</v>
      </c>
      <c r="Q2020" t="e">
        <f t="shared" si="657"/>
        <v>#DIV/0!</v>
      </c>
      <c r="T2020">
        <f t="shared" si="642"/>
        <v>3335.3150303030297</v>
      </c>
      <c r="U2020">
        <f t="shared" si="643"/>
        <v>8084.3820303030325</v>
      </c>
      <c r="V2020">
        <f t="shared" si="644"/>
        <v>10282.004909090912</v>
      </c>
      <c r="W2020">
        <f t="shared" si="645"/>
        <v>8034.2143030303023</v>
      </c>
      <c r="X2020">
        <f t="shared" si="646"/>
        <v>12708.573</v>
      </c>
      <c r="Y2020" t="e">
        <f t="shared" si="647"/>
        <v>#DIV/0!</v>
      </c>
      <c r="Z2020" t="e">
        <f t="shared" si="648"/>
        <v>#DIV/0!</v>
      </c>
      <c r="AA2020" t="e">
        <f t="shared" si="649"/>
        <v>#DIV/0!</v>
      </c>
      <c r="AC2020">
        <f t="shared" si="634"/>
        <v>2557.6682272727267</v>
      </c>
      <c r="AD2020">
        <f t="shared" si="635"/>
        <v>8346.1586893939402</v>
      </c>
      <c r="AE2020">
        <f t="shared" si="636"/>
        <v>9926.6176136363665</v>
      </c>
      <c r="AF2020">
        <f t="shared" si="637"/>
        <v>7269.7944469696959</v>
      </c>
      <c r="AG2020">
        <f t="shared" si="638"/>
        <v>12092.836325757577</v>
      </c>
      <c r="AH2020" t="e">
        <f t="shared" si="639"/>
        <v>#DIV/0!</v>
      </c>
      <c r="AI2020" t="e">
        <f t="shared" si="640"/>
        <v>#DIV/0!</v>
      </c>
      <c r="AJ2020" t="e">
        <f t="shared" si="641"/>
        <v>#DIV/0!</v>
      </c>
    </row>
    <row r="2021" spans="1:36" x14ac:dyDescent="0.25">
      <c r="A2021">
        <v>7889.02</v>
      </c>
      <c r="B2021">
        <v>15886.808000000001</v>
      </c>
      <c r="C2021">
        <v>17652.071</v>
      </c>
      <c r="D2021">
        <v>12166.664000000001</v>
      </c>
      <c r="E2021">
        <v>15439.927</v>
      </c>
      <c r="J2021">
        <f t="shared" si="650"/>
        <v>4845.1840909090906</v>
      </c>
      <c r="K2021">
        <f t="shared" si="651"/>
        <v>10146.977848484848</v>
      </c>
      <c r="L2021">
        <f t="shared" si="652"/>
        <v>11618.642696969699</v>
      </c>
      <c r="M2021">
        <f t="shared" si="653"/>
        <v>9101.5087878787872</v>
      </c>
      <c r="N2021">
        <f t="shared" si="654"/>
        <v>13798.24287878788</v>
      </c>
      <c r="O2021" t="e">
        <f t="shared" si="655"/>
        <v>#DIV/0!</v>
      </c>
      <c r="P2021" t="e">
        <f t="shared" si="656"/>
        <v>#DIV/0!</v>
      </c>
      <c r="Q2021" t="e">
        <f t="shared" si="657"/>
        <v>#DIV/0!</v>
      </c>
      <c r="T2021">
        <f t="shared" si="642"/>
        <v>3180.612212121212</v>
      </c>
      <c r="U2021">
        <f t="shared" si="643"/>
        <v>7902.9069090909097</v>
      </c>
      <c r="V2021">
        <f t="shared" si="644"/>
        <v>9987.0126363636391</v>
      </c>
      <c r="W2021">
        <f t="shared" si="645"/>
        <v>7838.8528484848475</v>
      </c>
      <c r="X2021">
        <f t="shared" si="646"/>
        <v>12389.268303030305</v>
      </c>
      <c r="Y2021" t="e">
        <f t="shared" si="647"/>
        <v>#DIV/0!</v>
      </c>
      <c r="Z2021" t="e">
        <f t="shared" si="648"/>
        <v>#DIV/0!</v>
      </c>
      <c r="AA2021" t="e">
        <f t="shared" si="649"/>
        <v>#DIV/0!</v>
      </c>
      <c r="AC2021">
        <f t="shared" si="634"/>
        <v>2402.9654090909089</v>
      </c>
      <c r="AD2021">
        <f t="shared" si="635"/>
        <v>8164.6835681818175</v>
      </c>
      <c r="AE2021">
        <f t="shared" si="636"/>
        <v>9631.6253409090932</v>
      </c>
      <c r="AF2021">
        <f t="shared" si="637"/>
        <v>7074.4329924242411</v>
      </c>
      <c r="AG2021">
        <f t="shared" si="638"/>
        <v>11773.53162878788</v>
      </c>
      <c r="AH2021" t="e">
        <f t="shared" si="639"/>
        <v>#DIV/0!</v>
      </c>
      <c r="AI2021" t="e">
        <f t="shared" si="640"/>
        <v>#DIV/0!</v>
      </c>
      <c r="AJ2021" t="e">
        <f t="shared" si="641"/>
        <v>#DIV/0!</v>
      </c>
    </row>
    <row r="2022" spans="1:36" x14ac:dyDescent="0.25">
      <c r="A2022">
        <v>7278.16</v>
      </c>
      <c r="B2022">
        <v>15345.338</v>
      </c>
      <c r="C2022">
        <v>18372.172999999999</v>
      </c>
      <c r="D2022">
        <v>10855.324000000001</v>
      </c>
      <c r="E2022">
        <v>19006.753000000001</v>
      </c>
      <c r="J2022">
        <f t="shared" si="650"/>
        <v>4702.3131818181819</v>
      </c>
      <c r="K2022">
        <f t="shared" si="651"/>
        <v>9933.5516666666663</v>
      </c>
      <c r="L2022">
        <f t="shared" si="652"/>
        <v>11255.726454545455</v>
      </c>
      <c r="M2022">
        <f t="shared" si="653"/>
        <v>8875.0339999999997</v>
      </c>
      <c r="N2022">
        <f t="shared" si="654"/>
        <v>13652.616212121211</v>
      </c>
      <c r="O2022" t="e">
        <f t="shared" si="655"/>
        <v>#DIV/0!</v>
      </c>
      <c r="P2022" t="e">
        <f t="shared" si="656"/>
        <v>#DIV/0!</v>
      </c>
      <c r="Q2022" t="e">
        <f t="shared" si="657"/>
        <v>#DIV/0!</v>
      </c>
      <c r="T2022">
        <f t="shared" si="642"/>
        <v>3037.7413030303032</v>
      </c>
      <c r="U2022">
        <f t="shared" si="643"/>
        <v>7689.4807272727276</v>
      </c>
      <c r="V2022">
        <f t="shared" si="644"/>
        <v>9624.0963939393951</v>
      </c>
      <c r="W2022">
        <f t="shared" si="645"/>
        <v>7612.37806060606</v>
      </c>
      <c r="X2022">
        <f t="shared" si="646"/>
        <v>12243.641636363634</v>
      </c>
      <c r="Y2022" t="e">
        <f t="shared" si="647"/>
        <v>#DIV/0!</v>
      </c>
      <c r="Z2022" t="e">
        <f t="shared" si="648"/>
        <v>#DIV/0!</v>
      </c>
      <c r="AA2022" t="e">
        <f t="shared" si="649"/>
        <v>#DIV/0!</v>
      </c>
      <c r="AC2022">
        <f t="shared" si="634"/>
        <v>2260.0945000000002</v>
      </c>
      <c r="AD2022">
        <f t="shared" si="635"/>
        <v>7951.2573863636353</v>
      </c>
      <c r="AE2022">
        <f t="shared" si="636"/>
        <v>9268.7090984848492</v>
      </c>
      <c r="AF2022">
        <f t="shared" si="637"/>
        <v>6847.9582045454536</v>
      </c>
      <c r="AG2022">
        <f t="shared" si="638"/>
        <v>11627.904962121211</v>
      </c>
      <c r="AH2022" t="e">
        <f t="shared" si="639"/>
        <v>#DIV/0!</v>
      </c>
      <c r="AI2022" t="e">
        <f t="shared" si="640"/>
        <v>#DIV/0!</v>
      </c>
      <c r="AJ2022" t="e">
        <f t="shared" si="641"/>
        <v>#DIV/0!</v>
      </c>
    </row>
    <row r="2023" spans="1:36" x14ac:dyDescent="0.25">
      <c r="A2023">
        <v>6436.2460000000001</v>
      </c>
      <c r="B2023">
        <v>15766.612999999999</v>
      </c>
      <c r="C2023">
        <v>17189.7</v>
      </c>
      <c r="D2023">
        <v>11688.182000000001</v>
      </c>
      <c r="E2023">
        <v>13590.984</v>
      </c>
      <c r="J2023">
        <f t="shared" si="650"/>
        <v>4589.1698787878786</v>
      </c>
      <c r="K2023">
        <f t="shared" si="651"/>
        <v>9773.5372424242414</v>
      </c>
      <c r="L2023">
        <f t="shared" si="652"/>
        <v>10900.489333333333</v>
      </c>
      <c r="M2023">
        <f t="shared" si="653"/>
        <v>8741.5685757575775</v>
      </c>
      <c r="N2023">
        <f t="shared" si="654"/>
        <v>13373.171848484848</v>
      </c>
      <c r="O2023" t="e">
        <f t="shared" si="655"/>
        <v>#DIV/0!</v>
      </c>
      <c r="P2023" t="e">
        <f t="shared" si="656"/>
        <v>#DIV/0!</v>
      </c>
      <c r="Q2023" t="e">
        <f t="shared" si="657"/>
        <v>#DIV/0!</v>
      </c>
      <c r="T2023">
        <f t="shared" si="642"/>
        <v>2924.598</v>
      </c>
      <c r="U2023">
        <f t="shared" si="643"/>
        <v>7529.4663030303027</v>
      </c>
      <c r="V2023">
        <f t="shared" si="644"/>
        <v>9268.8592727272735</v>
      </c>
      <c r="W2023">
        <f t="shared" si="645"/>
        <v>7478.9126363636378</v>
      </c>
      <c r="X2023">
        <f t="shared" si="646"/>
        <v>11964.197272727273</v>
      </c>
      <c r="Y2023" t="e">
        <f t="shared" si="647"/>
        <v>#DIV/0!</v>
      </c>
      <c r="Z2023" t="e">
        <f t="shared" si="648"/>
        <v>#DIV/0!</v>
      </c>
      <c r="AA2023" t="e">
        <f t="shared" si="649"/>
        <v>#DIV/0!</v>
      </c>
      <c r="AC2023">
        <f t="shared" si="634"/>
        <v>2146.9511969696969</v>
      </c>
      <c r="AD2023">
        <f t="shared" si="635"/>
        <v>7791.2429621212104</v>
      </c>
      <c r="AE2023">
        <f t="shared" si="636"/>
        <v>8913.4719772727276</v>
      </c>
      <c r="AF2023">
        <f t="shared" si="637"/>
        <v>6714.4927803030314</v>
      </c>
      <c r="AG2023">
        <f t="shared" si="638"/>
        <v>11348.460598484848</v>
      </c>
      <c r="AH2023" t="e">
        <f t="shared" si="639"/>
        <v>#DIV/0!</v>
      </c>
      <c r="AI2023" t="e">
        <f t="shared" si="640"/>
        <v>#DIV/0!</v>
      </c>
      <c r="AJ2023" t="e">
        <f t="shared" si="641"/>
        <v>#DIV/0!</v>
      </c>
    </row>
    <row r="2024" spans="1:36" x14ac:dyDescent="0.25">
      <c r="A2024">
        <v>6789.3680000000004</v>
      </c>
      <c r="B2024">
        <v>12742.834000000001</v>
      </c>
      <c r="C2024">
        <v>15290.395</v>
      </c>
      <c r="D2024">
        <v>11740.407999999999</v>
      </c>
      <c r="E2024">
        <v>14683.164000000001</v>
      </c>
      <c r="J2024">
        <f t="shared" si="650"/>
        <v>4487.5905151515162</v>
      </c>
      <c r="K2024">
        <f t="shared" si="651"/>
        <v>9526.9655757575765</v>
      </c>
      <c r="L2024">
        <f t="shared" si="652"/>
        <v>10598.247575757576</v>
      </c>
      <c r="M2024">
        <f t="shared" si="653"/>
        <v>8603.2166666666672</v>
      </c>
      <c r="N2024">
        <f t="shared" si="654"/>
        <v>13229.37109090909</v>
      </c>
      <c r="O2024" t="e">
        <f t="shared" si="655"/>
        <v>#DIV/0!</v>
      </c>
      <c r="P2024" t="e">
        <f t="shared" si="656"/>
        <v>#DIV/0!</v>
      </c>
      <c r="Q2024" t="e">
        <f t="shared" si="657"/>
        <v>#DIV/0!</v>
      </c>
      <c r="T2024">
        <f t="shared" si="642"/>
        <v>2823.0186363636376</v>
      </c>
      <c r="U2024">
        <f t="shared" si="643"/>
        <v>7282.8946363636378</v>
      </c>
      <c r="V2024">
        <f t="shared" si="644"/>
        <v>8966.6175151515163</v>
      </c>
      <c r="W2024">
        <f t="shared" si="645"/>
        <v>7340.5607272727275</v>
      </c>
      <c r="X2024">
        <f t="shared" si="646"/>
        <v>11820.396515151515</v>
      </c>
      <c r="Y2024" t="e">
        <f t="shared" si="647"/>
        <v>#DIV/0!</v>
      </c>
      <c r="Z2024" t="e">
        <f t="shared" si="648"/>
        <v>#DIV/0!</v>
      </c>
      <c r="AA2024" t="e">
        <f t="shared" si="649"/>
        <v>#DIV/0!</v>
      </c>
      <c r="AC2024">
        <f t="shared" si="634"/>
        <v>2045.3718333333345</v>
      </c>
      <c r="AD2024">
        <f t="shared" si="635"/>
        <v>7544.6712954545455</v>
      </c>
      <c r="AE2024">
        <f t="shared" si="636"/>
        <v>8611.2302196969704</v>
      </c>
      <c r="AF2024">
        <f t="shared" si="637"/>
        <v>6576.1408712121211</v>
      </c>
      <c r="AG2024">
        <f t="shared" si="638"/>
        <v>11204.659840909089</v>
      </c>
      <c r="AH2024" t="e">
        <f t="shared" si="639"/>
        <v>#DIV/0!</v>
      </c>
      <c r="AI2024" t="e">
        <f t="shared" si="640"/>
        <v>#DIV/0!</v>
      </c>
      <c r="AJ2024" t="e">
        <f t="shared" si="641"/>
        <v>#DIV/0!</v>
      </c>
    </row>
    <row r="2025" spans="1:36" x14ac:dyDescent="0.25">
      <c r="A2025">
        <v>6349.0540000000001</v>
      </c>
      <c r="B2025">
        <v>14732.321</v>
      </c>
      <c r="C2025">
        <v>15315.465</v>
      </c>
      <c r="D2025">
        <v>11628.786</v>
      </c>
      <c r="E2025">
        <v>18027.164000000001</v>
      </c>
      <c r="J2025">
        <f t="shared" si="650"/>
        <v>4388.8590303030305</v>
      </c>
      <c r="K2025">
        <f t="shared" si="651"/>
        <v>9336.984636363637</v>
      </c>
      <c r="L2025">
        <f t="shared" si="652"/>
        <v>10325.507757575759</v>
      </c>
      <c r="M2025">
        <f t="shared" si="653"/>
        <v>8409.1783333333333</v>
      </c>
      <c r="N2025">
        <f t="shared" si="654"/>
        <v>13069.429303030303</v>
      </c>
      <c r="O2025" t="e">
        <f t="shared" si="655"/>
        <v>#DIV/0!</v>
      </c>
      <c r="P2025" t="e">
        <f t="shared" si="656"/>
        <v>#DIV/0!</v>
      </c>
      <c r="Q2025" t="e">
        <f t="shared" si="657"/>
        <v>#DIV/0!</v>
      </c>
      <c r="T2025">
        <f t="shared" si="642"/>
        <v>2724.2871515151519</v>
      </c>
      <c r="U2025">
        <f t="shared" si="643"/>
        <v>7092.9136969696983</v>
      </c>
      <c r="V2025">
        <f t="shared" si="644"/>
        <v>8693.8776969696992</v>
      </c>
      <c r="W2025">
        <f t="shared" si="645"/>
        <v>7146.5223939393936</v>
      </c>
      <c r="X2025">
        <f t="shared" si="646"/>
        <v>11660.454727272729</v>
      </c>
      <c r="Y2025" t="e">
        <f t="shared" si="647"/>
        <v>#DIV/0!</v>
      </c>
      <c r="Z2025" t="e">
        <f t="shared" si="648"/>
        <v>#DIV/0!</v>
      </c>
      <c r="AA2025" t="e">
        <f t="shared" si="649"/>
        <v>#DIV/0!</v>
      </c>
      <c r="AC2025">
        <f t="shared" si="634"/>
        <v>1946.6403484848488</v>
      </c>
      <c r="AD2025">
        <f t="shared" si="635"/>
        <v>7354.6903560606061</v>
      </c>
      <c r="AE2025">
        <f t="shared" si="636"/>
        <v>8338.4904015151533</v>
      </c>
      <c r="AF2025">
        <f t="shared" si="637"/>
        <v>6382.1025378787872</v>
      </c>
      <c r="AG2025">
        <f t="shared" si="638"/>
        <v>11044.718053030303</v>
      </c>
      <c r="AH2025" t="e">
        <f t="shared" si="639"/>
        <v>#DIV/0!</v>
      </c>
      <c r="AI2025" t="e">
        <f t="shared" si="640"/>
        <v>#DIV/0!</v>
      </c>
      <c r="AJ2025" t="e">
        <f t="shared" si="641"/>
        <v>#DIV/0!</v>
      </c>
    </row>
    <row r="2026" spans="1:36" x14ac:dyDescent="0.25">
      <c r="A2026">
        <v>5763.4179999999997</v>
      </c>
      <c r="B2026">
        <v>14657.449000000001</v>
      </c>
      <c r="C2026">
        <v>17524.083999999999</v>
      </c>
      <c r="D2026">
        <v>11944.146000000001</v>
      </c>
      <c r="E2026">
        <v>17225.147000000001</v>
      </c>
      <c r="J2026">
        <f t="shared" si="650"/>
        <v>4278.2899393939397</v>
      </c>
      <c r="K2026">
        <f t="shared" si="651"/>
        <v>9111.9250606060614</v>
      </c>
      <c r="L2026">
        <f t="shared" si="652"/>
        <v>10064.307575757575</v>
      </c>
      <c r="M2026">
        <f t="shared" si="653"/>
        <v>8207.8718787878788</v>
      </c>
      <c r="N2026">
        <f t="shared" si="654"/>
        <v>12828.910727272725</v>
      </c>
      <c r="O2026" t="e">
        <f t="shared" si="655"/>
        <v>#DIV/0!</v>
      </c>
      <c r="P2026" t="e">
        <f t="shared" si="656"/>
        <v>#DIV/0!</v>
      </c>
      <c r="Q2026" t="e">
        <f t="shared" si="657"/>
        <v>#DIV/0!</v>
      </c>
      <c r="T2026">
        <f t="shared" si="642"/>
        <v>2613.718060606061</v>
      </c>
      <c r="U2026">
        <f t="shared" si="643"/>
        <v>6867.8541212121227</v>
      </c>
      <c r="V2026">
        <f t="shared" si="644"/>
        <v>8432.6775151515158</v>
      </c>
      <c r="W2026">
        <f t="shared" si="645"/>
        <v>6945.2159393939392</v>
      </c>
      <c r="X2026">
        <f t="shared" si="646"/>
        <v>11419.93615151515</v>
      </c>
      <c r="Y2026" t="e">
        <f t="shared" si="647"/>
        <v>#DIV/0!</v>
      </c>
      <c r="Z2026" t="e">
        <f t="shared" si="648"/>
        <v>#DIV/0!</v>
      </c>
      <c r="AA2026" t="e">
        <f t="shared" si="649"/>
        <v>#DIV/0!</v>
      </c>
      <c r="AC2026">
        <f t="shared" si="634"/>
        <v>1836.071257575758</v>
      </c>
      <c r="AD2026">
        <f t="shared" si="635"/>
        <v>7129.6307803030304</v>
      </c>
      <c r="AE2026">
        <f t="shared" si="636"/>
        <v>8077.2902196969699</v>
      </c>
      <c r="AF2026">
        <f t="shared" si="637"/>
        <v>6180.7960833333327</v>
      </c>
      <c r="AG2026">
        <f t="shared" si="638"/>
        <v>10804.199477272725</v>
      </c>
      <c r="AH2026" t="e">
        <f t="shared" si="639"/>
        <v>#DIV/0!</v>
      </c>
      <c r="AI2026" t="e">
        <f t="shared" si="640"/>
        <v>#DIV/0!</v>
      </c>
      <c r="AJ2026" t="e">
        <f t="shared" si="641"/>
        <v>#DIV/0!</v>
      </c>
    </row>
    <row r="2027" spans="1:36" x14ac:dyDescent="0.25">
      <c r="A2027">
        <v>5737.8040000000001</v>
      </c>
      <c r="B2027">
        <v>12726.498</v>
      </c>
      <c r="C2027">
        <v>12147.511</v>
      </c>
      <c r="D2027">
        <v>14081.365</v>
      </c>
      <c r="E2027">
        <v>16570.325000000001</v>
      </c>
      <c r="J2027">
        <f t="shared" si="650"/>
        <v>4204.2302121212124</v>
      </c>
      <c r="K2027">
        <f t="shared" si="651"/>
        <v>8880.9380606060604</v>
      </c>
      <c r="L2027">
        <f t="shared" si="652"/>
        <v>9741.8663939393955</v>
      </c>
      <c r="M2027">
        <f t="shared" si="653"/>
        <v>8026.2618181818189</v>
      </c>
      <c r="N2027">
        <f t="shared" si="654"/>
        <v>12586.042484848484</v>
      </c>
      <c r="O2027" t="e">
        <f t="shared" si="655"/>
        <v>#DIV/0!</v>
      </c>
      <c r="P2027" t="e">
        <f t="shared" si="656"/>
        <v>#DIV/0!</v>
      </c>
      <c r="Q2027" t="e">
        <f t="shared" si="657"/>
        <v>#DIV/0!</v>
      </c>
      <c r="T2027">
        <f t="shared" si="642"/>
        <v>2539.6583333333338</v>
      </c>
      <c r="U2027">
        <f t="shared" si="643"/>
        <v>6636.8671212121217</v>
      </c>
      <c r="V2027">
        <f t="shared" si="644"/>
        <v>8110.2363333333351</v>
      </c>
      <c r="W2027">
        <f t="shared" si="645"/>
        <v>6763.6058787878792</v>
      </c>
      <c r="X2027">
        <f t="shared" si="646"/>
        <v>11177.067909090907</v>
      </c>
      <c r="Y2027" t="e">
        <f t="shared" si="647"/>
        <v>#DIV/0!</v>
      </c>
      <c r="Z2027" t="e">
        <f t="shared" si="648"/>
        <v>#DIV/0!</v>
      </c>
      <c r="AA2027" t="e">
        <f t="shared" si="649"/>
        <v>#DIV/0!</v>
      </c>
      <c r="AC2027">
        <f t="shared" si="634"/>
        <v>1762.0115303030307</v>
      </c>
      <c r="AD2027">
        <f t="shared" si="635"/>
        <v>6898.6437803030294</v>
      </c>
      <c r="AE2027">
        <f t="shared" si="636"/>
        <v>7754.8490378787901</v>
      </c>
      <c r="AF2027">
        <f t="shared" si="637"/>
        <v>5999.1860227272737</v>
      </c>
      <c r="AG2027">
        <f t="shared" si="638"/>
        <v>10561.331234848483</v>
      </c>
      <c r="AH2027" t="e">
        <f t="shared" si="639"/>
        <v>#DIV/0!</v>
      </c>
      <c r="AI2027" t="e">
        <f t="shared" si="640"/>
        <v>#DIV/0!</v>
      </c>
      <c r="AJ2027" t="e">
        <f t="shared" si="641"/>
        <v>#DIV/0!</v>
      </c>
    </row>
    <row r="2028" spans="1:36" x14ac:dyDescent="0.25">
      <c r="A2028">
        <v>5797.9040000000005</v>
      </c>
      <c r="B2028">
        <v>11653.776</v>
      </c>
      <c r="C2028">
        <v>16424.059000000001</v>
      </c>
      <c r="D2028">
        <v>9804.1910000000007</v>
      </c>
      <c r="E2028">
        <v>16424.059000000001</v>
      </c>
      <c r="J2028">
        <f t="shared" si="650"/>
        <v>4096.1712424242432</v>
      </c>
      <c r="K2028">
        <f t="shared" si="651"/>
        <v>8807.5128787878803</v>
      </c>
      <c r="L2028">
        <f t="shared" si="652"/>
        <v>9538.9712121212124</v>
      </c>
      <c r="M2028">
        <f t="shared" si="653"/>
        <v>7778.334272727272</v>
      </c>
      <c r="N2028">
        <f t="shared" si="654"/>
        <v>12324.507636363634</v>
      </c>
      <c r="O2028" t="e">
        <f t="shared" si="655"/>
        <v>#DIV/0!</v>
      </c>
      <c r="P2028" t="e">
        <f t="shared" si="656"/>
        <v>#DIV/0!</v>
      </c>
      <c r="Q2028" t="e">
        <f t="shared" si="657"/>
        <v>#DIV/0!</v>
      </c>
      <c r="T2028">
        <f t="shared" si="642"/>
        <v>2431.5993636363646</v>
      </c>
      <c r="U2028">
        <f t="shared" si="643"/>
        <v>6563.4419393939415</v>
      </c>
      <c r="V2028">
        <f t="shared" si="644"/>
        <v>7907.341151515152</v>
      </c>
      <c r="W2028">
        <f t="shared" si="645"/>
        <v>6515.6783333333324</v>
      </c>
      <c r="X2028">
        <f t="shared" si="646"/>
        <v>10915.53306060606</v>
      </c>
      <c r="Y2028" t="e">
        <f t="shared" si="647"/>
        <v>#DIV/0!</v>
      </c>
      <c r="Z2028" t="e">
        <f t="shared" si="648"/>
        <v>#DIV/0!</v>
      </c>
      <c r="AA2028" t="e">
        <f t="shared" si="649"/>
        <v>#DIV/0!</v>
      </c>
      <c r="AC2028">
        <f t="shared" si="634"/>
        <v>1653.9525606060615</v>
      </c>
      <c r="AD2028">
        <f t="shared" si="635"/>
        <v>6825.2185984848493</v>
      </c>
      <c r="AE2028">
        <f t="shared" si="636"/>
        <v>7551.953856060607</v>
      </c>
      <c r="AF2028">
        <f t="shared" si="637"/>
        <v>5751.2584772727259</v>
      </c>
      <c r="AG2028">
        <f t="shared" si="638"/>
        <v>10299.796386363634</v>
      </c>
      <c r="AH2028" t="e">
        <f t="shared" si="639"/>
        <v>#DIV/0!</v>
      </c>
      <c r="AI2028" t="e">
        <f t="shared" si="640"/>
        <v>#DIV/0!</v>
      </c>
      <c r="AJ2028" t="e">
        <f t="shared" si="641"/>
        <v>#DIV/0!</v>
      </c>
    </row>
    <row r="2029" spans="1:36" x14ac:dyDescent="0.25">
      <c r="A2029">
        <v>7051.076</v>
      </c>
      <c r="B2029">
        <v>12522.643</v>
      </c>
      <c r="C2029">
        <v>14247.907999999999</v>
      </c>
      <c r="D2029">
        <v>11719.503000000001</v>
      </c>
      <c r="E2029">
        <v>17341.870999999999</v>
      </c>
      <c r="J2029">
        <f t="shared" si="650"/>
        <v>4022.9624242424247</v>
      </c>
      <c r="K2029">
        <f t="shared" si="651"/>
        <v>8691.4593636363643</v>
      </c>
      <c r="L2029">
        <f t="shared" si="652"/>
        <v>9222.3740909090902</v>
      </c>
      <c r="M2029">
        <f t="shared" si="653"/>
        <v>7647.4219090909091</v>
      </c>
      <c r="N2029">
        <f t="shared" si="654"/>
        <v>12055.770878787878</v>
      </c>
      <c r="O2029" t="e">
        <f t="shared" si="655"/>
        <v>#DIV/0!</v>
      </c>
      <c r="P2029" t="e">
        <f t="shared" si="656"/>
        <v>#DIV/0!</v>
      </c>
      <c r="Q2029" t="e">
        <f t="shared" si="657"/>
        <v>#DIV/0!</v>
      </c>
      <c r="T2029">
        <f t="shared" si="642"/>
        <v>2358.3905454545461</v>
      </c>
      <c r="U2029">
        <f t="shared" si="643"/>
        <v>6447.3884242424256</v>
      </c>
      <c r="V2029">
        <f t="shared" si="644"/>
        <v>7590.7440303030298</v>
      </c>
      <c r="W2029">
        <f t="shared" si="645"/>
        <v>6384.7659696969695</v>
      </c>
      <c r="X2029">
        <f t="shared" si="646"/>
        <v>10646.796303030304</v>
      </c>
      <c r="Y2029" t="e">
        <f t="shared" si="647"/>
        <v>#DIV/0!</v>
      </c>
      <c r="Z2029" t="e">
        <f t="shared" si="648"/>
        <v>#DIV/0!</v>
      </c>
      <c r="AA2029" t="e">
        <f t="shared" si="649"/>
        <v>#DIV/0!</v>
      </c>
      <c r="AC2029">
        <f t="shared" si="634"/>
        <v>1580.743742424243</v>
      </c>
      <c r="AD2029">
        <f t="shared" si="635"/>
        <v>6709.1650833333333</v>
      </c>
      <c r="AE2029">
        <f t="shared" si="636"/>
        <v>7235.3567348484848</v>
      </c>
      <c r="AF2029">
        <f t="shared" si="637"/>
        <v>5620.346113636364</v>
      </c>
      <c r="AG2029">
        <f t="shared" si="638"/>
        <v>10031.059628787878</v>
      </c>
      <c r="AH2029" t="e">
        <f t="shared" si="639"/>
        <v>#DIV/0!</v>
      </c>
      <c r="AI2029" t="e">
        <f t="shared" si="640"/>
        <v>#DIV/0!</v>
      </c>
      <c r="AJ2029" t="e">
        <f t="shared" si="641"/>
        <v>#DIV/0!</v>
      </c>
    </row>
    <row r="2030" spans="1:36" x14ac:dyDescent="0.25">
      <c r="A2030">
        <v>5978.5919999999996</v>
      </c>
      <c r="B2030">
        <v>10948.027</v>
      </c>
      <c r="C2030">
        <v>15558.874</v>
      </c>
      <c r="D2030">
        <v>9390.1170000000002</v>
      </c>
      <c r="E2030">
        <v>14290.562</v>
      </c>
      <c r="J2030">
        <f t="shared" si="650"/>
        <v>3899.4202121212124</v>
      </c>
      <c r="K2030">
        <f t="shared" si="651"/>
        <v>8600.4014242424237</v>
      </c>
      <c r="L2030">
        <f t="shared" si="652"/>
        <v>8973.5340909090901</v>
      </c>
      <c r="M2030">
        <f t="shared" si="653"/>
        <v>7475.6776969696957</v>
      </c>
      <c r="N2030">
        <f t="shared" si="654"/>
        <v>11763.332636363633</v>
      </c>
      <c r="O2030" t="e">
        <f t="shared" si="655"/>
        <v>#DIV/0!</v>
      </c>
      <c r="P2030" t="e">
        <f t="shared" si="656"/>
        <v>#DIV/0!</v>
      </c>
      <c r="Q2030" t="e">
        <f t="shared" si="657"/>
        <v>#DIV/0!</v>
      </c>
      <c r="T2030">
        <f t="shared" si="642"/>
        <v>2234.8483333333338</v>
      </c>
      <c r="U2030">
        <f t="shared" si="643"/>
        <v>6356.330484848485</v>
      </c>
      <c r="V2030">
        <f t="shared" si="644"/>
        <v>7341.9040303030297</v>
      </c>
      <c r="W2030">
        <f t="shared" si="645"/>
        <v>6213.0217575757561</v>
      </c>
      <c r="X2030">
        <f t="shared" si="646"/>
        <v>10354.358060606057</v>
      </c>
      <c r="Y2030" t="e">
        <f t="shared" si="647"/>
        <v>#DIV/0!</v>
      </c>
      <c r="Z2030" t="e">
        <f t="shared" si="648"/>
        <v>#DIV/0!</v>
      </c>
      <c r="AA2030" t="e">
        <f t="shared" si="649"/>
        <v>#DIV/0!</v>
      </c>
      <c r="AC2030">
        <f t="shared" si="634"/>
        <v>1457.2015303030307</v>
      </c>
      <c r="AD2030">
        <f t="shared" si="635"/>
        <v>6618.1071439393927</v>
      </c>
      <c r="AE2030">
        <f t="shared" si="636"/>
        <v>6986.5167348484847</v>
      </c>
      <c r="AF2030">
        <f t="shared" si="637"/>
        <v>5448.6019015151505</v>
      </c>
      <c r="AG2030">
        <f t="shared" si="638"/>
        <v>9738.6213863636331</v>
      </c>
      <c r="AH2030" t="e">
        <f t="shared" si="639"/>
        <v>#DIV/0!</v>
      </c>
      <c r="AI2030" t="e">
        <f t="shared" si="640"/>
        <v>#DIV/0!</v>
      </c>
      <c r="AJ2030" t="e">
        <f t="shared" si="641"/>
        <v>#DIV/0!</v>
      </c>
    </row>
    <row r="2031" spans="1:36" x14ac:dyDescent="0.25">
      <c r="A2031">
        <v>5869.4030000000002</v>
      </c>
      <c r="B2031">
        <v>9971.1659999999993</v>
      </c>
      <c r="C2031">
        <v>13288.91</v>
      </c>
      <c r="D2031">
        <v>9538.4560000000001</v>
      </c>
      <c r="E2031">
        <v>13729.722</v>
      </c>
      <c r="J2031">
        <f t="shared" si="650"/>
        <v>3837.3645454545458</v>
      </c>
      <c r="K2031">
        <f t="shared" si="651"/>
        <v>8442.7153030303016</v>
      </c>
      <c r="L2031">
        <f t="shared" si="652"/>
        <v>8604.810606060606</v>
      </c>
      <c r="M2031">
        <f t="shared" si="653"/>
        <v>7314.6088484848487</v>
      </c>
      <c r="N2031">
        <f t="shared" si="654"/>
        <v>11565.23433333333</v>
      </c>
      <c r="O2031" t="e">
        <f t="shared" si="655"/>
        <v>#DIV/0!</v>
      </c>
      <c r="P2031" t="e">
        <f t="shared" si="656"/>
        <v>#DIV/0!</v>
      </c>
      <c r="Q2031" t="e">
        <f t="shared" si="657"/>
        <v>#DIV/0!</v>
      </c>
      <c r="T2031">
        <f t="shared" si="642"/>
        <v>2172.7926666666672</v>
      </c>
      <c r="U2031">
        <f t="shared" si="643"/>
        <v>6198.6443636363629</v>
      </c>
      <c r="V2031">
        <f t="shared" si="644"/>
        <v>6973.1805454545456</v>
      </c>
      <c r="W2031">
        <f t="shared" si="645"/>
        <v>6051.9529090909091</v>
      </c>
      <c r="X2031">
        <f t="shared" si="646"/>
        <v>10156.259757575754</v>
      </c>
      <c r="Y2031" t="e">
        <f t="shared" si="647"/>
        <v>#DIV/0!</v>
      </c>
      <c r="Z2031" t="e">
        <f t="shared" si="648"/>
        <v>#DIV/0!</v>
      </c>
      <c r="AA2031" t="e">
        <f t="shared" si="649"/>
        <v>#DIV/0!</v>
      </c>
      <c r="AC2031">
        <f t="shared" si="634"/>
        <v>1395.1458636363641</v>
      </c>
      <c r="AD2031">
        <f t="shared" si="635"/>
        <v>6460.4210227272706</v>
      </c>
      <c r="AE2031">
        <f t="shared" si="636"/>
        <v>6617.7932500000006</v>
      </c>
      <c r="AF2031">
        <f t="shared" si="637"/>
        <v>5287.5330530303036</v>
      </c>
      <c r="AG2031">
        <f t="shared" si="638"/>
        <v>9540.5230833333299</v>
      </c>
      <c r="AH2031" t="e">
        <f t="shared" si="639"/>
        <v>#DIV/0!</v>
      </c>
      <c r="AI2031" t="e">
        <f t="shared" si="640"/>
        <v>#DIV/0!</v>
      </c>
      <c r="AJ2031" t="e">
        <f t="shared" si="641"/>
        <v>#DIV/0!</v>
      </c>
    </row>
    <row r="2032" spans="1:36" x14ac:dyDescent="0.25">
      <c r="A2032">
        <v>3528.3620000000001</v>
      </c>
      <c r="B2032">
        <v>9189.2049999999999</v>
      </c>
      <c r="C2032">
        <v>13322.306</v>
      </c>
      <c r="D2032">
        <v>12629.787</v>
      </c>
      <c r="E2032">
        <v>13907.833000000001</v>
      </c>
      <c r="J2032">
        <f t="shared" si="650"/>
        <v>3728.1413030303038</v>
      </c>
      <c r="K2032">
        <f t="shared" si="651"/>
        <v>8327.1499090909092</v>
      </c>
      <c r="L2032">
        <f t="shared" si="652"/>
        <v>8334.19793939394</v>
      </c>
      <c r="M2032">
        <f t="shared" si="653"/>
        <v>7153.9272424242417</v>
      </c>
      <c r="N2032">
        <f t="shared" si="654"/>
        <v>11377.864636363633</v>
      </c>
      <c r="O2032" t="e">
        <f t="shared" si="655"/>
        <v>#DIV/0!</v>
      </c>
      <c r="P2032" t="e">
        <f t="shared" si="656"/>
        <v>#DIV/0!</v>
      </c>
      <c r="Q2032" t="e">
        <f t="shared" si="657"/>
        <v>#DIV/0!</v>
      </c>
      <c r="T2032">
        <f t="shared" si="642"/>
        <v>2063.5694242424252</v>
      </c>
      <c r="U2032">
        <f t="shared" si="643"/>
        <v>6083.0789696969705</v>
      </c>
      <c r="V2032">
        <f t="shared" si="644"/>
        <v>6702.5678787878796</v>
      </c>
      <c r="W2032">
        <f t="shared" si="645"/>
        <v>5891.2713030303021</v>
      </c>
      <c r="X2032">
        <f t="shared" si="646"/>
        <v>9968.8900606060561</v>
      </c>
      <c r="Y2032" t="e">
        <f t="shared" si="647"/>
        <v>#DIV/0!</v>
      </c>
      <c r="Z2032" t="e">
        <f t="shared" si="648"/>
        <v>#DIV/0!</v>
      </c>
      <c r="AA2032" t="e">
        <f t="shared" si="649"/>
        <v>#DIV/0!</v>
      </c>
      <c r="AC2032">
        <f t="shared" si="634"/>
        <v>1285.9226212121221</v>
      </c>
      <c r="AD2032">
        <f t="shared" si="635"/>
        <v>6344.8556287878782</v>
      </c>
      <c r="AE2032">
        <f t="shared" si="636"/>
        <v>6347.1805833333347</v>
      </c>
      <c r="AF2032">
        <f t="shared" si="637"/>
        <v>5126.8514469696966</v>
      </c>
      <c r="AG2032">
        <f t="shared" si="638"/>
        <v>9353.1533863636323</v>
      </c>
      <c r="AH2032" t="e">
        <f t="shared" si="639"/>
        <v>#DIV/0!</v>
      </c>
      <c r="AI2032" t="e">
        <f t="shared" si="640"/>
        <v>#DIV/0!</v>
      </c>
      <c r="AJ2032" t="e">
        <f t="shared" si="641"/>
        <v>#DIV/0!</v>
      </c>
    </row>
    <row r="2033" spans="1:36" x14ac:dyDescent="0.25">
      <c r="A2033">
        <v>5327.9809999999998</v>
      </c>
      <c r="B2033">
        <v>9410.7019999999993</v>
      </c>
      <c r="C2033">
        <v>13345.708000000001</v>
      </c>
      <c r="D2033">
        <v>9734.5580000000009</v>
      </c>
      <c r="E2033">
        <v>15100.055</v>
      </c>
      <c r="J2033">
        <f t="shared" si="650"/>
        <v>3686.7900303030306</v>
      </c>
      <c r="K2033">
        <f t="shared" si="651"/>
        <v>8242.8363636363647</v>
      </c>
      <c r="L2033">
        <f t="shared" si="652"/>
        <v>8049.8072424242428</v>
      </c>
      <c r="M2033">
        <f t="shared" si="653"/>
        <v>6963.4156363636357</v>
      </c>
      <c r="N2033">
        <f t="shared" si="654"/>
        <v>11116.909969696968</v>
      </c>
      <c r="O2033" t="e">
        <f t="shared" si="655"/>
        <v>#DIV/0!</v>
      </c>
      <c r="P2033" t="e">
        <f t="shared" si="656"/>
        <v>#DIV/0!</v>
      </c>
      <c r="Q2033" t="e">
        <f t="shared" si="657"/>
        <v>#DIV/0!</v>
      </c>
      <c r="T2033">
        <f t="shared" si="642"/>
        <v>2022.2181515151519</v>
      </c>
      <c r="U2033">
        <f t="shared" si="643"/>
        <v>5998.765424242426</v>
      </c>
      <c r="V2033">
        <f t="shared" si="644"/>
        <v>6418.1771818181824</v>
      </c>
      <c r="W2033">
        <f t="shared" si="645"/>
        <v>5700.7596969696961</v>
      </c>
      <c r="X2033">
        <f t="shared" si="646"/>
        <v>9707.9353939393914</v>
      </c>
      <c r="Y2033" t="e">
        <f t="shared" si="647"/>
        <v>#DIV/0!</v>
      </c>
      <c r="Z2033" t="e">
        <f t="shared" si="648"/>
        <v>#DIV/0!</v>
      </c>
      <c r="AA2033" t="e">
        <f t="shared" si="649"/>
        <v>#DIV/0!</v>
      </c>
      <c r="AC2033">
        <f t="shared" si="634"/>
        <v>1244.5713484848488</v>
      </c>
      <c r="AD2033">
        <f t="shared" si="635"/>
        <v>6260.5420833333337</v>
      </c>
      <c r="AE2033">
        <f t="shared" si="636"/>
        <v>6062.7898863636365</v>
      </c>
      <c r="AF2033">
        <f t="shared" si="637"/>
        <v>4936.3398409090896</v>
      </c>
      <c r="AG2033">
        <f t="shared" si="638"/>
        <v>9092.1987196969676</v>
      </c>
      <c r="AH2033" t="e">
        <f t="shared" si="639"/>
        <v>#DIV/0!</v>
      </c>
      <c r="AI2033" t="e">
        <f t="shared" si="640"/>
        <v>#DIV/0!</v>
      </c>
      <c r="AJ2033" t="e">
        <f t="shared" si="641"/>
        <v>#DIV/0!</v>
      </c>
    </row>
    <row r="2034" spans="1:36" x14ac:dyDescent="0.25">
      <c r="A2034">
        <v>5797.17</v>
      </c>
      <c r="B2034">
        <v>8972.1730000000007</v>
      </c>
      <c r="C2034">
        <v>11780.177</v>
      </c>
      <c r="D2034">
        <v>10165.806</v>
      </c>
      <c r="E2034">
        <v>17313.922999999999</v>
      </c>
      <c r="J2034">
        <f t="shared" si="650"/>
        <v>3602.2834242424246</v>
      </c>
      <c r="K2034">
        <f t="shared" si="651"/>
        <v>8140.7601818181838</v>
      </c>
      <c r="L2034">
        <f t="shared" si="652"/>
        <v>7809.8696969696966</v>
      </c>
      <c r="M2034">
        <f t="shared" si="653"/>
        <v>6817.513696969696</v>
      </c>
      <c r="N2034">
        <f t="shared" si="654"/>
        <v>10851.378757575758</v>
      </c>
      <c r="O2034" t="e">
        <f t="shared" si="655"/>
        <v>#DIV/0!</v>
      </c>
      <c r="P2034" t="e">
        <f t="shared" si="656"/>
        <v>#DIV/0!</v>
      </c>
      <c r="Q2034" t="e">
        <f t="shared" si="657"/>
        <v>#DIV/0!</v>
      </c>
      <c r="T2034">
        <f t="shared" si="642"/>
        <v>1937.711545454546</v>
      </c>
      <c r="U2034">
        <f t="shared" si="643"/>
        <v>5896.6892424242451</v>
      </c>
      <c r="V2034">
        <f t="shared" si="644"/>
        <v>6178.2396363636362</v>
      </c>
      <c r="W2034">
        <f t="shared" si="645"/>
        <v>5554.8577575757563</v>
      </c>
      <c r="X2034">
        <f t="shared" si="646"/>
        <v>9442.4041818181831</v>
      </c>
      <c r="Y2034" t="e">
        <f t="shared" si="647"/>
        <v>#DIV/0!</v>
      </c>
      <c r="Z2034" t="e">
        <f t="shared" si="648"/>
        <v>#DIV/0!</v>
      </c>
      <c r="AA2034" t="e">
        <f t="shared" si="649"/>
        <v>#DIV/0!</v>
      </c>
      <c r="AC2034">
        <f t="shared" si="634"/>
        <v>1160.0647424242429</v>
      </c>
      <c r="AD2034">
        <f t="shared" si="635"/>
        <v>6158.4659015151537</v>
      </c>
      <c r="AE2034">
        <f t="shared" si="636"/>
        <v>5822.8523409090903</v>
      </c>
      <c r="AF2034">
        <f t="shared" si="637"/>
        <v>4790.4379015151499</v>
      </c>
      <c r="AG2034">
        <f t="shared" si="638"/>
        <v>8826.6675075757576</v>
      </c>
      <c r="AH2034" t="e">
        <f t="shared" si="639"/>
        <v>#DIV/0!</v>
      </c>
      <c r="AI2034" t="e">
        <f t="shared" si="640"/>
        <v>#DIV/0!</v>
      </c>
      <c r="AJ2034" t="e">
        <f t="shared" si="641"/>
        <v>#DIV/0!</v>
      </c>
    </row>
    <row r="2035" spans="1:36" x14ac:dyDescent="0.25">
      <c r="A2035">
        <v>4790.0169999999998</v>
      </c>
      <c r="B2035">
        <v>9649.0509999999995</v>
      </c>
      <c r="C2035">
        <v>11719.503000000001</v>
      </c>
      <c r="D2035">
        <v>10248.682000000001</v>
      </c>
      <c r="E2035">
        <v>16256.285</v>
      </c>
      <c r="J2035">
        <f t="shared" si="650"/>
        <v>3526.343424242425</v>
      </c>
      <c r="K2035">
        <f t="shared" si="651"/>
        <v>8077.0797878787889</v>
      </c>
      <c r="L2035">
        <f t="shared" si="652"/>
        <v>7570.8378484848472</v>
      </c>
      <c r="M2035">
        <f t="shared" si="653"/>
        <v>6679.1921212121215</v>
      </c>
      <c r="N2035">
        <f t="shared" si="654"/>
        <v>10513.902696969697</v>
      </c>
      <c r="O2035" t="e">
        <f t="shared" si="655"/>
        <v>#DIV/0!</v>
      </c>
      <c r="P2035" t="e">
        <f t="shared" si="656"/>
        <v>#DIV/0!</v>
      </c>
      <c r="Q2035" t="e">
        <f t="shared" si="657"/>
        <v>#DIV/0!</v>
      </c>
      <c r="T2035">
        <f t="shared" si="642"/>
        <v>1861.7715454545464</v>
      </c>
      <c r="U2035">
        <f t="shared" si="643"/>
        <v>5833.0088484848502</v>
      </c>
      <c r="V2035">
        <f t="shared" si="644"/>
        <v>5939.2077878787868</v>
      </c>
      <c r="W2035">
        <f t="shared" si="645"/>
        <v>5416.5361818181818</v>
      </c>
      <c r="X2035">
        <f t="shared" si="646"/>
        <v>9104.9281212121205</v>
      </c>
      <c r="Y2035" t="e">
        <f t="shared" si="647"/>
        <v>#DIV/0!</v>
      </c>
      <c r="Z2035" t="e">
        <f t="shared" si="648"/>
        <v>#DIV/0!</v>
      </c>
      <c r="AA2035" t="e">
        <f t="shared" si="649"/>
        <v>#DIV/0!</v>
      </c>
      <c r="AC2035">
        <f t="shared" si="634"/>
        <v>1084.1247424242433</v>
      </c>
      <c r="AD2035">
        <f t="shared" si="635"/>
        <v>6094.7855075757579</v>
      </c>
      <c r="AE2035">
        <f t="shared" si="636"/>
        <v>5583.8204924242418</v>
      </c>
      <c r="AF2035">
        <f t="shared" si="637"/>
        <v>4652.1163257575754</v>
      </c>
      <c r="AG2035">
        <f t="shared" si="638"/>
        <v>8489.1914469696967</v>
      </c>
      <c r="AH2035" t="e">
        <f t="shared" si="639"/>
        <v>#DIV/0!</v>
      </c>
      <c r="AI2035" t="e">
        <f t="shared" si="640"/>
        <v>#DIV/0!</v>
      </c>
      <c r="AJ2035" t="e">
        <f t="shared" si="641"/>
        <v>#DIV/0!</v>
      </c>
    </row>
    <row r="2036" spans="1:36" x14ac:dyDescent="0.25">
      <c r="A2036">
        <v>6004.7380000000003</v>
      </c>
      <c r="B2036">
        <v>6771.0910000000003</v>
      </c>
      <c r="C2036">
        <v>12690.596</v>
      </c>
      <c r="D2036">
        <v>8914.6759999999995</v>
      </c>
      <c r="E2036">
        <v>13569.616</v>
      </c>
      <c r="J2036">
        <f t="shared" si="650"/>
        <v>3456.9350909090913</v>
      </c>
      <c r="K2036">
        <f t="shared" si="651"/>
        <v>8026.2195151515152</v>
      </c>
      <c r="L2036">
        <f t="shared" si="652"/>
        <v>7349.4874848484842</v>
      </c>
      <c r="M2036">
        <f t="shared" si="653"/>
        <v>6499.9556666666658</v>
      </c>
      <c r="N2036">
        <f t="shared" si="654"/>
        <v>10220.832696969697</v>
      </c>
      <c r="O2036" t="e">
        <f t="shared" si="655"/>
        <v>#DIV/0!</v>
      </c>
      <c r="P2036" t="e">
        <f t="shared" si="656"/>
        <v>#DIV/0!</v>
      </c>
      <c r="Q2036" t="e">
        <f t="shared" si="657"/>
        <v>#DIV/0!</v>
      </c>
      <c r="T2036">
        <f t="shared" si="642"/>
        <v>1792.3632121212127</v>
      </c>
      <c r="U2036">
        <f t="shared" si="643"/>
        <v>5782.1485757575765</v>
      </c>
      <c r="V2036">
        <f t="shared" si="644"/>
        <v>5717.8574242424238</v>
      </c>
      <c r="W2036">
        <f t="shared" si="645"/>
        <v>5237.2997272727262</v>
      </c>
      <c r="X2036">
        <f t="shared" si="646"/>
        <v>8811.8581212121207</v>
      </c>
      <c r="Y2036" t="e">
        <f t="shared" si="647"/>
        <v>#DIV/0!</v>
      </c>
      <c r="Z2036" t="e">
        <f t="shared" si="648"/>
        <v>#DIV/0!</v>
      </c>
      <c r="AA2036" t="e">
        <f t="shared" si="649"/>
        <v>#DIV/0!</v>
      </c>
      <c r="AC2036">
        <f t="shared" si="634"/>
        <v>1014.7164090909096</v>
      </c>
      <c r="AD2036">
        <f t="shared" si="635"/>
        <v>6043.9252348484843</v>
      </c>
      <c r="AE2036">
        <f t="shared" si="636"/>
        <v>5362.4701287878779</v>
      </c>
      <c r="AF2036">
        <f t="shared" si="637"/>
        <v>4472.8798712121206</v>
      </c>
      <c r="AG2036">
        <f t="shared" si="638"/>
        <v>8196.121446969697</v>
      </c>
      <c r="AH2036" t="e">
        <f t="shared" si="639"/>
        <v>#DIV/0!</v>
      </c>
      <c r="AI2036" t="e">
        <f t="shared" si="640"/>
        <v>#DIV/0!</v>
      </c>
      <c r="AJ2036" t="e">
        <f t="shared" si="641"/>
        <v>#DIV/0!</v>
      </c>
    </row>
    <row r="2037" spans="1:36" x14ac:dyDescent="0.25">
      <c r="A2037">
        <v>4902.8850000000002</v>
      </c>
      <c r="B2037">
        <v>7673.6450000000004</v>
      </c>
      <c r="C2037">
        <v>13101.561</v>
      </c>
      <c r="D2037">
        <v>7633.12</v>
      </c>
      <c r="E2037">
        <v>15174.859</v>
      </c>
      <c r="J2037">
        <f t="shared" si="650"/>
        <v>3389.8713636363641</v>
      </c>
      <c r="K2037">
        <f t="shared" si="651"/>
        <v>7977.6796060606066</v>
      </c>
      <c r="L2037">
        <f t="shared" si="652"/>
        <v>7098.9239090909077</v>
      </c>
      <c r="M2037">
        <f t="shared" si="653"/>
        <v>6367.8499393939392</v>
      </c>
      <c r="N2037">
        <f t="shared" si="654"/>
        <v>10076.004303030302</v>
      </c>
      <c r="O2037" t="e">
        <f t="shared" si="655"/>
        <v>#DIV/0!</v>
      </c>
      <c r="P2037" t="e">
        <f t="shared" si="656"/>
        <v>#DIV/0!</v>
      </c>
      <c r="Q2037" t="e">
        <f t="shared" si="657"/>
        <v>#DIV/0!</v>
      </c>
      <c r="T2037">
        <f t="shared" si="642"/>
        <v>1725.2994848484855</v>
      </c>
      <c r="U2037">
        <f t="shared" si="643"/>
        <v>5733.6086666666679</v>
      </c>
      <c r="V2037">
        <f t="shared" si="644"/>
        <v>5467.2938484848473</v>
      </c>
      <c r="W2037">
        <f t="shared" si="645"/>
        <v>5105.1939999999995</v>
      </c>
      <c r="X2037">
        <f t="shared" si="646"/>
        <v>8667.0297272727257</v>
      </c>
      <c r="Y2037" t="e">
        <f t="shared" si="647"/>
        <v>#DIV/0!</v>
      </c>
      <c r="Z2037" t="e">
        <f t="shared" si="648"/>
        <v>#DIV/0!</v>
      </c>
      <c r="AA2037" t="e">
        <f t="shared" si="649"/>
        <v>#DIV/0!</v>
      </c>
      <c r="AC2037">
        <f t="shared" si="634"/>
        <v>947.65268181818237</v>
      </c>
      <c r="AD2037">
        <f t="shared" si="635"/>
        <v>5995.3853257575756</v>
      </c>
      <c r="AE2037">
        <f t="shared" si="636"/>
        <v>5111.9065530303014</v>
      </c>
      <c r="AF2037">
        <f t="shared" si="637"/>
        <v>4340.774143939394</v>
      </c>
      <c r="AG2037">
        <f t="shared" si="638"/>
        <v>8051.293053030302</v>
      </c>
      <c r="AH2037" t="e">
        <f t="shared" si="639"/>
        <v>#DIV/0!</v>
      </c>
      <c r="AI2037" t="e">
        <f t="shared" si="640"/>
        <v>#DIV/0!</v>
      </c>
      <c r="AJ2037" t="e">
        <f t="shared" si="641"/>
        <v>#DIV/0!</v>
      </c>
    </row>
    <row r="2038" spans="1:36" x14ac:dyDescent="0.25">
      <c r="A2038">
        <v>4932.6629999999996</v>
      </c>
      <c r="B2038">
        <v>6115.9269999999997</v>
      </c>
      <c r="C2038">
        <v>10111.388999999999</v>
      </c>
      <c r="D2038">
        <v>8760.4449999999997</v>
      </c>
      <c r="E2038">
        <v>14836.757</v>
      </c>
      <c r="J2038">
        <f t="shared" si="650"/>
        <v>3345.4406666666673</v>
      </c>
      <c r="K2038">
        <f t="shared" si="651"/>
        <v>7979.4249090909107</v>
      </c>
      <c r="L2038">
        <f t="shared" si="652"/>
        <v>6821.9207878787865</v>
      </c>
      <c r="M2038">
        <f t="shared" si="653"/>
        <v>6259.9860909090912</v>
      </c>
      <c r="N2038">
        <f t="shared" si="654"/>
        <v>9846.4203939393956</v>
      </c>
      <c r="O2038" t="e">
        <f t="shared" si="655"/>
        <v>#DIV/0!</v>
      </c>
      <c r="P2038" t="e">
        <f t="shared" si="656"/>
        <v>#DIV/0!</v>
      </c>
      <c r="Q2038" t="e">
        <f t="shared" si="657"/>
        <v>#DIV/0!</v>
      </c>
      <c r="T2038">
        <f t="shared" si="642"/>
        <v>1680.8687878787887</v>
      </c>
      <c r="U2038">
        <f t="shared" si="643"/>
        <v>5735.3539696969719</v>
      </c>
      <c r="V2038">
        <f t="shared" si="644"/>
        <v>5190.2907272727261</v>
      </c>
      <c r="W2038">
        <f t="shared" si="645"/>
        <v>4997.3301515151516</v>
      </c>
      <c r="X2038">
        <f t="shared" si="646"/>
        <v>8437.445818181819</v>
      </c>
      <c r="Y2038" t="e">
        <f t="shared" si="647"/>
        <v>#DIV/0!</v>
      </c>
      <c r="Z2038" t="e">
        <f t="shared" si="648"/>
        <v>#DIV/0!</v>
      </c>
      <c r="AA2038" t="e">
        <f t="shared" si="649"/>
        <v>#DIV/0!</v>
      </c>
      <c r="AC2038">
        <f t="shared" si="634"/>
        <v>903.22198484848559</v>
      </c>
      <c r="AD2038">
        <f t="shared" si="635"/>
        <v>5997.1306287878797</v>
      </c>
      <c r="AE2038">
        <f t="shared" si="636"/>
        <v>4834.9034318181803</v>
      </c>
      <c r="AF2038">
        <f t="shared" si="637"/>
        <v>4232.9102954545451</v>
      </c>
      <c r="AG2038">
        <f t="shared" si="638"/>
        <v>7821.7091439393953</v>
      </c>
      <c r="AH2038" t="e">
        <f t="shared" si="639"/>
        <v>#DIV/0!</v>
      </c>
      <c r="AI2038" t="e">
        <f t="shared" si="640"/>
        <v>#DIV/0!</v>
      </c>
      <c r="AJ2038" t="e">
        <f t="shared" si="641"/>
        <v>#DIV/0!</v>
      </c>
    </row>
    <row r="2039" spans="1:36" x14ac:dyDescent="0.25">
      <c r="A2039">
        <v>4726.1109999999999</v>
      </c>
      <c r="B2039">
        <v>7298.7569999999996</v>
      </c>
      <c r="C2039">
        <v>9854.902</v>
      </c>
      <c r="D2039">
        <v>7101.4089999999997</v>
      </c>
      <c r="E2039">
        <v>12817.022000000001</v>
      </c>
      <c r="J2039">
        <f t="shared" si="650"/>
        <v>3317.1052121212124</v>
      </c>
      <c r="K2039">
        <f t="shared" si="651"/>
        <v>7930.614121212122</v>
      </c>
      <c r="L2039">
        <f t="shared" si="652"/>
        <v>6670.231303030303</v>
      </c>
      <c r="M2039">
        <f t="shared" si="653"/>
        <v>6187.4266363636361</v>
      </c>
      <c r="N2039">
        <f t="shared" si="654"/>
        <v>9629.023484848487</v>
      </c>
      <c r="O2039" t="e">
        <f t="shared" si="655"/>
        <v>#DIV/0!</v>
      </c>
      <c r="P2039" t="e">
        <f t="shared" si="656"/>
        <v>#DIV/0!</v>
      </c>
      <c r="Q2039" t="e">
        <f t="shared" si="657"/>
        <v>#DIV/0!</v>
      </c>
      <c r="T2039">
        <f t="shared" si="642"/>
        <v>1652.5333333333338</v>
      </c>
      <c r="U2039">
        <f t="shared" si="643"/>
        <v>5686.5431818181833</v>
      </c>
      <c r="V2039">
        <f t="shared" si="644"/>
        <v>5038.6012424242426</v>
      </c>
      <c r="W2039">
        <f t="shared" si="645"/>
        <v>4924.7706969696965</v>
      </c>
      <c r="X2039">
        <f t="shared" si="646"/>
        <v>8220.0489090909105</v>
      </c>
      <c r="Y2039" t="e">
        <f t="shared" si="647"/>
        <v>#DIV/0!</v>
      </c>
      <c r="Z2039" t="e">
        <f t="shared" si="648"/>
        <v>#DIV/0!</v>
      </c>
      <c r="AA2039" t="e">
        <f t="shared" si="649"/>
        <v>#DIV/0!</v>
      </c>
      <c r="AC2039">
        <f t="shared" ref="AC2039:AC2051" si="658">J2039-$J$2604</f>
        <v>874.88653030303067</v>
      </c>
      <c r="AD2039">
        <f t="shared" ref="AD2039:AD2051" si="659">K2039-$K$2604</f>
        <v>5948.319840909091</v>
      </c>
      <c r="AE2039">
        <f t="shared" ref="AE2039:AE2051" si="660">L2039-$L$2604</f>
        <v>4683.2139469696976</v>
      </c>
      <c r="AF2039">
        <f t="shared" ref="AF2039:AF2051" si="661">M2039-$M$2604</f>
        <v>4160.35084090909</v>
      </c>
      <c r="AG2039">
        <f t="shared" ref="AG2039:AG2051" si="662">N2039-$N$2604</f>
        <v>7604.3122348484867</v>
      </c>
      <c r="AH2039" t="e">
        <f t="shared" ref="AH2039:AH2051" si="663">O2039-$O$2604</f>
        <v>#DIV/0!</v>
      </c>
      <c r="AI2039" t="e">
        <f t="shared" ref="AI2039:AI2051" si="664">P2039-$P$2604</f>
        <v>#DIV/0!</v>
      </c>
      <c r="AJ2039" t="e">
        <f t="shared" ref="AJ2039:AJ2051" si="665">Q2039-$Q$2604</f>
        <v>#DIV/0!</v>
      </c>
    </row>
    <row r="2040" spans="1:36" x14ac:dyDescent="0.25">
      <c r="A2040">
        <v>3447.43</v>
      </c>
      <c r="B2040">
        <v>8828.3220000000001</v>
      </c>
      <c r="C2040">
        <v>11952.585999999999</v>
      </c>
      <c r="D2040">
        <v>8400.2060000000001</v>
      </c>
      <c r="E2040">
        <v>13719.546</v>
      </c>
      <c r="J2040">
        <f t="shared" si="650"/>
        <v>3256.6</v>
      </c>
      <c r="K2040">
        <f t="shared" si="651"/>
        <v>7883.423303030303</v>
      </c>
      <c r="L2040">
        <f t="shared" si="652"/>
        <v>6501.1049696969703</v>
      </c>
      <c r="M2040">
        <f t="shared" si="653"/>
        <v>6072.9228484848481</v>
      </c>
      <c r="N2040">
        <f t="shared" si="654"/>
        <v>9486.0700303030299</v>
      </c>
      <c r="O2040" t="e">
        <f t="shared" si="655"/>
        <v>#DIV/0!</v>
      </c>
      <c r="P2040" t="e">
        <f t="shared" si="656"/>
        <v>#DIV/0!</v>
      </c>
      <c r="Q2040" t="e">
        <f t="shared" si="657"/>
        <v>#DIV/0!</v>
      </c>
      <c r="T2040">
        <f t="shared" si="642"/>
        <v>1592.0281212121213</v>
      </c>
      <c r="U2040">
        <f t="shared" si="643"/>
        <v>5639.3523636363643</v>
      </c>
      <c r="V2040">
        <f t="shared" si="644"/>
        <v>4869.4749090909099</v>
      </c>
      <c r="W2040">
        <f t="shared" si="645"/>
        <v>4810.2669090909085</v>
      </c>
      <c r="X2040">
        <f t="shared" si="646"/>
        <v>8077.0954545454542</v>
      </c>
      <c r="Y2040" t="e">
        <f t="shared" si="647"/>
        <v>#DIV/0!</v>
      </c>
      <c r="Z2040" t="e">
        <f t="shared" si="648"/>
        <v>#DIV/0!</v>
      </c>
      <c r="AA2040" t="e">
        <f t="shared" si="649"/>
        <v>#DIV/0!</v>
      </c>
      <c r="AC2040">
        <f t="shared" si="658"/>
        <v>814.38131818181819</v>
      </c>
      <c r="AD2040">
        <f t="shared" si="659"/>
        <v>5901.129022727273</v>
      </c>
      <c r="AE2040">
        <f t="shared" si="660"/>
        <v>4514.087613636364</v>
      </c>
      <c r="AF2040">
        <f t="shared" si="661"/>
        <v>4045.8470530303025</v>
      </c>
      <c r="AG2040">
        <f t="shared" si="662"/>
        <v>7461.3587803030296</v>
      </c>
      <c r="AH2040" t="e">
        <f t="shared" si="663"/>
        <v>#DIV/0!</v>
      </c>
      <c r="AI2040" t="e">
        <f t="shared" si="664"/>
        <v>#DIV/0!</v>
      </c>
      <c r="AJ2040" t="e">
        <f t="shared" si="665"/>
        <v>#DIV/0!</v>
      </c>
    </row>
    <row r="2041" spans="1:36" x14ac:dyDescent="0.25">
      <c r="A2041">
        <v>4331.9740000000002</v>
      </c>
      <c r="B2041">
        <v>8773.0959999999995</v>
      </c>
      <c r="C2041">
        <v>8442.7160000000003</v>
      </c>
      <c r="D2041">
        <v>6720.3620000000001</v>
      </c>
      <c r="E2041">
        <v>14826.179</v>
      </c>
      <c r="J2041">
        <f t="shared" si="650"/>
        <v>3213.762787878788</v>
      </c>
      <c r="K2041">
        <f t="shared" si="651"/>
        <v>7736.1885151515162</v>
      </c>
      <c r="L2041">
        <f t="shared" si="652"/>
        <v>6265.3905151515146</v>
      </c>
      <c r="M2041">
        <f t="shared" si="653"/>
        <v>5962.7146969696978</v>
      </c>
      <c r="N2041">
        <f t="shared" si="654"/>
        <v>9218.9599393939407</v>
      </c>
      <c r="O2041" t="e">
        <f t="shared" si="655"/>
        <v>#DIV/0!</v>
      </c>
      <c r="P2041" t="e">
        <f t="shared" si="656"/>
        <v>#DIV/0!</v>
      </c>
      <c r="Q2041" t="e">
        <f t="shared" si="657"/>
        <v>#DIV/0!</v>
      </c>
      <c r="T2041">
        <f t="shared" si="642"/>
        <v>1549.1909090909094</v>
      </c>
      <c r="U2041">
        <f t="shared" si="643"/>
        <v>5492.1175757575775</v>
      </c>
      <c r="V2041">
        <f t="shared" si="644"/>
        <v>4633.7604545454542</v>
      </c>
      <c r="W2041">
        <f t="shared" si="645"/>
        <v>4700.0587575757581</v>
      </c>
      <c r="X2041">
        <f t="shared" si="646"/>
        <v>7809.985363636365</v>
      </c>
      <c r="Y2041" t="e">
        <f t="shared" si="647"/>
        <v>#DIV/0!</v>
      </c>
      <c r="Z2041" t="e">
        <f t="shared" si="648"/>
        <v>#DIV/0!</v>
      </c>
      <c r="AA2041" t="e">
        <f t="shared" si="649"/>
        <v>#DIV/0!</v>
      </c>
      <c r="AC2041">
        <f t="shared" si="658"/>
        <v>771.54410606060628</v>
      </c>
      <c r="AD2041">
        <f t="shared" si="659"/>
        <v>5753.8942348484852</v>
      </c>
      <c r="AE2041">
        <f t="shared" si="660"/>
        <v>4278.3731590909083</v>
      </c>
      <c r="AF2041">
        <f t="shared" si="661"/>
        <v>3935.6389015151522</v>
      </c>
      <c r="AG2041">
        <f t="shared" si="662"/>
        <v>7194.2486893939404</v>
      </c>
      <c r="AH2041" t="e">
        <f t="shared" si="663"/>
        <v>#DIV/0!</v>
      </c>
      <c r="AI2041" t="e">
        <f t="shared" si="664"/>
        <v>#DIV/0!</v>
      </c>
      <c r="AJ2041" t="e">
        <f t="shared" si="665"/>
        <v>#DIV/0!</v>
      </c>
    </row>
    <row r="2042" spans="1:36" x14ac:dyDescent="0.25">
      <c r="A2042">
        <v>3697.15</v>
      </c>
      <c r="B2042">
        <v>7422.9539999999997</v>
      </c>
      <c r="C2042">
        <v>9867.36</v>
      </c>
      <c r="D2042">
        <v>6635.9769999999999</v>
      </c>
      <c r="E2042">
        <v>15078.716</v>
      </c>
      <c r="J2042">
        <f t="shared" si="650"/>
        <v>3151.895939393939</v>
      </c>
      <c r="K2042">
        <f t="shared" si="651"/>
        <v>7641.6278181818188</v>
      </c>
      <c r="L2042">
        <f t="shared" si="652"/>
        <v>6137.2668181818181</v>
      </c>
      <c r="M2042">
        <f t="shared" si="653"/>
        <v>5903.8755151515152</v>
      </c>
      <c r="N2042">
        <f t="shared" si="654"/>
        <v>8924.7534848484847</v>
      </c>
      <c r="O2042" t="e">
        <f t="shared" si="655"/>
        <v>#DIV/0!</v>
      </c>
      <c r="P2042" t="e">
        <f t="shared" si="656"/>
        <v>#DIV/0!</v>
      </c>
      <c r="Q2042" t="e">
        <f t="shared" si="657"/>
        <v>#DIV/0!</v>
      </c>
      <c r="T2042">
        <f t="shared" si="642"/>
        <v>1487.3240606060604</v>
      </c>
      <c r="U2042">
        <f t="shared" si="643"/>
        <v>5397.5568787878801</v>
      </c>
      <c r="V2042">
        <f t="shared" si="644"/>
        <v>4505.6367575757577</v>
      </c>
      <c r="W2042">
        <f t="shared" si="645"/>
        <v>4641.2195757575755</v>
      </c>
      <c r="X2042">
        <f t="shared" si="646"/>
        <v>7515.7789090909091</v>
      </c>
      <c r="Y2042" t="e">
        <f t="shared" si="647"/>
        <v>#DIV/0!</v>
      </c>
      <c r="Z2042" t="e">
        <f t="shared" si="648"/>
        <v>#DIV/0!</v>
      </c>
      <c r="AA2042" t="e">
        <f t="shared" si="649"/>
        <v>#DIV/0!</v>
      </c>
      <c r="AC2042">
        <f t="shared" si="658"/>
        <v>709.67725757575727</v>
      </c>
      <c r="AD2042">
        <f t="shared" si="659"/>
        <v>5659.3335378787888</v>
      </c>
      <c r="AE2042">
        <f t="shared" si="660"/>
        <v>4150.2494621212118</v>
      </c>
      <c r="AF2042">
        <f t="shared" si="661"/>
        <v>3876.7997196969695</v>
      </c>
      <c r="AG2042">
        <f t="shared" si="662"/>
        <v>6900.0422348484844</v>
      </c>
      <c r="AH2042" t="e">
        <f t="shared" si="663"/>
        <v>#DIV/0!</v>
      </c>
      <c r="AI2042" t="e">
        <f t="shared" si="664"/>
        <v>#DIV/0!</v>
      </c>
      <c r="AJ2042" t="e">
        <f t="shared" si="665"/>
        <v>#DIV/0!</v>
      </c>
    </row>
    <row r="2043" spans="1:36" x14ac:dyDescent="0.25">
      <c r="A2043">
        <v>4022.0369999999998</v>
      </c>
      <c r="B2043">
        <v>8480.8889999999992</v>
      </c>
      <c r="C2043">
        <v>8426.7620000000006</v>
      </c>
      <c r="D2043">
        <v>7895.8789999999999</v>
      </c>
      <c r="E2043">
        <v>11166.206</v>
      </c>
      <c r="J2043">
        <f t="shared" si="650"/>
        <v>3119.9342424242423</v>
      </c>
      <c r="K2043">
        <f t="shared" si="651"/>
        <v>7576.1222424242433</v>
      </c>
      <c r="L2043">
        <f t="shared" si="652"/>
        <v>5945.2802424242409</v>
      </c>
      <c r="M2043">
        <f t="shared" si="653"/>
        <v>5866.3594848484845</v>
      </c>
      <c r="N2043">
        <f t="shared" si="654"/>
        <v>8661.9230909090911</v>
      </c>
      <c r="O2043" t="e">
        <f t="shared" si="655"/>
        <v>#DIV/0!</v>
      </c>
      <c r="P2043" t="e">
        <f t="shared" si="656"/>
        <v>#DIV/0!</v>
      </c>
      <c r="Q2043" t="e">
        <f t="shared" si="657"/>
        <v>#DIV/0!</v>
      </c>
      <c r="T2043">
        <f t="shared" si="642"/>
        <v>1455.3623636363636</v>
      </c>
      <c r="U2043">
        <f t="shared" si="643"/>
        <v>5332.0513030303046</v>
      </c>
      <c r="V2043">
        <f t="shared" si="644"/>
        <v>4313.6501818181805</v>
      </c>
      <c r="W2043">
        <f t="shared" si="645"/>
        <v>4603.7035454545448</v>
      </c>
      <c r="X2043">
        <f t="shared" si="646"/>
        <v>7252.9485151515155</v>
      </c>
      <c r="Y2043" t="e">
        <f t="shared" si="647"/>
        <v>#DIV/0!</v>
      </c>
      <c r="Z2043" t="e">
        <f t="shared" si="648"/>
        <v>#DIV/0!</v>
      </c>
      <c r="AA2043" t="e">
        <f t="shared" si="649"/>
        <v>#DIV/0!</v>
      </c>
      <c r="AC2043">
        <f t="shared" si="658"/>
        <v>677.71556060606054</v>
      </c>
      <c r="AD2043">
        <f t="shared" si="659"/>
        <v>5593.8279621212132</v>
      </c>
      <c r="AE2043">
        <f t="shared" si="660"/>
        <v>3958.2628863636351</v>
      </c>
      <c r="AF2043">
        <f t="shared" si="661"/>
        <v>3839.2836893939389</v>
      </c>
      <c r="AG2043">
        <f t="shared" si="662"/>
        <v>6637.2118409090908</v>
      </c>
      <c r="AH2043" t="e">
        <f t="shared" si="663"/>
        <v>#DIV/0!</v>
      </c>
      <c r="AI2043" t="e">
        <f t="shared" si="664"/>
        <v>#DIV/0!</v>
      </c>
      <c r="AJ2043" t="e">
        <f t="shared" si="665"/>
        <v>#DIV/0!</v>
      </c>
    </row>
    <row r="2044" spans="1:36" x14ac:dyDescent="0.25">
      <c r="A2044">
        <v>3859.0830000000001</v>
      </c>
      <c r="B2044">
        <v>9410.7019999999993</v>
      </c>
      <c r="C2044">
        <v>8870.0830000000005</v>
      </c>
      <c r="D2044">
        <v>7325.991</v>
      </c>
      <c r="E2044">
        <v>10994.526</v>
      </c>
      <c r="J2044">
        <f t="shared" si="650"/>
        <v>3083.1652121212119</v>
      </c>
      <c r="K2044">
        <f t="shared" si="651"/>
        <v>7473.7165151515155</v>
      </c>
      <c r="L2044">
        <f t="shared" si="652"/>
        <v>5793.9283030303022</v>
      </c>
      <c r="M2044">
        <f t="shared" si="653"/>
        <v>5781.9738787878787</v>
      </c>
      <c r="N2044">
        <f t="shared" si="654"/>
        <v>8518.6378787878766</v>
      </c>
      <c r="O2044" t="e">
        <f t="shared" si="655"/>
        <v>#DIV/0!</v>
      </c>
      <c r="P2044" t="e">
        <f t="shared" si="656"/>
        <v>#DIV/0!</v>
      </c>
      <c r="Q2044" t="e">
        <f t="shared" si="657"/>
        <v>#DIV/0!</v>
      </c>
      <c r="T2044">
        <f t="shared" si="642"/>
        <v>1418.5933333333332</v>
      </c>
      <c r="U2044">
        <f t="shared" si="643"/>
        <v>5229.6455757575768</v>
      </c>
      <c r="V2044">
        <f t="shared" si="644"/>
        <v>4162.2982424242418</v>
      </c>
      <c r="W2044">
        <f t="shared" si="645"/>
        <v>4519.317939393939</v>
      </c>
      <c r="X2044">
        <f t="shared" si="646"/>
        <v>7109.663303030301</v>
      </c>
      <c r="Y2044" t="e">
        <f t="shared" si="647"/>
        <v>#DIV/0!</v>
      </c>
      <c r="Z2044" t="e">
        <f t="shared" si="648"/>
        <v>#DIV/0!</v>
      </c>
      <c r="AA2044" t="e">
        <f t="shared" si="649"/>
        <v>#DIV/0!</v>
      </c>
      <c r="AC2044">
        <f t="shared" si="658"/>
        <v>640.94653030303016</v>
      </c>
      <c r="AD2044">
        <f t="shared" si="659"/>
        <v>5491.4222348484855</v>
      </c>
      <c r="AE2044">
        <f t="shared" si="660"/>
        <v>3806.9109469696964</v>
      </c>
      <c r="AF2044">
        <f t="shared" si="661"/>
        <v>3754.898083333333</v>
      </c>
      <c r="AG2044">
        <f t="shared" si="662"/>
        <v>6493.9266287878763</v>
      </c>
      <c r="AH2044" t="e">
        <f t="shared" si="663"/>
        <v>#DIV/0!</v>
      </c>
      <c r="AI2044" t="e">
        <f t="shared" si="664"/>
        <v>#DIV/0!</v>
      </c>
      <c r="AJ2044" t="e">
        <f t="shared" si="665"/>
        <v>#DIV/0!</v>
      </c>
    </row>
    <row r="2045" spans="1:36" x14ac:dyDescent="0.25">
      <c r="A2045">
        <v>4001.8649999999998</v>
      </c>
      <c r="B2045">
        <v>9472.5920000000006</v>
      </c>
      <c r="C2045">
        <v>8695.5300000000007</v>
      </c>
      <c r="D2045">
        <v>7391.3919999999998</v>
      </c>
      <c r="E2045">
        <v>11664.197</v>
      </c>
      <c r="J2045">
        <f t="shared" si="650"/>
        <v>3036.5833636363632</v>
      </c>
      <c r="K2045">
        <f t="shared" si="651"/>
        <v>7344.2017272727271</v>
      </c>
      <c r="L2045">
        <f t="shared" si="652"/>
        <v>5639.4963333333308</v>
      </c>
      <c r="M2045">
        <f t="shared" si="653"/>
        <v>5725.531030303031</v>
      </c>
      <c r="N2045">
        <f t="shared" si="654"/>
        <v>8382.5782727272745</v>
      </c>
      <c r="O2045" t="e">
        <f t="shared" si="655"/>
        <v>#DIV/0!</v>
      </c>
      <c r="P2045" t="e">
        <f t="shared" si="656"/>
        <v>#DIV/0!</v>
      </c>
      <c r="Q2045" t="e">
        <f t="shared" si="657"/>
        <v>#DIV/0!</v>
      </c>
      <c r="T2045">
        <f t="shared" si="642"/>
        <v>1372.0114848484845</v>
      </c>
      <c r="U2045">
        <f t="shared" si="643"/>
        <v>5100.1307878787884</v>
      </c>
      <c r="V2045">
        <f t="shared" si="644"/>
        <v>4007.8662727272704</v>
      </c>
      <c r="W2045">
        <f t="shared" si="645"/>
        <v>4462.8750909090913</v>
      </c>
      <c r="X2045">
        <f t="shared" si="646"/>
        <v>6973.6036969696988</v>
      </c>
      <c r="Y2045" t="e">
        <f t="shared" si="647"/>
        <v>#DIV/0!</v>
      </c>
      <c r="Z2045" t="e">
        <f t="shared" si="648"/>
        <v>#DIV/0!</v>
      </c>
      <c r="AA2045" t="e">
        <f t="shared" si="649"/>
        <v>#DIV/0!</v>
      </c>
      <c r="AC2045">
        <f t="shared" si="658"/>
        <v>594.36468181818145</v>
      </c>
      <c r="AD2045">
        <f t="shared" si="659"/>
        <v>5361.907446969697</v>
      </c>
      <c r="AE2045">
        <f t="shared" si="660"/>
        <v>3652.4789772727249</v>
      </c>
      <c r="AF2045">
        <f t="shared" si="661"/>
        <v>3698.4552348484854</v>
      </c>
      <c r="AG2045">
        <f t="shared" si="662"/>
        <v>6357.8670227272742</v>
      </c>
      <c r="AH2045" t="e">
        <f t="shared" si="663"/>
        <v>#DIV/0!</v>
      </c>
      <c r="AI2045" t="e">
        <f t="shared" si="664"/>
        <v>#DIV/0!</v>
      </c>
      <c r="AJ2045" t="e">
        <f t="shared" si="665"/>
        <v>#DIV/0!</v>
      </c>
    </row>
    <row r="2046" spans="1:36" x14ac:dyDescent="0.25">
      <c r="A2046">
        <v>3338.3780000000002</v>
      </c>
      <c r="B2046">
        <v>9575.25</v>
      </c>
      <c r="C2046">
        <v>8532.5149999999994</v>
      </c>
      <c r="D2046">
        <v>7319.384</v>
      </c>
      <c r="E2046">
        <v>11866.225</v>
      </c>
      <c r="J2046">
        <f t="shared" si="650"/>
        <v>2978.952636363636</v>
      </c>
      <c r="K2046">
        <f t="shared" si="651"/>
        <v>7207.8011515151511</v>
      </c>
      <c r="L2046">
        <f t="shared" si="652"/>
        <v>5500.7107272727262</v>
      </c>
      <c r="M2046">
        <f t="shared" si="653"/>
        <v>5599.4276969696966</v>
      </c>
      <c r="N2046">
        <f t="shared" si="654"/>
        <v>8175.6493636363621</v>
      </c>
      <c r="O2046" t="e">
        <f t="shared" si="655"/>
        <v>#DIV/0!</v>
      </c>
      <c r="P2046" t="e">
        <f t="shared" si="656"/>
        <v>#DIV/0!</v>
      </c>
      <c r="Q2046" t="e">
        <f t="shared" si="657"/>
        <v>#DIV/0!</v>
      </c>
      <c r="T2046">
        <f t="shared" si="642"/>
        <v>1314.3807575757573</v>
      </c>
      <c r="U2046">
        <f t="shared" si="643"/>
        <v>4963.7302121212124</v>
      </c>
      <c r="V2046">
        <f t="shared" si="644"/>
        <v>3869.0806666666658</v>
      </c>
      <c r="W2046">
        <f t="shared" si="645"/>
        <v>4336.771757575757</v>
      </c>
      <c r="X2046">
        <f t="shared" si="646"/>
        <v>6766.6747878787864</v>
      </c>
      <c r="Y2046" t="e">
        <f t="shared" si="647"/>
        <v>#DIV/0!</v>
      </c>
      <c r="Z2046" t="e">
        <f t="shared" si="648"/>
        <v>#DIV/0!</v>
      </c>
      <c r="AA2046" t="e">
        <f t="shared" si="649"/>
        <v>#DIV/0!</v>
      </c>
      <c r="AC2046">
        <f t="shared" si="658"/>
        <v>536.73395454545425</v>
      </c>
      <c r="AD2046">
        <f t="shared" si="659"/>
        <v>5225.506871212121</v>
      </c>
      <c r="AE2046">
        <f t="shared" si="660"/>
        <v>3513.6933712121204</v>
      </c>
      <c r="AF2046">
        <f t="shared" si="661"/>
        <v>3572.351901515151</v>
      </c>
      <c r="AG2046">
        <f t="shared" si="662"/>
        <v>6150.9381136363627</v>
      </c>
      <c r="AH2046" t="e">
        <f t="shared" si="663"/>
        <v>#DIV/0!</v>
      </c>
      <c r="AI2046" t="e">
        <f t="shared" si="664"/>
        <v>#DIV/0!</v>
      </c>
      <c r="AJ2046" t="e">
        <f t="shared" si="665"/>
        <v>#DIV/0!</v>
      </c>
    </row>
    <row r="2047" spans="1:36" x14ac:dyDescent="0.25">
      <c r="A2047">
        <v>2517.91</v>
      </c>
      <c r="B2047">
        <v>10644.200999999999</v>
      </c>
      <c r="C2047">
        <v>8680.2379999999994</v>
      </c>
      <c r="D2047">
        <v>9062.9</v>
      </c>
      <c r="E2047">
        <v>9477.2890000000007</v>
      </c>
      <c r="J2047">
        <f t="shared" si="650"/>
        <v>2941.0395454545446</v>
      </c>
      <c r="K2047">
        <f t="shared" si="651"/>
        <v>7071.3777272727266</v>
      </c>
      <c r="L2047">
        <f t="shared" si="652"/>
        <v>5386.3317878787866</v>
      </c>
      <c r="M2047">
        <f t="shared" si="653"/>
        <v>5455.8183939393939</v>
      </c>
      <c r="N2047">
        <f t="shared" si="654"/>
        <v>7961.9889696969694</v>
      </c>
      <c r="O2047" t="e">
        <f t="shared" si="655"/>
        <v>#DIV/0!</v>
      </c>
      <c r="P2047" t="e">
        <f t="shared" si="656"/>
        <v>#DIV/0!</v>
      </c>
      <c r="Q2047" t="e">
        <f t="shared" si="657"/>
        <v>#DIV/0!</v>
      </c>
      <c r="T2047">
        <f t="shared" si="642"/>
        <v>1276.467666666666</v>
      </c>
      <c r="U2047">
        <f t="shared" si="643"/>
        <v>4827.3067878787879</v>
      </c>
      <c r="V2047">
        <f t="shared" si="644"/>
        <v>3754.7017272727262</v>
      </c>
      <c r="W2047">
        <f t="shared" si="645"/>
        <v>4193.1624545454542</v>
      </c>
      <c r="X2047">
        <f t="shared" si="646"/>
        <v>6553.0143939393938</v>
      </c>
      <c r="Y2047" t="e">
        <f t="shared" si="647"/>
        <v>#DIV/0!</v>
      </c>
      <c r="Z2047" t="e">
        <f t="shared" si="648"/>
        <v>#DIV/0!</v>
      </c>
      <c r="AA2047" t="e">
        <f t="shared" si="649"/>
        <v>#DIV/0!</v>
      </c>
      <c r="AC2047">
        <f t="shared" si="658"/>
        <v>498.8208636363629</v>
      </c>
      <c r="AD2047">
        <f t="shared" si="659"/>
        <v>5089.0834469696965</v>
      </c>
      <c r="AE2047">
        <f t="shared" si="660"/>
        <v>3399.3144318181808</v>
      </c>
      <c r="AF2047">
        <f t="shared" si="661"/>
        <v>3428.7425984848483</v>
      </c>
      <c r="AG2047">
        <f t="shared" si="662"/>
        <v>5937.2777196969691</v>
      </c>
      <c r="AH2047" t="e">
        <f t="shared" si="663"/>
        <v>#DIV/0!</v>
      </c>
      <c r="AI2047" t="e">
        <f t="shared" si="664"/>
        <v>#DIV/0!</v>
      </c>
      <c r="AJ2047" t="e">
        <f t="shared" si="665"/>
        <v>#DIV/0!</v>
      </c>
    </row>
    <row r="2048" spans="1:36" x14ac:dyDescent="0.25">
      <c r="A2048">
        <v>3568.027</v>
      </c>
      <c r="B2048">
        <v>8357.8029999999999</v>
      </c>
      <c r="C2048">
        <v>6674.5540000000001</v>
      </c>
      <c r="D2048">
        <v>6170.3879999999999</v>
      </c>
      <c r="E2048">
        <v>10602.424000000001</v>
      </c>
      <c r="J2048">
        <f t="shared" si="650"/>
        <v>2906.3232424242419</v>
      </c>
      <c r="K2048">
        <f t="shared" si="651"/>
        <v>6853.1392727272714</v>
      </c>
      <c r="L2048">
        <f t="shared" si="652"/>
        <v>5217.0289696969703</v>
      </c>
      <c r="M2048">
        <f t="shared" si="653"/>
        <v>5287.9141212121222</v>
      </c>
      <c r="N2048">
        <f t="shared" si="654"/>
        <v>7859.9008787878793</v>
      </c>
      <c r="O2048" t="e">
        <f t="shared" si="655"/>
        <v>#DIV/0!</v>
      </c>
      <c r="P2048" t="e">
        <f t="shared" si="656"/>
        <v>#DIV/0!</v>
      </c>
      <c r="Q2048" t="e">
        <f t="shared" si="657"/>
        <v>#DIV/0!</v>
      </c>
      <c r="T2048">
        <f t="shared" si="642"/>
        <v>1241.7513636363633</v>
      </c>
      <c r="U2048">
        <f t="shared" si="643"/>
        <v>4609.0683333333327</v>
      </c>
      <c r="V2048">
        <f t="shared" si="644"/>
        <v>3585.3989090909099</v>
      </c>
      <c r="W2048">
        <f t="shared" si="645"/>
        <v>4025.2581818181825</v>
      </c>
      <c r="X2048">
        <f t="shared" si="646"/>
        <v>6450.9263030303036</v>
      </c>
      <c r="Y2048" t="e">
        <f t="shared" si="647"/>
        <v>#DIV/0!</v>
      </c>
      <c r="Z2048" t="e">
        <f t="shared" si="648"/>
        <v>#DIV/0!</v>
      </c>
      <c r="AA2048" t="e">
        <f t="shared" si="649"/>
        <v>#DIV/0!</v>
      </c>
      <c r="AC2048">
        <f t="shared" si="658"/>
        <v>464.1045606060602</v>
      </c>
      <c r="AD2048">
        <f t="shared" si="659"/>
        <v>4870.8449924242414</v>
      </c>
      <c r="AE2048">
        <f t="shared" si="660"/>
        <v>3230.0116136363645</v>
      </c>
      <c r="AF2048">
        <f t="shared" si="661"/>
        <v>3260.8383257575765</v>
      </c>
      <c r="AG2048">
        <f t="shared" si="662"/>
        <v>5835.189628787879</v>
      </c>
      <c r="AH2048" t="e">
        <f t="shared" si="663"/>
        <v>#DIV/0!</v>
      </c>
      <c r="AI2048" t="e">
        <f t="shared" si="664"/>
        <v>#DIV/0!</v>
      </c>
      <c r="AJ2048" t="e">
        <f t="shared" si="665"/>
        <v>#DIV/0!</v>
      </c>
    </row>
    <row r="2049" spans="1:36" x14ac:dyDescent="0.25">
      <c r="A2049">
        <v>3788.6640000000002</v>
      </c>
      <c r="B2049">
        <v>9907.6650000000009</v>
      </c>
      <c r="C2049">
        <v>7474.5950000000003</v>
      </c>
      <c r="D2049">
        <v>6363.6729999999998</v>
      </c>
      <c r="E2049">
        <v>12257.314</v>
      </c>
      <c r="J2049">
        <f t="shared" si="650"/>
        <v>2850.4098181818185</v>
      </c>
      <c r="K2049">
        <f t="shared" si="651"/>
        <v>6720.4576060606041</v>
      </c>
      <c r="L2049">
        <f t="shared" si="652"/>
        <v>5132.6399999999994</v>
      </c>
      <c r="M2049">
        <f t="shared" si="653"/>
        <v>5216.3534848484851</v>
      </c>
      <c r="N2049">
        <f t="shared" si="654"/>
        <v>7681.6499090909092</v>
      </c>
      <c r="O2049" t="e">
        <f t="shared" si="655"/>
        <v>#DIV/0!</v>
      </c>
      <c r="P2049" t="e">
        <f t="shared" si="656"/>
        <v>#DIV/0!</v>
      </c>
      <c r="Q2049" t="e">
        <f t="shared" si="657"/>
        <v>#DIV/0!</v>
      </c>
      <c r="T2049">
        <f t="shared" si="642"/>
        <v>1185.8379393939399</v>
      </c>
      <c r="U2049">
        <f t="shared" si="643"/>
        <v>4476.3866666666654</v>
      </c>
      <c r="V2049">
        <f t="shared" si="644"/>
        <v>3501.009939393939</v>
      </c>
      <c r="W2049">
        <f t="shared" si="645"/>
        <v>3953.6975454545454</v>
      </c>
      <c r="X2049">
        <f t="shared" si="646"/>
        <v>6272.6753333333336</v>
      </c>
      <c r="Y2049" t="e">
        <f t="shared" si="647"/>
        <v>#DIV/0!</v>
      </c>
      <c r="Z2049" t="e">
        <f t="shared" si="648"/>
        <v>#DIV/0!</v>
      </c>
      <c r="AA2049" t="e">
        <f t="shared" si="649"/>
        <v>#DIV/0!</v>
      </c>
      <c r="AC2049">
        <f t="shared" si="658"/>
        <v>408.19113636363682</v>
      </c>
      <c r="AD2049">
        <f t="shared" si="659"/>
        <v>4738.1633257575741</v>
      </c>
      <c r="AE2049">
        <f t="shared" si="660"/>
        <v>3145.6226439393936</v>
      </c>
      <c r="AF2049">
        <f t="shared" si="661"/>
        <v>3189.2776893939395</v>
      </c>
      <c r="AG2049">
        <f t="shared" si="662"/>
        <v>5656.9386590909089</v>
      </c>
      <c r="AH2049" t="e">
        <f t="shared" si="663"/>
        <v>#DIV/0!</v>
      </c>
      <c r="AI2049" t="e">
        <f t="shared" si="664"/>
        <v>#DIV/0!</v>
      </c>
      <c r="AJ2049" t="e">
        <f t="shared" si="665"/>
        <v>#DIV/0!</v>
      </c>
    </row>
    <row r="2050" spans="1:36" x14ac:dyDescent="0.25">
      <c r="A2050">
        <v>3616.0340000000001</v>
      </c>
      <c r="B2050">
        <v>6759.9780000000001</v>
      </c>
      <c r="C2050">
        <v>5312.4949999999999</v>
      </c>
      <c r="D2050">
        <v>8598.61</v>
      </c>
      <c r="E2050">
        <v>10897.596</v>
      </c>
      <c r="J2050">
        <f t="shared" si="650"/>
        <v>2818.3884848484849</v>
      </c>
      <c r="K2050">
        <f t="shared" si="651"/>
        <v>6580.0398181818164</v>
      </c>
      <c r="L2050">
        <f t="shared" si="652"/>
        <v>5031.2655151515137</v>
      </c>
      <c r="M2050">
        <f t="shared" si="653"/>
        <v>5138.6110909090921</v>
      </c>
      <c r="N2050">
        <f t="shared" si="654"/>
        <v>7441.1226060606059</v>
      </c>
      <c r="O2050" t="e">
        <f t="shared" si="655"/>
        <v>#DIV/0!</v>
      </c>
      <c r="P2050" t="e">
        <f t="shared" si="656"/>
        <v>#DIV/0!</v>
      </c>
      <c r="Q2050" t="e">
        <f t="shared" si="657"/>
        <v>#DIV/0!</v>
      </c>
      <c r="T2050">
        <f t="shared" si="642"/>
        <v>1153.8166060606063</v>
      </c>
      <c r="U2050">
        <f t="shared" si="643"/>
        <v>4335.9688787878777</v>
      </c>
      <c r="V2050">
        <f t="shared" si="644"/>
        <v>3399.6354545454533</v>
      </c>
      <c r="W2050">
        <f t="shared" si="645"/>
        <v>3875.9551515151525</v>
      </c>
      <c r="X2050">
        <f t="shared" si="646"/>
        <v>6032.1480303030303</v>
      </c>
      <c r="Y2050" t="e">
        <f t="shared" si="647"/>
        <v>#DIV/0!</v>
      </c>
      <c r="Z2050" t="e">
        <f t="shared" si="648"/>
        <v>#DIV/0!</v>
      </c>
      <c r="AA2050" t="e">
        <f t="shared" si="649"/>
        <v>#DIV/0!</v>
      </c>
      <c r="AC2050">
        <f t="shared" si="658"/>
        <v>376.16980303030323</v>
      </c>
      <c r="AD2050">
        <f t="shared" si="659"/>
        <v>4597.7455378787854</v>
      </c>
      <c r="AE2050">
        <f t="shared" si="660"/>
        <v>3044.2481590909078</v>
      </c>
      <c r="AF2050">
        <f t="shared" si="661"/>
        <v>3111.5352954545465</v>
      </c>
      <c r="AG2050">
        <f t="shared" si="662"/>
        <v>5416.4113560606056</v>
      </c>
      <c r="AH2050" t="e">
        <f t="shared" si="663"/>
        <v>#DIV/0!</v>
      </c>
      <c r="AI2050" t="e">
        <f t="shared" si="664"/>
        <v>#DIV/0!</v>
      </c>
      <c r="AJ2050" t="e">
        <f t="shared" si="665"/>
        <v>#DIV/0!</v>
      </c>
    </row>
    <row r="2051" spans="1:36" x14ac:dyDescent="0.25">
      <c r="A2051">
        <v>3065.931</v>
      </c>
      <c r="B2051">
        <v>6383.7049999999999</v>
      </c>
      <c r="C2051">
        <v>7915.6149999999998</v>
      </c>
      <c r="D2051">
        <v>6399.9080000000004</v>
      </c>
      <c r="E2051">
        <v>8927.4369999999999</v>
      </c>
      <c r="J2051">
        <f t="shared" si="650"/>
        <v>2790.6685757575765</v>
      </c>
      <c r="K2051">
        <f t="shared" si="651"/>
        <v>6518.3471818181806</v>
      </c>
      <c r="L2051">
        <f t="shared" si="652"/>
        <v>4981.9248181818193</v>
      </c>
      <c r="M2051">
        <f t="shared" si="653"/>
        <v>5014.2732121212111</v>
      </c>
      <c r="N2051">
        <f t="shared" si="654"/>
        <v>7261.5400909090922</v>
      </c>
      <c r="O2051" t="e">
        <f t="shared" si="655"/>
        <v>#DIV/0!</v>
      </c>
      <c r="P2051" t="e">
        <f t="shared" si="656"/>
        <v>#DIV/0!</v>
      </c>
      <c r="Q2051" t="e">
        <f t="shared" si="657"/>
        <v>#DIV/0!</v>
      </c>
      <c r="T2051">
        <f t="shared" si="642"/>
        <v>1126.0966969696979</v>
      </c>
      <c r="U2051">
        <f t="shared" si="643"/>
        <v>4274.2762424242419</v>
      </c>
      <c r="V2051">
        <f t="shared" si="644"/>
        <v>3350.2947575757589</v>
      </c>
      <c r="W2051">
        <f t="shared" si="645"/>
        <v>3751.6172727272715</v>
      </c>
      <c r="X2051">
        <f t="shared" si="646"/>
        <v>5852.5655151515166</v>
      </c>
      <c r="Y2051" t="e">
        <f t="shared" si="647"/>
        <v>#DIV/0!</v>
      </c>
      <c r="Z2051" t="e">
        <f t="shared" si="648"/>
        <v>#DIV/0!</v>
      </c>
      <c r="AA2051" t="e">
        <f t="shared" si="649"/>
        <v>#DIV/0!</v>
      </c>
      <c r="AC2051">
        <f t="shared" si="658"/>
        <v>348.44989393939477</v>
      </c>
      <c r="AD2051">
        <f t="shared" si="659"/>
        <v>4536.0529015151496</v>
      </c>
      <c r="AE2051">
        <f t="shared" si="660"/>
        <v>2994.9074621212135</v>
      </c>
      <c r="AF2051">
        <f t="shared" si="661"/>
        <v>2987.1974166666655</v>
      </c>
      <c r="AG2051">
        <f t="shared" si="662"/>
        <v>5236.8288409090928</v>
      </c>
      <c r="AH2051" t="e">
        <f t="shared" si="663"/>
        <v>#DIV/0!</v>
      </c>
      <c r="AI2051" t="e">
        <f t="shared" si="664"/>
        <v>#DIV/0!</v>
      </c>
      <c r="AJ2051" t="e">
        <f t="shared" si="665"/>
        <v>#DIV/0!</v>
      </c>
    </row>
    <row r="2052" spans="1:36" x14ac:dyDescent="0.25">
      <c r="A2052">
        <v>2965.2420000000002</v>
      </c>
      <c r="B2052">
        <v>9669.9179999999997</v>
      </c>
      <c r="C2052">
        <v>6808.4660000000003</v>
      </c>
      <c r="D2052">
        <v>5606.2510000000002</v>
      </c>
      <c r="E2052">
        <v>9264.2919999999995</v>
      </c>
      <c r="J2052">
        <f t="shared" si="650"/>
        <v>2769.0689696969703</v>
      </c>
      <c r="K2052">
        <f t="shared" si="651"/>
        <v>6420.4339393939381</v>
      </c>
      <c r="L2052">
        <f t="shared" si="652"/>
        <v>4823.0958484848488</v>
      </c>
      <c r="M2052">
        <f t="shared" si="653"/>
        <v>4896.7837272727265</v>
      </c>
      <c r="N2052">
        <f t="shared" si="654"/>
        <v>7147.9929696969702</v>
      </c>
      <c r="O2052" t="e">
        <f t="shared" si="655"/>
        <v>#DIV/0!</v>
      </c>
      <c r="P2052" t="e">
        <f t="shared" si="656"/>
        <v>#DIV/0!</v>
      </c>
      <c r="Q2052" t="e">
        <f t="shared" si="657"/>
        <v>#DIV/0!</v>
      </c>
      <c r="AC2052">
        <f>J2052-$J$2604</f>
        <v>326.85028787878855</v>
      </c>
      <c r="AD2052">
        <f>K2052-$K$2604</f>
        <v>4438.139659090908</v>
      </c>
      <c r="AE2052">
        <f>L2052-$L$2604</f>
        <v>2836.078492424243</v>
      </c>
      <c r="AF2052">
        <f>M2052-$M$2604</f>
        <v>2869.7079318181809</v>
      </c>
      <c r="AG2052">
        <f>N2052-$N$2604</f>
        <v>5123.28171969697</v>
      </c>
      <c r="AH2052" t="e">
        <f>O2052-$O$2604</f>
        <v>#DIV/0!</v>
      </c>
      <c r="AI2052" t="e">
        <f>P2052-$P$2604</f>
        <v>#DIV/0!</v>
      </c>
      <c r="AJ2052" t="e">
        <f>Q2052-$Q$2604</f>
        <v>#DIV/0!</v>
      </c>
    </row>
    <row r="2053" spans="1:36" x14ac:dyDescent="0.25">
      <c r="A2053">
        <v>2721.3780000000002</v>
      </c>
      <c r="B2053">
        <v>9129.17</v>
      </c>
      <c r="C2053">
        <v>6824.402</v>
      </c>
      <c r="D2053">
        <v>6713.2439999999997</v>
      </c>
      <c r="E2053">
        <v>9294.0400000000009</v>
      </c>
      <c r="J2053">
        <f t="shared" si="650"/>
        <v>2783.4233333333336</v>
      </c>
      <c r="K2053">
        <f t="shared" si="651"/>
        <v>6249.4159090909079</v>
      </c>
      <c r="L2053">
        <f t="shared" si="652"/>
        <v>4703.2120606060607</v>
      </c>
      <c r="M2053">
        <f t="shared" si="653"/>
        <v>4819.2061818181819</v>
      </c>
      <c r="N2053">
        <f t="shared" si="654"/>
        <v>6999.6282121212125</v>
      </c>
      <c r="O2053" t="e">
        <f t="shared" si="655"/>
        <v>#DIV/0!</v>
      </c>
      <c r="P2053" t="e">
        <f t="shared" si="656"/>
        <v>#DIV/0!</v>
      </c>
      <c r="Q2053" t="e">
        <f t="shared" si="657"/>
        <v>#DIV/0!</v>
      </c>
      <c r="AC2053">
        <f t="shared" ref="AC2053:AC2116" si="666">J2053-$J$2604</f>
        <v>341.20465151515191</v>
      </c>
      <c r="AD2053">
        <f t="shared" ref="AD2053:AD2116" si="667">K2053-$K$2604</f>
        <v>4267.1216287878779</v>
      </c>
      <c r="AE2053">
        <f t="shared" ref="AE2053:AE2116" si="668">L2053-$L$2604</f>
        <v>2716.1947045454549</v>
      </c>
      <c r="AF2053">
        <f t="shared" ref="AF2053:AF2116" si="669">M2053-$M$2604</f>
        <v>2792.1303863636363</v>
      </c>
      <c r="AG2053">
        <f t="shared" ref="AG2053:AG2116" si="670">N2053-$N$2604</f>
        <v>4974.9169621212131</v>
      </c>
      <c r="AH2053" t="e">
        <f t="shared" ref="AH2053:AH2116" si="671">O2053-$O$2604</f>
        <v>#DIV/0!</v>
      </c>
      <c r="AI2053" t="e">
        <f t="shared" ref="AI2053:AI2116" si="672">P2053-$P$2604</f>
        <v>#DIV/0!</v>
      </c>
      <c r="AJ2053" t="e">
        <f t="shared" ref="AJ2053:AJ2116" si="673">Q2053-$Q$2604</f>
        <v>#DIV/0!</v>
      </c>
    </row>
    <row r="2054" spans="1:36" x14ac:dyDescent="0.25">
      <c r="A2054">
        <v>3174.28</v>
      </c>
      <c r="B2054">
        <v>8843.7440000000006</v>
      </c>
      <c r="C2054">
        <v>5675.835</v>
      </c>
      <c r="D2054">
        <v>4692.9960000000001</v>
      </c>
      <c r="E2054">
        <v>10634.246999999999</v>
      </c>
      <c r="J2054">
        <f t="shared" si="650"/>
        <v>2777.9931212121219</v>
      </c>
      <c r="K2054">
        <f t="shared" si="651"/>
        <v>6107.3388787878775</v>
      </c>
      <c r="L2054">
        <f t="shared" si="652"/>
        <v>4598.5573939393944</v>
      </c>
      <c r="M2054">
        <f t="shared" si="653"/>
        <v>4732.3533939393947</v>
      </c>
      <c r="N2054">
        <f t="shared" si="654"/>
        <v>6895.6945454545457</v>
      </c>
      <c r="O2054" t="e">
        <f t="shared" si="655"/>
        <v>#DIV/0!</v>
      </c>
      <c r="P2054" t="e">
        <f t="shared" si="656"/>
        <v>#DIV/0!</v>
      </c>
      <c r="Q2054" t="e">
        <f t="shared" si="657"/>
        <v>#DIV/0!</v>
      </c>
      <c r="AC2054">
        <f t="shared" si="666"/>
        <v>335.77443939394016</v>
      </c>
      <c r="AD2054">
        <f t="shared" si="667"/>
        <v>4125.0445984848466</v>
      </c>
      <c r="AE2054">
        <f t="shared" si="668"/>
        <v>2611.5400378787886</v>
      </c>
      <c r="AF2054">
        <f t="shared" si="669"/>
        <v>2705.277598484849</v>
      </c>
      <c r="AG2054">
        <f t="shared" si="670"/>
        <v>4870.9832954545454</v>
      </c>
      <c r="AH2054" t="e">
        <f t="shared" si="671"/>
        <v>#DIV/0!</v>
      </c>
      <c r="AI2054" t="e">
        <f t="shared" si="672"/>
        <v>#DIV/0!</v>
      </c>
      <c r="AJ2054" t="e">
        <f t="shared" si="673"/>
        <v>#DIV/0!</v>
      </c>
    </row>
    <row r="2055" spans="1:36" x14ac:dyDescent="0.25">
      <c r="A2055">
        <v>3544.431</v>
      </c>
      <c r="B2055">
        <v>10064.861999999999</v>
      </c>
      <c r="C2055">
        <v>6649.348</v>
      </c>
      <c r="D2055">
        <v>6450.9650000000001</v>
      </c>
      <c r="E2055">
        <v>9785.0889999999999</v>
      </c>
      <c r="J2055">
        <f t="shared" si="650"/>
        <v>2768.6583939393945</v>
      </c>
      <c r="K2055">
        <f t="shared" si="651"/>
        <v>5965.0959696969694</v>
      </c>
      <c r="L2055">
        <f t="shared" si="652"/>
        <v>4516.386363636364</v>
      </c>
      <c r="M2055">
        <f t="shared" si="653"/>
        <v>4703.3350606060612</v>
      </c>
      <c r="N2055">
        <f t="shared" si="654"/>
        <v>6708.887515151514</v>
      </c>
      <c r="O2055" t="e">
        <f t="shared" si="655"/>
        <v>#DIV/0!</v>
      </c>
      <c r="P2055" t="e">
        <f t="shared" si="656"/>
        <v>#DIV/0!</v>
      </c>
      <c r="Q2055" t="e">
        <f t="shared" si="657"/>
        <v>#DIV/0!</v>
      </c>
      <c r="AC2055">
        <f t="shared" si="666"/>
        <v>326.43971212121278</v>
      </c>
      <c r="AD2055">
        <f t="shared" si="667"/>
        <v>3982.8016893939389</v>
      </c>
      <c r="AE2055">
        <f t="shared" si="668"/>
        <v>2529.3690075757581</v>
      </c>
      <c r="AF2055">
        <f t="shared" si="669"/>
        <v>2676.2592651515156</v>
      </c>
      <c r="AG2055">
        <f t="shared" si="670"/>
        <v>4684.1762651515146</v>
      </c>
      <c r="AH2055" t="e">
        <f t="shared" si="671"/>
        <v>#DIV/0!</v>
      </c>
      <c r="AI2055" t="e">
        <f t="shared" si="672"/>
        <v>#DIV/0!</v>
      </c>
      <c r="AJ2055" t="e">
        <f t="shared" si="673"/>
        <v>#DIV/0!</v>
      </c>
    </row>
    <row r="2056" spans="1:36" x14ac:dyDescent="0.25">
      <c r="A2056">
        <v>3084.127</v>
      </c>
      <c r="B2056">
        <v>7629.7479999999996</v>
      </c>
      <c r="C2056">
        <v>7215.7219999999998</v>
      </c>
      <c r="D2056">
        <v>7122.5690000000004</v>
      </c>
      <c r="E2056">
        <v>8845.5589999999993</v>
      </c>
      <c r="J2056">
        <f t="shared" si="650"/>
        <v>2729.3609696969702</v>
      </c>
      <c r="K2056">
        <f t="shared" si="651"/>
        <v>5757.9285454545452</v>
      </c>
      <c r="L2056">
        <f t="shared" si="652"/>
        <v>4408.3493636363628</v>
      </c>
      <c r="M2056">
        <f t="shared" si="653"/>
        <v>4605.6630606060626</v>
      </c>
      <c r="N2056">
        <f t="shared" si="654"/>
        <v>6542.8919999999998</v>
      </c>
      <c r="O2056" t="e">
        <f t="shared" si="655"/>
        <v>#DIV/0!</v>
      </c>
      <c r="P2056" t="e">
        <f t="shared" si="656"/>
        <v>#DIV/0!</v>
      </c>
      <c r="Q2056" t="e">
        <f t="shared" si="657"/>
        <v>#DIV/0!</v>
      </c>
      <c r="AC2056">
        <f t="shared" si="666"/>
        <v>287.14228787878847</v>
      </c>
      <c r="AD2056">
        <f t="shared" si="667"/>
        <v>3775.6342651515147</v>
      </c>
      <c r="AE2056">
        <f t="shared" si="668"/>
        <v>2421.332007575757</v>
      </c>
      <c r="AF2056">
        <f t="shared" si="669"/>
        <v>2578.5872651515169</v>
      </c>
      <c r="AG2056">
        <f t="shared" si="670"/>
        <v>4518.1807499999995</v>
      </c>
      <c r="AH2056" t="e">
        <f t="shared" si="671"/>
        <v>#DIV/0!</v>
      </c>
      <c r="AI2056" t="e">
        <f t="shared" si="672"/>
        <v>#DIV/0!</v>
      </c>
      <c r="AJ2056" t="e">
        <f t="shared" si="673"/>
        <v>#DIV/0!</v>
      </c>
    </row>
    <row r="2057" spans="1:36" x14ac:dyDescent="0.25">
      <c r="A2057">
        <v>3531.2289999999998</v>
      </c>
      <c r="B2057">
        <v>6473.4629999999997</v>
      </c>
      <c r="C2057">
        <v>6289.9809999999998</v>
      </c>
      <c r="D2057">
        <v>5337.143</v>
      </c>
      <c r="E2057">
        <v>9405.0849999999991</v>
      </c>
      <c r="J2057">
        <f t="shared" si="650"/>
        <v>2709.6420303030304</v>
      </c>
      <c r="K2057">
        <f t="shared" si="651"/>
        <v>5624.203818181818</v>
      </c>
      <c r="L2057">
        <f t="shared" si="652"/>
        <v>4302.7239696969691</v>
      </c>
      <c r="M2057">
        <f t="shared" si="653"/>
        <v>4516.4261212121219</v>
      </c>
      <c r="N2057">
        <f t="shared" si="654"/>
        <v>6438.7198787878788</v>
      </c>
      <c r="O2057" t="e">
        <f t="shared" si="655"/>
        <v>#DIV/0!</v>
      </c>
      <c r="P2057" t="e">
        <f t="shared" si="656"/>
        <v>#DIV/0!</v>
      </c>
      <c r="Q2057" t="e">
        <f t="shared" si="657"/>
        <v>#DIV/0!</v>
      </c>
      <c r="AC2057">
        <f t="shared" si="666"/>
        <v>267.4233484848487</v>
      </c>
      <c r="AD2057">
        <f t="shared" si="667"/>
        <v>3641.9095378787874</v>
      </c>
      <c r="AE2057">
        <f t="shared" si="668"/>
        <v>2315.7066136363633</v>
      </c>
      <c r="AF2057">
        <f t="shared" si="669"/>
        <v>2489.3503257575762</v>
      </c>
      <c r="AG2057">
        <f t="shared" si="670"/>
        <v>4414.0086287878785</v>
      </c>
      <c r="AH2057" t="e">
        <f t="shared" si="671"/>
        <v>#DIV/0!</v>
      </c>
      <c r="AI2057" t="e">
        <f t="shared" si="672"/>
        <v>#DIV/0!</v>
      </c>
      <c r="AJ2057" t="e">
        <f t="shared" si="673"/>
        <v>#DIV/0!</v>
      </c>
    </row>
    <row r="2058" spans="1:36" x14ac:dyDescent="0.25">
      <c r="A2058">
        <v>2700.2739999999999</v>
      </c>
      <c r="B2058">
        <v>7305.3549999999996</v>
      </c>
      <c r="C2058">
        <v>6695.8590000000004</v>
      </c>
      <c r="D2058">
        <v>4985.6729999999998</v>
      </c>
      <c r="E2058">
        <v>10090.050999999999</v>
      </c>
      <c r="J2058">
        <f t="shared" si="650"/>
        <v>2656.0400606060607</v>
      </c>
      <c r="K2058">
        <f t="shared" si="651"/>
        <v>5539.3629696969701</v>
      </c>
      <c r="L2058">
        <f t="shared" si="652"/>
        <v>4227.1425757575753</v>
      </c>
      <c r="M2058">
        <f t="shared" si="653"/>
        <v>4471.79996969697</v>
      </c>
      <c r="N2058">
        <f t="shared" si="654"/>
        <v>6314.3185454545455</v>
      </c>
      <c r="O2058" t="e">
        <f t="shared" si="655"/>
        <v>#DIV/0!</v>
      </c>
      <c r="P2058" t="e">
        <f t="shared" si="656"/>
        <v>#DIV/0!</v>
      </c>
      <c r="Q2058" t="e">
        <f t="shared" si="657"/>
        <v>#DIV/0!</v>
      </c>
      <c r="AC2058">
        <f t="shared" si="666"/>
        <v>213.82137878787898</v>
      </c>
      <c r="AD2058">
        <f t="shared" si="667"/>
        <v>3557.0686893939396</v>
      </c>
      <c r="AE2058">
        <f t="shared" si="668"/>
        <v>2240.1252196969695</v>
      </c>
      <c r="AF2058">
        <f t="shared" si="669"/>
        <v>2444.7241742424244</v>
      </c>
      <c r="AG2058">
        <f t="shared" si="670"/>
        <v>4289.6072954545452</v>
      </c>
      <c r="AH2058" t="e">
        <f t="shared" si="671"/>
        <v>#DIV/0!</v>
      </c>
      <c r="AI2058" t="e">
        <f t="shared" si="672"/>
        <v>#DIV/0!</v>
      </c>
      <c r="AJ2058" t="e">
        <f t="shared" si="673"/>
        <v>#DIV/0!</v>
      </c>
    </row>
    <row r="2059" spans="1:36" x14ac:dyDescent="0.25">
      <c r="A2059">
        <v>3319.4470000000001</v>
      </c>
      <c r="B2059">
        <v>7034.8779999999997</v>
      </c>
      <c r="C2059">
        <v>6883.5249999999996</v>
      </c>
      <c r="D2059">
        <v>5951.0140000000001</v>
      </c>
      <c r="E2059">
        <v>9210.4950000000008</v>
      </c>
      <c r="J2059">
        <f t="shared" si="650"/>
        <v>2654.0013636363633</v>
      </c>
      <c r="K2059">
        <f t="shared" si="651"/>
        <v>5421.3259393939388</v>
      </c>
      <c r="L2059">
        <f t="shared" si="652"/>
        <v>4135.7397878787879</v>
      </c>
      <c r="M2059">
        <f t="shared" si="653"/>
        <v>4458.912878787879</v>
      </c>
      <c r="N2059">
        <f t="shared" si="654"/>
        <v>6117.7321212121196</v>
      </c>
      <c r="O2059" t="e">
        <f t="shared" si="655"/>
        <v>#DIV/0!</v>
      </c>
      <c r="P2059" t="e">
        <f t="shared" si="656"/>
        <v>#DIV/0!</v>
      </c>
      <c r="Q2059" t="e">
        <f t="shared" si="657"/>
        <v>#DIV/0!</v>
      </c>
      <c r="AC2059">
        <f t="shared" si="666"/>
        <v>211.78268181818157</v>
      </c>
      <c r="AD2059">
        <f t="shared" si="667"/>
        <v>3439.0316590909083</v>
      </c>
      <c r="AE2059">
        <f t="shared" si="668"/>
        <v>2148.722431818182</v>
      </c>
      <c r="AF2059">
        <f t="shared" si="669"/>
        <v>2431.8370833333333</v>
      </c>
      <c r="AG2059">
        <f t="shared" si="670"/>
        <v>4093.0208712121198</v>
      </c>
      <c r="AH2059" t="e">
        <f t="shared" si="671"/>
        <v>#DIV/0!</v>
      </c>
      <c r="AI2059" t="e">
        <f t="shared" si="672"/>
        <v>#DIV/0!</v>
      </c>
      <c r="AJ2059" t="e">
        <f t="shared" si="673"/>
        <v>#DIV/0!</v>
      </c>
    </row>
    <row r="2060" spans="1:36" x14ac:dyDescent="0.25">
      <c r="A2060">
        <v>2171.8580000000002</v>
      </c>
      <c r="B2060">
        <v>10303.467000000001</v>
      </c>
      <c r="C2060">
        <v>5451.97</v>
      </c>
      <c r="D2060">
        <v>5899.7560000000003</v>
      </c>
      <c r="E2060">
        <v>7939.6750000000002</v>
      </c>
      <c r="J2060">
        <f t="shared" si="650"/>
        <v>2627.4113939393937</v>
      </c>
      <c r="K2060">
        <f t="shared" si="651"/>
        <v>5307.4941515151513</v>
      </c>
      <c r="L2060">
        <f t="shared" si="652"/>
        <v>3995.7299090909082</v>
      </c>
      <c r="M2060">
        <f t="shared" si="653"/>
        <v>4383.6140909090918</v>
      </c>
      <c r="N2060">
        <f t="shared" si="654"/>
        <v>5956.5146969696953</v>
      </c>
      <c r="O2060" t="e">
        <f t="shared" si="655"/>
        <v>#DIV/0!</v>
      </c>
      <c r="P2060" t="e">
        <f t="shared" si="656"/>
        <v>#DIV/0!</v>
      </c>
      <c r="Q2060" t="e">
        <f t="shared" si="657"/>
        <v>#DIV/0!</v>
      </c>
      <c r="AC2060">
        <f t="shared" si="666"/>
        <v>185.19271212121203</v>
      </c>
      <c r="AD2060">
        <f t="shared" si="667"/>
        <v>3325.1998712121208</v>
      </c>
      <c r="AE2060">
        <f t="shared" si="668"/>
        <v>2008.7125530303024</v>
      </c>
      <c r="AF2060">
        <f t="shared" si="669"/>
        <v>2356.5382954545462</v>
      </c>
      <c r="AG2060">
        <f t="shared" si="670"/>
        <v>3931.8034469696954</v>
      </c>
      <c r="AH2060" t="e">
        <f t="shared" si="671"/>
        <v>#DIV/0!</v>
      </c>
      <c r="AI2060" t="e">
        <f t="shared" si="672"/>
        <v>#DIV/0!</v>
      </c>
      <c r="AJ2060" t="e">
        <f t="shared" si="673"/>
        <v>#DIV/0!</v>
      </c>
    </row>
    <row r="2061" spans="1:36" x14ac:dyDescent="0.25">
      <c r="A2061">
        <v>3382.0129999999999</v>
      </c>
      <c r="B2061">
        <v>7824.01</v>
      </c>
      <c r="C2061">
        <v>5976.3540000000003</v>
      </c>
      <c r="D2061">
        <v>5484.0829999999996</v>
      </c>
      <c r="E2061">
        <v>7555.7460000000001</v>
      </c>
      <c r="J2061">
        <f t="shared" ref="J2061:J2124" si="674">AVERAGE(A2061:A2093)</f>
        <v>2647.3450303030304</v>
      </c>
      <c r="K2061">
        <f t="shared" ref="K2061:K2124" si="675">AVERAGE(B2061:B2093)</f>
        <v>5096.599909090909</v>
      </c>
      <c r="L2061">
        <f t="shared" ref="L2061:L2124" si="676">AVERAGE(C2061:C2093)</f>
        <v>3913.7032727272713</v>
      </c>
      <c r="M2061">
        <f t="shared" ref="M2061:M2124" si="677">AVERAGE(D2061:D2093)</f>
        <v>4313.3227878787884</v>
      </c>
      <c r="N2061">
        <f t="shared" ref="N2061:N2124" si="678">AVERAGE(E2061:E2093)</f>
        <v>5837.1686363636354</v>
      </c>
      <c r="O2061" t="e">
        <f t="shared" ref="O2061:O2124" si="679">AVERAGE(F2061:F2093)</f>
        <v>#DIV/0!</v>
      </c>
      <c r="P2061" t="e">
        <f t="shared" ref="P2061:P2124" si="680">AVERAGE(G2061:G2093)</f>
        <v>#DIV/0!</v>
      </c>
      <c r="Q2061" t="e">
        <f t="shared" ref="Q2061:Q2124" si="681">AVERAGE(H2061:H2093)</f>
        <v>#DIV/0!</v>
      </c>
      <c r="AC2061">
        <f t="shared" si="666"/>
        <v>205.12634848484868</v>
      </c>
      <c r="AD2061">
        <f t="shared" si="667"/>
        <v>3114.3056287878785</v>
      </c>
      <c r="AE2061">
        <f t="shared" si="668"/>
        <v>1926.6859166666654</v>
      </c>
      <c r="AF2061">
        <f t="shared" si="669"/>
        <v>2286.2469924242428</v>
      </c>
      <c r="AG2061">
        <f t="shared" si="670"/>
        <v>3812.4573863636356</v>
      </c>
      <c r="AH2061" t="e">
        <f t="shared" si="671"/>
        <v>#DIV/0!</v>
      </c>
      <c r="AI2061" t="e">
        <f t="shared" si="672"/>
        <v>#DIV/0!</v>
      </c>
      <c r="AJ2061" t="e">
        <f t="shared" si="673"/>
        <v>#DIV/0!</v>
      </c>
    </row>
    <row r="2062" spans="1:36" x14ac:dyDescent="0.25">
      <c r="A2062">
        <v>2974.183</v>
      </c>
      <c r="B2062">
        <v>9517.7309999999998</v>
      </c>
      <c r="C2062">
        <v>6036.1880000000001</v>
      </c>
      <c r="D2062">
        <v>6051.9440000000004</v>
      </c>
      <c r="E2062">
        <v>7691.4089999999997</v>
      </c>
      <c r="J2062">
        <f t="shared" si="674"/>
        <v>2631.7310303030308</v>
      </c>
      <c r="K2062">
        <f t="shared" si="675"/>
        <v>4937.6840606060605</v>
      </c>
      <c r="L2062">
        <f t="shared" si="676"/>
        <v>3787.8390606060598</v>
      </c>
      <c r="M2062">
        <f t="shared" si="677"/>
        <v>4255.6276363636371</v>
      </c>
      <c r="N2062">
        <f t="shared" si="678"/>
        <v>5721.6864545454546</v>
      </c>
      <c r="O2062" t="e">
        <f t="shared" si="679"/>
        <v>#DIV/0!</v>
      </c>
      <c r="P2062" t="e">
        <f t="shared" si="680"/>
        <v>#DIV/0!</v>
      </c>
      <c r="Q2062" t="e">
        <f t="shared" si="681"/>
        <v>#DIV/0!</v>
      </c>
      <c r="AC2062">
        <f t="shared" si="666"/>
        <v>189.5123484848491</v>
      </c>
      <c r="AD2062">
        <f t="shared" si="667"/>
        <v>2955.38978030303</v>
      </c>
      <c r="AE2062">
        <f t="shared" si="668"/>
        <v>1800.8217045454539</v>
      </c>
      <c r="AF2062">
        <f t="shared" si="669"/>
        <v>2228.5518409090914</v>
      </c>
      <c r="AG2062">
        <f t="shared" si="670"/>
        <v>3696.9752045454547</v>
      </c>
      <c r="AH2062" t="e">
        <f t="shared" si="671"/>
        <v>#DIV/0!</v>
      </c>
      <c r="AI2062" t="e">
        <f t="shared" si="672"/>
        <v>#DIV/0!</v>
      </c>
      <c r="AJ2062" t="e">
        <f t="shared" si="673"/>
        <v>#DIV/0!</v>
      </c>
    </row>
    <row r="2063" spans="1:36" x14ac:dyDescent="0.25">
      <c r="A2063">
        <v>3930.7550000000001</v>
      </c>
      <c r="B2063">
        <v>5744.3850000000002</v>
      </c>
      <c r="C2063">
        <v>3390.9989999999998</v>
      </c>
      <c r="D2063">
        <v>4074.8449999999998</v>
      </c>
      <c r="E2063">
        <v>7753.3180000000002</v>
      </c>
      <c r="J2063">
        <f t="shared" si="674"/>
        <v>2621.4070606060604</v>
      </c>
      <c r="K2063">
        <f t="shared" si="675"/>
        <v>4724.7487272727267</v>
      </c>
      <c r="L2063">
        <f t="shared" si="676"/>
        <v>3714.0267575757566</v>
      </c>
      <c r="M2063">
        <f t="shared" si="677"/>
        <v>4170.5296060606061</v>
      </c>
      <c r="N2063">
        <f t="shared" si="678"/>
        <v>5561.4181818181805</v>
      </c>
      <c r="O2063" t="e">
        <f t="shared" si="679"/>
        <v>#DIV/0!</v>
      </c>
      <c r="P2063" t="e">
        <f t="shared" si="680"/>
        <v>#DIV/0!</v>
      </c>
      <c r="Q2063" t="e">
        <f t="shared" si="681"/>
        <v>#DIV/0!</v>
      </c>
      <c r="AC2063">
        <f t="shared" si="666"/>
        <v>179.18837878787872</v>
      </c>
      <c r="AD2063">
        <f t="shared" si="667"/>
        <v>2742.4544469696962</v>
      </c>
      <c r="AE2063">
        <f t="shared" si="668"/>
        <v>1727.0094015151508</v>
      </c>
      <c r="AF2063">
        <f t="shared" si="669"/>
        <v>2143.4538106060604</v>
      </c>
      <c r="AG2063">
        <f t="shared" si="670"/>
        <v>3536.7069318181807</v>
      </c>
      <c r="AH2063" t="e">
        <f t="shared" si="671"/>
        <v>#DIV/0!</v>
      </c>
      <c r="AI2063" t="e">
        <f t="shared" si="672"/>
        <v>#DIV/0!</v>
      </c>
      <c r="AJ2063" t="e">
        <f t="shared" si="673"/>
        <v>#DIV/0!</v>
      </c>
    </row>
    <row r="2064" spans="1:36" x14ac:dyDescent="0.25">
      <c r="A2064">
        <v>2265.0360000000001</v>
      </c>
      <c r="B2064">
        <v>6157.5079999999998</v>
      </c>
      <c r="C2064">
        <v>4358.692</v>
      </c>
      <c r="D2064">
        <v>4235.9629999999997</v>
      </c>
      <c r="E2064">
        <v>7546.5219999999999</v>
      </c>
      <c r="J2064">
        <f t="shared" si="674"/>
        <v>2587.3111818181819</v>
      </c>
      <c r="K2064">
        <f t="shared" si="675"/>
        <v>4659.708787878787</v>
      </c>
      <c r="L2064">
        <f t="shared" si="676"/>
        <v>3683.1879090909079</v>
      </c>
      <c r="M2064">
        <f t="shared" si="677"/>
        <v>4162.958121212122</v>
      </c>
      <c r="N2064">
        <f t="shared" si="678"/>
        <v>5426.7049393939369</v>
      </c>
      <c r="O2064" t="e">
        <f t="shared" si="679"/>
        <v>#DIV/0!</v>
      </c>
      <c r="P2064" t="e">
        <f t="shared" si="680"/>
        <v>#DIV/0!</v>
      </c>
      <c r="Q2064" t="e">
        <f t="shared" si="681"/>
        <v>#DIV/0!</v>
      </c>
      <c r="AC2064">
        <f t="shared" si="666"/>
        <v>145.0925000000002</v>
      </c>
      <c r="AD2064">
        <f t="shared" si="667"/>
        <v>2677.4145075757565</v>
      </c>
      <c r="AE2064">
        <f t="shared" si="668"/>
        <v>1696.170553030302</v>
      </c>
      <c r="AF2064">
        <f t="shared" si="669"/>
        <v>2135.8823257575764</v>
      </c>
      <c r="AG2064">
        <f t="shared" si="670"/>
        <v>3401.9936893939371</v>
      </c>
      <c r="AH2064" t="e">
        <f t="shared" si="671"/>
        <v>#DIV/0!</v>
      </c>
      <c r="AI2064" t="e">
        <f t="shared" si="672"/>
        <v>#DIV/0!</v>
      </c>
      <c r="AJ2064" t="e">
        <f t="shared" si="673"/>
        <v>#DIV/0!</v>
      </c>
    </row>
    <row r="2065" spans="1:36" x14ac:dyDescent="0.25">
      <c r="A2065">
        <v>2163.77</v>
      </c>
      <c r="B2065">
        <v>6406.8580000000002</v>
      </c>
      <c r="C2065">
        <v>3937.413</v>
      </c>
      <c r="D2065">
        <v>6342.9040000000005</v>
      </c>
      <c r="E2065">
        <v>5296.3289999999997</v>
      </c>
      <c r="J2065">
        <f t="shared" si="674"/>
        <v>2612.473484848485</v>
      </c>
      <c r="K2065">
        <f t="shared" si="675"/>
        <v>4546.2667878787879</v>
      </c>
      <c r="L2065">
        <f t="shared" si="676"/>
        <v>3595.2081818181814</v>
      </c>
      <c r="M2065">
        <f t="shared" si="677"/>
        <v>4160.3260909090905</v>
      </c>
      <c r="N2065">
        <f t="shared" si="678"/>
        <v>5289.4938787878782</v>
      </c>
      <c r="O2065" t="e">
        <f t="shared" si="679"/>
        <v>#DIV/0!</v>
      </c>
      <c r="P2065" t="e">
        <f t="shared" si="680"/>
        <v>#DIV/0!</v>
      </c>
      <c r="Q2065" t="e">
        <f t="shared" si="681"/>
        <v>#DIV/0!</v>
      </c>
      <c r="AC2065">
        <f t="shared" si="666"/>
        <v>170.25480303030326</v>
      </c>
      <c r="AD2065">
        <f t="shared" si="667"/>
        <v>2563.9725075757574</v>
      </c>
      <c r="AE2065">
        <f t="shared" si="668"/>
        <v>1608.1908257575756</v>
      </c>
      <c r="AF2065">
        <f t="shared" si="669"/>
        <v>2133.2502954545448</v>
      </c>
      <c r="AG2065">
        <f t="shared" si="670"/>
        <v>3264.7826287878784</v>
      </c>
      <c r="AH2065" t="e">
        <f t="shared" si="671"/>
        <v>#DIV/0!</v>
      </c>
      <c r="AI2065" t="e">
        <f t="shared" si="672"/>
        <v>#DIV/0!</v>
      </c>
      <c r="AJ2065" t="e">
        <f t="shared" si="673"/>
        <v>#DIV/0!</v>
      </c>
    </row>
    <row r="2066" spans="1:36" x14ac:dyDescent="0.25">
      <c r="A2066">
        <v>2539.2629999999999</v>
      </c>
      <c r="B2066">
        <v>6042.1880000000001</v>
      </c>
      <c r="C2066">
        <v>5427.7690000000002</v>
      </c>
      <c r="D2066">
        <v>4919.7939999999999</v>
      </c>
      <c r="E2066">
        <v>6337.5249999999996</v>
      </c>
      <c r="J2066">
        <f t="shared" si="674"/>
        <v>2616.0860303030304</v>
      </c>
      <c r="K2066">
        <f t="shared" si="675"/>
        <v>4469.4614848484844</v>
      </c>
      <c r="L2066">
        <f t="shared" si="676"/>
        <v>3550.8343030303022</v>
      </c>
      <c r="M2066">
        <f t="shared" si="677"/>
        <v>4061.7377575757582</v>
      </c>
      <c r="N2066">
        <f t="shared" si="678"/>
        <v>5196.1003030303027</v>
      </c>
      <c r="O2066" t="e">
        <f t="shared" si="679"/>
        <v>#DIV/0!</v>
      </c>
      <c r="P2066" t="e">
        <f t="shared" si="680"/>
        <v>#DIV/0!</v>
      </c>
      <c r="Q2066" t="e">
        <f t="shared" si="681"/>
        <v>#DIV/0!</v>
      </c>
      <c r="AC2066">
        <f t="shared" si="666"/>
        <v>173.86734848484866</v>
      </c>
      <c r="AD2066">
        <f t="shared" si="667"/>
        <v>2487.1672045454538</v>
      </c>
      <c r="AE2066">
        <f t="shared" si="668"/>
        <v>1563.8169469696963</v>
      </c>
      <c r="AF2066">
        <f t="shared" si="669"/>
        <v>2034.6619621212126</v>
      </c>
      <c r="AG2066">
        <f t="shared" si="670"/>
        <v>3171.3890530303029</v>
      </c>
      <c r="AH2066" t="e">
        <f t="shared" si="671"/>
        <v>#DIV/0!</v>
      </c>
      <c r="AI2066" t="e">
        <f t="shared" si="672"/>
        <v>#DIV/0!</v>
      </c>
      <c r="AJ2066" t="e">
        <f t="shared" si="673"/>
        <v>#DIV/0!</v>
      </c>
    </row>
    <row r="2067" spans="1:36" x14ac:dyDescent="0.25">
      <c r="A2067">
        <v>3291.15</v>
      </c>
      <c r="B2067">
        <v>6870.72</v>
      </c>
      <c r="C2067">
        <v>3892.1260000000002</v>
      </c>
      <c r="D2067">
        <v>5601.1940000000004</v>
      </c>
      <c r="E2067">
        <v>6177.2129999999997</v>
      </c>
      <c r="J2067">
        <f t="shared" si="674"/>
        <v>2614.182181818182</v>
      </c>
      <c r="K2067">
        <f t="shared" si="675"/>
        <v>4367.8270303030295</v>
      </c>
      <c r="L2067">
        <f t="shared" si="676"/>
        <v>3503.7711818181815</v>
      </c>
      <c r="M2067">
        <f t="shared" si="677"/>
        <v>4007.235454545455</v>
      </c>
      <c r="N2067">
        <f t="shared" si="678"/>
        <v>5130.8416969696964</v>
      </c>
      <c r="O2067" t="e">
        <f t="shared" si="679"/>
        <v>#DIV/0!</v>
      </c>
      <c r="P2067" t="e">
        <f t="shared" si="680"/>
        <v>#DIV/0!</v>
      </c>
      <c r="Q2067" t="e">
        <f t="shared" si="681"/>
        <v>#DIV/0!</v>
      </c>
      <c r="AC2067">
        <f t="shared" si="666"/>
        <v>171.96350000000029</v>
      </c>
      <c r="AD2067">
        <f t="shared" si="667"/>
        <v>2385.5327499999989</v>
      </c>
      <c r="AE2067">
        <f t="shared" si="668"/>
        <v>1516.7538257575757</v>
      </c>
      <c r="AF2067">
        <f t="shared" si="669"/>
        <v>1980.1596590909094</v>
      </c>
      <c r="AG2067">
        <f t="shared" si="670"/>
        <v>3106.1304469696965</v>
      </c>
      <c r="AH2067" t="e">
        <f t="shared" si="671"/>
        <v>#DIV/0!</v>
      </c>
      <c r="AI2067" t="e">
        <f t="shared" si="672"/>
        <v>#DIV/0!</v>
      </c>
      <c r="AJ2067" t="e">
        <f t="shared" si="673"/>
        <v>#DIV/0!</v>
      </c>
    </row>
    <row r="2068" spans="1:36" x14ac:dyDescent="0.25">
      <c r="A2068">
        <v>2499.5419999999999</v>
      </c>
      <c r="B2068">
        <v>7970.6620000000003</v>
      </c>
      <c r="C2068">
        <v>4414.9409999999998</v>
      </c>
      <c r="D2068">
        <v>4333.8789999999999</v>
      </c>
      <c r="E2068">
        <v>6584.9750000000004</v>
      </c>
      <c r="J2068">
        <f t="shared" si="674"/>
        <v>2590.7800303030308</v>
      </c>
      <c r="K2068">
        <f t="shared" si="675"/>
        <v>4260.7525757575759</v>
      </c>
      <c r="L2068">
        <f t="shared" si="676"/>
        <v>3459.7984242424241</v>
      </c>
      <c r="M2068">
        <f t="shared" si="677"/>
        <v>3933.9564242424244</v>
      </c>
      <c r="N2068">
        <f t="shared" si="678"/>
        <v>5069.3650606060601</v>
      </c>
      <c r="O2068" t="e">
        <f t="shared" si="679"/>
        <v>#DIV/0!</v>
      </c>
      <c r="P2068" t="e">
        <f t="shared" si="680"/>
        <v>#DIV/0!</v>
      </c>
      <c r="Q2068" t="e">
        <f t="shared" si="681"/>
        <v>#DIV/0!</v>
      </c>
      <c r="AC2068">
        <f t="shared" si="666"/>
        <v>148.56134848484908</v>
      </c>
      <c r="AD2068">
        <f t="shared" si="667"/>
        <v>2278.4582954545454</v>
      </c>
      <c r="AE2068">
        <f t="shared" si="668"/>
        <v>1472.7810681818182</v>
      </c>
      <c r="AF2068">
        <f t="shared" si="669"/>
        <v>1906.8806287878788</v>
      </c>
      <c r="AG2068">
        <f t="shared" si="670"/>
        <v>3044.6538106060602</v>
      </c>
      <c r="AH2068" t="e">
        <f t="shared" si="671"/>
        <v>#DIV/0!</v>
      </c>
      <c r="AI2068" t="e">
        <f t="shared" si="672"/>
        <v>#DIV/0!</v>
      </c>
      <c r="AJ2068" t="e">
        <f t="shared" si="673"/>
        <v>#DIV/0!</v>
      </c>
    </row>
    <row r="2069" spans="1:36" x14ac:dyDescent="0.25">
      <c r="A2069">
        <v>3791.6350000000002</v>
      </c>
      <c r="B2069">
        <v>5169.2740000000003</v>
      </c>
      <c r="C2069">
        <v>4421.9979999999996</v>
      </c>
      <c r="D2069">
        <v>4555.1869999999999</v>
      </c>
      <c r="E2069">
        <v>8790.2790000000005</v>
      </c>
      <c r="J2069">
        <f t="shared" si="674"/>
        <v>2622.4781818181818</v>
      </c>
      <c r="K2069">
        <f t="shared" si="675"/>
        <v>4141.542818181817</v>
      </c>
      <c r="L2069">
        <f t="shared" si="676"/>
        <v>3425.3419090909088</v>
      </c>
      <c r="M2069">
        <f t="shared" si="677"/>
        <v>3885.84196969697</v>
      </c>
      <c r="N2069">
        <f t="shared" si="678"/>
        <v>4987.5447575757571</v>
      </c>
      <c r="O2069" t="e">
        <f t="shared" si="679"/>
        <v>#DIV/0!</v>
      </c>
      <c r="P2069" t="e">
        <f t="shared" si="680"/>
        <v>#DIV/0!</v>
      </c>
      <c r="Q2069" t="e">
        <f t="shared" si="681"/>
        <v>#DIV/0!</v>
      </c>
      <c r="AC2069">
        <f t="shared" si="666"/>
        <v>180.25950000000012</v>
      </c>
      <c r="AD2069">
        <f t="shared" si="667"/>
        <v>2159.2485378787865</v>
      </c>
      <c r="AE2069">
        <f t="shared" si="668"/>
        <v>1438.3245530303029</v>
      </c>
      <c r="AF2069">
        <f t="shared" si="669"/>
        <v>1858.7661742424243</v>
      </c>
      <c r="AG2069">
        <f t="shared" si="670"/>
        <v>2962.8335075757573</v>
      </c>
      <c r="AH2069" t="e">
        <f t="shared" si="671"/>
        <v>#DIV/0!</v>
      </c>
      <c r="AI2069" t="e">
        <f t="shared" si="672"/>
        <v>#DIV/0!</v>
      </c>
      <c r="AJ2069" t="e">
        <f t="shared" si="673"/>
        <v>#DIV/0!</v>
      </c>
    </row>
    <row r="2070" spans="1:36" x14ac:dyDescent="0.25">
      <c r="A2070">
        <v>3436.672</v>
      </c>
      <c r="B2070">
        <v>7731.24</v>
      </c>
      <c r="C2070">
        <v>3960.4580000000001</v>
      </c>
      <c r="D2070">
        <v>4073.6129999999998</v>
      </c>
      <c r="E2070">
        <v>7598.59</v>
      </c>
      <c r="J2070">
        <f t="shared" si="674"/>
        <v>2601.8686666666672</v>
      </c>
      <c r="K2070">
        <f t="shared" si="675"/>
        <v>4070.8480303030301</v>
      </c>
      <c r="L2070">
        <f t="shared" si="676"/>
        <v>3354.7522727272726</v>
      </c>
      <c r="M2070">
        <f t="shared" si="677"/>
        <v>3868.871212121212</v>
      </c>
      <c r="N2070">
        <f t="shared" si="678"/>
        <v>4830.0121212121212</v>
      </c>
      <c r="O2070" t="e">
        <f t="shared" si="679"/>
        <v>#DIV/0!</v>
      </c>
      <c r="P2070" t="e">
        <f t="shared" si="680"/>
        <v>#DIV/0!</v>
      </c>
      <c r="Q2070" t="e">
        <f t="shared" si="681"/>
        <v>#DIV/0!</v>
      </c>
      <c r="AC2070">
        <f t="shared" si="666"/>
        <v>159.64998484848547</v>
      </c>
      <c r="AD2070">
        <f t="shared" si="667"/>
        <v>2088.5537499999996</v>
      </c>
      <c r="AE2070">
        <f t="shared" si="668"/>
        <v>1367.7349166666668</v>
      </c>
      <c r="AF2070">
        <f t="shared" si="669"/>
        <v>1841.7954166666664</v>
      </c>
      <c r="AG2070">
        <f t="shared" si="670"/>
        <v>2805.3008712121214</v>
      </c>
      <c r="AH2070" t="e">
        <f t="shared" si="671"/>
        <v>#DIV/0!</v>
      </c>
      <c r="AI2070" t="e">
        <f t="shared" si="672"/>
        <v>#DIV/0!</v>
      </c>
      <c r="AJ2070" t="e">
        <f t="shared" si="673"/>
        <v>#DIV/0!</v>
      </c>
    </row>
    <row r="2071" spans="1:36" x14ac:dyDescent="0.25">
      <c r="A2071">
        <v>3997.5929999999998</v>
      </c>
      <c r="B2071">
        <v>4505.1710000000003</v>
      </c>
      <c r="C2071">
        <v>5105.6360000000004</v>
      </c>
      <c r="D2071">
        <v>6365.9830000000002</v>
      </c>
      <c r="E2071">
        <v>7662.6589999999997</v>
      </c>
      <c r="J2071">
        <f t="shared" si="674"/>
        <v>2593.7691515151514</v>
      </c>
      <c r="K2071">
        <f t="shared" si="675"/>
        <v>3920.6744848484859</v>
      </c>
      <c r="L2071">
        <f t="shared" si="676"/>
        <v>3295.921151515151</v>
      </c>
      <c r="M2071">
        <f t="shared" si="677"/>
        <v>3851.8799393939394</v>
      </c>
      <c r="N2071">
        <f t="shared" si="678"/>
        <v>4711.4313030303019</v>
      </c>
      <c r="O2071" t="e">
        <f t="shared" si="679"/>
        <v>#DIV/0!</v>
      </c>
      <c r="P2071" t="e">
        <f t="shared" si="680"/>
        <v>#DIV/0!</v>
      </c>
      <c r="Q2071" t="e">
        <f t="shared" si="681"/>
        <v>#DIV/0!</v>
      </c>
      <c r="AC2071">
        <f t="shared" si="666"/>
        <v>151.55046969696969</v>
      </c>
      <c r="AD2071">
        <f t="shared" si="667"/>
        <v>1938.3802045454554</v>
      </c>
      <c r="AE2071">
        <f t="shared" si="668"/>
        <v>1308.9037954545452</v>
      </c>
      <c r="AF2071">
        <f t="shared" si="669"/>
        <v>1824.8041439393937</v>
      </c>
      <c r="AG2071">
        <f t="shared" si="670"/>
        <v>2686.7200530303021</v>
      </c>
      <c r="AH2071" t="e">
        <f t="shared" si="671"/>
        <v>#DIV/0!</v>
      </c>
      <c r="AI2071" t="e">
        <f t="shared" si="672"/>
        <v>#DIV/0!</v>
      </c>
      <c r="AJ2071" t="e">
        <f t="shared" si="673"/>
        <v>#DIV/0!</v>
      </c>
    </row>
    <row r="2072" spans="1:36" x14ac:dyDescent="0.25">
      <c r="A2072">
        <v>2729.4389999999999</v>
      </c>
      <c r="B2072">
        <v>5741.46</v>
      </c>
      <c r="C2072">
        <v>4273.7330000000002</v>
      </c>
      <c r="D2072">
        <v>3322.7840000000001</v>
      </c>
      <c r="E2072">
        <v>8099.558</v>
      </c>
      <c r="J2072">
        <f t="shared" si="674"/>
        <v>2520.6997272727276</v>
      </c>
      <c r="K2072">
        <f t="shared" si="675"/>
        <v>3853.2237575757581</v>
      </c>
      <c r="L2072">
        <f t="shared" si="676"/>
        <v>3249.816636363636</v>
      </c>
      <c r="M2072">
        <f t="shared" si="677"/>
        <v>3750.8449090909089</v>
      </c>
      <c r="N2072">
        <f t="shared" si="678"/>
        <v>4590.8735151515157</v>
      </c>
      <c r="O2072" t="e">
        <f t="shared" si="679"/>
        <v>#DIV/0!</v>
      </c>
      <c r="P2072" t="e">
        <f t="shared" si="680"/>
        <v>#DIV/0!</v>
      </c>
      <c r="Q2072" t="e">
        <f t="shared" si="681"/>
        <v>#DIV/0!</v>
      </c>
      <c r="AC2072">
        <f t="shared" si="666"/>
        <v>78.481045454545892</v>
      </c>
      <c r="AD2072">
        <f t="shared" si="667"/>
        <v>1870.9294772727276</v>
      </c>
      <c r="AE2072">
        <f t="shared" si="668"/>
        <v>1262.7992803030302</v>
      </c>
      <c r="AF2072">
        <f t="shared" si="669"/>
        <v>1723.7691136363633</v>
      </c>
      <c r="AG2072">
        <f t="shared" si="670"/>
        <v>2566.1622651515158</v>
      </c>
      <c r="AH2072" t="e">
        <f t="shared" si="671"/>
        <v>#DIV/0!</v>
      </c>
      <c r="AI2072" t="e">
        <f t="shared" si="672"/>
        <v>#DIV/0!</v>
      </c>
      <c r="AJ2072" t="e">
        <f t="shared" si="673"/>
        <v>#DIV/0!</v>
      </c>
    </row>
    <row r="2073" spans="1:36" x14ac:dyDescent="0.25">
      <c r="A2073">
        <v>2033.8019999999999</v>
      </c>
      <c r="B2073">
        <v>3969.5740000000001</v>
      </c>
      <c r="C2073">
        <v>4174.009</v>
      </c>
      <c r="D2073">
        <v>4763.3370000000004</v>
      </c>
      <c r="E2073">
        <v>4904.9129999999996</v>
      </c>
      <c r="J2073">
        <f t="shared" si="674"/>
        <v>2506.0713030303032</v>
      </c>
      <c r="K2073">
        <f t="shared" si="675"/>
        <v>3766.2366666666671</v>
      </c>
      <c r="L2073">
        <f t="shared" si="676"/>
        <v>3188.1975151515148</v>
      </c>
      <c r="M2073">
        <f t="shared" si="677"/>
        <v>3737.9834848484847</v>
      </c>
      <c r="N2073">
        <f t="shared" si="678"/>
        <v>4483.0147272727272</v>
      </c>
      <c r="O2073" t="e">
        <f t="shared" si="679"/>
        <v>#DIV/0!</v>
      </c>
      <c r="P2073" t="e">
        <f t="shared" si="680"/>
        <v>#DIV/0!</v>
      </c>
      <c r="Q2073" t="e">
        <f t="shared" si="681"/>
        <v>#DIV/0!</v>
      </c>
      <c r="AC2073">
        <f t="shared" si="666"/>
        <v>63.852621212121448</v>
      </c>
      <c r="AD2073">
        <f t="shared" si="667"/>
        <v>1783.9423863636366</v>
      </c>
      <c r="AE2073">
        <f t="shared" si="668"/>
        <v>1201.180159090909</v>
      </c>
      <c r="AF2073">
        <f t="shared" si="669"/>
        <v>1710.9076893939391</v>
      </c>
      <c r="AG2073">
        <f t="shared" si="670"/>
        <v>2458.3034772727274</v>
      </c>
      <c r="AH2073" t="e">
        <f t="shared" si="671"/>
        <v>#DIV/0!</v>
      </c>
      <c r="AI2073" t="e">
        <f t="shared" si="672"/>
        <v>#DIV/0!</v>
      </c>
      <c r="AJ2073" t="e">
        <f t="shared" si="673"/>
        <v>#DIV/0!</v>
      </c>
    </row>
    <row r="2074" spans="1:36" x14ac:dyDescent="0.25">
      <c r="A2074">
        <v>2290.3679999999999</v>
      </c>
      <c r="B2074">
        <v>5652.5929999999998</v>
      </c>
      <c r="C2074">
        <v>4214.634</v>
      </c>
      <c r="D2074">
        <v>4778.6689999999999</v>
      </c>
      <c r="E2074">
        <v>5117.366</v>
      </c>
      <c r="J2074">
        <f t="shared" si="674"/>
        <v>2507.0910000000003</v>
      </c>
      <c r="K2074">
        <f t="shared" si="675"/>
        <v>3731.243515151516</v>
      </c>
      <c r="L2074">
        <f t="shared" si="676"/>
        <v>3118.6989696969695</v>
      </c>
      <c r="M2074">
        <f t="shared" si="677"/>
        <v>3735.3715454545454</v>
      </c>
      <c r="N2074">
        <f t="shared" si="678"/>
        <v>4418.0258787878784</v>
      </c>
      <c r="O2074" t="e">
        <f t="shared" si="679"/>
        <v>#DIV/0!</v>
      </c>
      <c r="P2074" t="e">
        <f t="shared" si="680"/>
        <v>#DIV/0!</v>
      </c>
      <c r="Q2074" t="e">
        <f t="shared" si="681"/>
        <v>#DIV/0!</v>
      </c>
      <c r="AC2074">
        <f t="shared" si="666"/>
        <v>64.872318181818628</v>
      </c>
      <c r="AD2074">
        <f t="shared" si="667"/>
        <v>1748.9492348484855</v>
      </c>
      <c r="AE2074">
        <f t="shared" si="668"/>
        <v>1131.6816136363636</v>
      </c>
      <c r="AF2074">
        <f t="shared" si="669"/>
        <v>1708.2957499999998</v>
      </c>
      <c r="AG2074">
        <f t="shared" si="670"/>
        <v>2393.3146287878785</v>
      </c>
      <c r="AH2074" t="e">
        <f t="shared" si="671"/>
        <v>#DIV/0!</v>
      </c>
      <c r="AI2074" t="e">
        <f t="shared" si="672"/>
        <v>#DIV/0!</v>
      </c>
      <c r="AJ2074" t="e">
        <f t="shared" si="673"/>
        <v>#DIV/0!</v>
      </c>
    </row>
    <row r="2075" spans="1:36" x14ac:dyDescent="0.25">
      <c r="A2075">
        <v>2642.4140000000002</v>
      </c>
      <c r="B2075">
        <v>5261.27</v>
      </c>
      <c r="C2075">
        <v>3531.8029999999999</v>
      </c>
      <c r="D2075">
        <v>5397.9480000000003</v>
      </c>
      <c r="E2075">
        <v>6405.3130000000001</v>
      </c>
      <c r="J2075">
        <f t="shared" si="674"/>
        <v>2484.471484848485</v>
      </c>
      <c r="K2075">
        <f t="shared" si="675"/>
        <v>3653.7688484848495</v>
      </c>
      <c r="L2075">
        <f t="shared" si="676"/>
        <v>3064.0170303030304</v>
      </c>
      <c r="M2075">
        <f t="shared" si="677"/>
        <v>3714.6790606060604</v>
      </c>
      <c r="N2075">
        <f t="shared" si="678"/>
        <v>4371.0063636363629</v>
      </c>
      <c r="O2075" t="e">
        <f t="shared" si="679"/>
        <v>#DIV/0!</v>
      </c>
      <c r="P2075" t="e">
        <f t="shared" si="680"/>
        <v>#DIV/0!</v>
      </c>
      <c r="Q2075" t="e">
        <f t="shared" si="681"/>
        <v>#DIV/0!</v>
      </c>
      <c r="AC2075">
        <f t="shared" si="666"/>
        <v>42.252803030303312</v>
      </c>
      <c r="AD2075">
        <f t="shared" si="667"/>
        <v>1671.474568181819</v>
      </c>
      <c r="AE2075">
        <f t="shared" si="668"/>
        <v>1076.9996742424246</v>
      </c>
      <c r="AF2075">
        <f t="shared" si="669"/>
        <v>1687.6032651515147</v>
      </c>
      <c r="AG2075">
        <f t="shared" si="670"/>
        <v>2346.2951136363631</v>
      </c>
      <c r="AH2075" t="e">
        <f t="shared" si="671"/>
        <v>#DIV/0!</v>
      </c>
      <c r="AI2075" t="e">
        <f t="shared" si="672"/>
        <v>#DIV/0!</v>
      </c>
      <c r="AJ2075" t="e">
        <f t="shared" si="673"/>
        <v>#DIV/0!</v>
      </c>
    </row>
    <row r="2076" spans="1:36" x14ac:dyDescent="0.25">
      <c r="A2076">
        <v>2808.6590000000001</v>
      </c>
      <c r="B2076">
        <v>5101.5</v>
      </c>
      <c r="C2076">
        <v>3432.1480000000001</v>
      </c>
      <c r="D2076">
        <v>5111.1540000000005</v>
      </c>
      <c r="E2076">
        <v>6437.7939999999999</v>
      </c>
      <c r="J2076">
        <f t="shared" si="674"/>
        <v>2515.4927272727277</v>
      </c>
      <c r="K2076">
        <f t="shared" si="675"/>
        <v>3584.7025757575766</v>
      </c>
      <c r="L2076">
        <f t="shared" si="676"/>
        <v>3053.463303030303</v>
      </c>
      <c r="M2076">
        <f t="shared" si="677"/>
        <v>3696.1354848484848</v>
      </c>
      <c r="N2076">
        <f t="shared" si="678"/>
        <v>4301.5087575757561</v>
      </c>
      <c r="O2076" t="e">
        <f t="shared" si="679"/>
        <v>#DIV/0!</v>
      </c>
      <c r="P2076" t="e">
        <f t="shared" si="680"/>
        <v>#DIV/0!</v>
      </c>
      <c r="Q2076" t="e">
        <f t="shared" si="681"/>
        <v>#DIV/0!</v>
      </c>
      <c r="AC2076">
        <f t="shared" si="666"/>
        <v>73.274045454546012</v>
      </c>
      <c r="AD2076">
        <f t="shared" si="667"/>
        <v>1602.4082954545461</v>
      </c>
      <c r="AE2076">
        <f t="shared" si="668"/>
        <v>1066.4459469696972</v>
      </c>
      <c r="AF2076">
        <f t="shared" si="669"/>
        <v>1669.0596893939392</v>
      </c>
      <c r="AG2076">
        <f t="shared" si="670"/>
        <v>2276.7975075757563</v>
      </c>
      <c r="AH2076" t="e">
        <f t="shared" si="671"/>
        <v>#DIV/0!</v>
      </c>
      <c r="AI2076" t="e">
        <f t="shared" si="672"/>
        <v>#DIV/0!</v>
      </c>
      <c r="AJ2076" t="e">
        <f t="shared" si="673"/>
        <v>#DIV/0!</v>
      </c>
    </row>
    <row r="2077" spans="1:36" x14ac:dyDescent="0.25">
      <c r="A2077">
        <v>2321.8820000000001</v>
      </c>
      <c r="B2077">
        <v>5136.7139999999999</v>
      </c>
      <c r="C2077">
        <v>3773.828</v>
      </c>
      <c r="D2077">
        <v>5463.3770000000004</v>
      </c>
      <c r="E2077">
        <v>6504.5590000000002</v>
      </c>
      <c r="J2077">
        <f t="shared" si="674"/>
        <v>2493.2182121212127</v>
      </c>
      <c r="K2077">
        <f t="shared" si="675"/>
        <v>3484.2557878787889</v>
      </c>
      <c r="L2077">
        <f t="shared" si="676"/>
        <v>3018.5703030303034</v>
      </c>
      <c r="M2077">
        <f t="shared" si="677"/>
        <v>3669.5384242424243</v>
      </c>
      <c r="N2077">
        <f t="shared" si="678"/>
        <v>4186.9639393939387</v>
      </c>
      <c r="O2077" t="e">
        <f t="shared" si="679"/>
        <v>#DIV/0!</v>
      </c>
      <c r="P2077" t="e">
        <f t="shared" si="680"/>
        <v>#DIV/0!</v>
      </c>
      <c r="Q2077" t="e">
        <f t="shared" si="681"/>
        <v>#DIV/0!</v>
      </c>
      <c r="AC2077">
        <f t="shared" si="666"/>
        <v>50.999530303030951</v>
      </c>
      <c r="AD2077">
        <f t="shared" si="667"/>
        <v>1501.9615075757583</v>
      </c>
      <c r="AE2077">
        <f t="shared" si="668"/>
        <v>1031.5529469696976</v>
      </c>
      <c r="AF2077">
        <f t="shared" si="669"/>
        <v>1642.4626287878787</v>
      </c>
      <c r="AG2077">
        <f t="shared" si="670"/>
        <v>2162.2526893939389</v>
      </c>
      <c r="AH2077" t="e">
        <f t="shared" si="671"/>
        <v>#DIV/0!</v>
      </c>
      <c r="AI2077" t="e">
        <f t="shared" si="672"/>
        <v>#DIV/0!</v>
      </c>
      <c r="AJ2077" t="e">
        <f t="shared" si="673"/>
        <v>#DIV/0!</v>
      </c>
    </row>
    <row r="2078" spans="1:36" x14ac:dyDescent="0.25">
      <c r="A2078">
        <v>2100.0509999999999</v>
      </c>
      <c r="B2078">
        <v>4971.3729999999996</v>
      </c>
      <c r="C2078">
        <v>4115.6049999999996</v>
      </c>
      <c r="D2078">
        <v>3229.982</v>
      </c>
      <c r="E2078">
        <v>4835.5429999999997</v>
      </c>
      <c r="J2078">
        <f t="shared" si="674"/>
        <v>2491.3426060606066</v>
      </c>
      <c r="K2078">
        <f t="shared" si="675"/>
        <v>3417.8653636363651</v>
      </c>
      <c r="L2078">
        <f t="shared" si="676"/>
        <v>2969.7126666666668</v>
      </c>
      <c r="M2078">
        <f t="shared" si="677"/>
        <v>3644.9940606060609</v>
      </c>
      <c r="N2078">
        <f t="shared" si="678"/>
        <v>4044.1115151515151</v>
      </c>
      <c r="O2078" t="e">
        <f t="shared" si="679"/>
        <v>#DIV/0!</v>
      </c>
      <c r="P2078" t="e">
        <f t="shared" si="680"/>
        <v>#DIV/0!</v>
      </c>
      <c r="Q2078" t="e">
        <f t="shared" si="681"/>
        <v>#DIV/0!</v>
      </c>
      <c r="AC2078">
        <f t="shared" si="666"/>
        <v>49.123924242424891</v>
      </c>
      <c r="AD2078">
        <f t="shared" si="667"/>
        <v>1435.5710833333346</v>
      </c>
      <c r="AE2078">
        <f t="shared" si="668"/>
        <v>982.69531060606096</v>
      </c>
      <c r="AF2078">
        <f t="shared" si="669"/>
        <v>1617.9182651515152</v>
      </c>
      <c r="AG2078">
        <f t="shared" si="670"/>
        <v>2019.4002651515152</v>
      </c>
      <c r="AH2078" t="e">
        <f t="shared" si="671"/>
        <v>#DIV/0!</v>
      </c>
      <c r="AI2078" t="e">
        <f t="shared" si="672"/>
        <v>#DIV/0!</v>
      </c>
      <c r="AJ2078" t="e">
        <f t="shared" si="673"/>
        <v>#DIV/0!</v>
      </c>
    </row>
    <row r="2079" spans="1:36" x14ac:dyDescent="0.25">
      <c r="A2079">
        <v>2087.2460000000001</v>
      </c>
      <c r="B2079">
        <v>5073.277</v>
      </c>
      <c r="C2079">
        <v>4758.01</v>
      </c>
      <c r="D2079">
        <v>2580.277</v>
      </c>
      <c r="E2079">
        <v>4815.4319999999998</v>
      </c>
      <c r="J2079">
        <f t="shared" si="674"/>
        <v>2492.757575757576</v>
      </c>
      <c r="K2079">
        <f t="shared" si="675"/>
        <v>3307.6506060606071</v>
      </c>
      <c r="L2079">
        <f t="shared" si="676"/>
        <v>2921.7385454545451</v>
      </c>
      <c r="M2079">
        <f t="shared" si="677"/>
        <v>3677.4079393939392</v>
      </c>
      <c r="N2079">
        <f t="shared" si="678"/>
        <v>3975.25106060606</v>
      </c>
      <c r="O2079" t="e">
        <f t="shared" si="679"/>
        <v>#DIV/0!</v>
      </c>
      <c r="P2079" t="e">
        <f t="shared" si="680"/>
        <v>#DIV/0!</v>
      </c>
      <c r="Q2079" t="e">
        <f t="shared" si="681"/>
        <v>#DIV/0!</v>
      </c>
      <c r="AC2079">
        <f t="shared" si="666"/>
        <v>50.538893939394256</v>
      </c>
      <c r="AD2079">
        <f t="shared" si="667"/>
        <v>1325.3563257575765</v>
      </c>
      <c r="AE2079">
        <f t="shared" si="668"/>
        <v>934.72118939393931</v>
      </c>
      <c r="AF2079">
        <f t="shared" si="669"/>
        <v>1650.3321439393935</v>
      </c>
      <c r="AG2079">
        <f t="shared" si="670"/>
        <v>1950.5398106060602</v>
      </c>
      <c r="AH2079" t="e">
        <f t="shared" si="671"/>
        <v>#DIV/0!</v>
      </c>
      <c r="AI2079" t="e">
        <f t="shared" si="672"/>
        <v>#DIV/0!</v>
      </c>
      <c r="AJ2079" t="e">
        <f t="shared" si="673"/>
        <v>#DIV/0!</v>
      </c>
    </row>
    <row r="2080" spans="1:36" x14ac:dyDescent="0.25">
      <c r="A2080">
        <v>1372.2719999999999</v>
      </c>
      <c r="B2080">
        <v>3442.3319999999999</v>
      </c>
      <c r="C2080">
        <v>3093.2449999999999</v>
      </c>
      <c r="D2080">
        <v>3522.0590000000002</v>
      </c>
      <c r="E2080">
        <v>6108.3819999999996</v>
      </c>
      <c r="J2080">
        <f t="shared" si="674"/>
        <v>2500.6307878787879</v>
      </c>
      <c r="K2080">
        <f t="shared" si="675"/>
        <v>3286.9830303030312</v>
      </c>
      <c r="L2080">
        <f t="shared" si="676"/>
        <v>2841.5566969696974</v>
      </c>
      <c r="M2080">
        <f t="shared" si="677"/>
        <v>3696.9630606060605</v>
      </c>
      <c r="N2080">
        <f t="shared" si="678"/>
        <v>3906.0553333333328</v>
      </c>
      <c r="O2080" t="e">
        <f t="shared" si="679"/>
        <v>#DIV/0!</v>
      </c>
      <c r="P2080" t="e">
        <f t="shared" si="680"/>
        <v>#DIV/0!</v>
      </c>
      <c r="Q2080" t="e">
        <f t="shared" si="681"/>
        <v>#DIV/0!</v>
      </c>
      <c r="AC2080">
        <f t="shared" si="666"/>
        <v>58.41210606060622</v>
      </c>
      <c r="AD2080">
        <f t="shared" si="667"/>
        <v>1304.6887500000007</v>
      </c>
      <c r="AE2080">
        <f t="shared" si="668"/>
        <v>854.53934090909161</v>
      </c>
      <c r="AF2080">
        <f t="shared" si="669"/>
        <v>1669.8872651515148</v>
      </c>
      <c r="AG2080">
        <f t="shared" si="670"/>
        <v>1881.3440833333329</v>
      </c>
      <c r="AH2080" t="e">
        <f t="shared" si="671"/>
        <v>#DIV/0!</v>
      </c>
      <c r="AI2080" t="e">
        <f t="shared" si="672"/>
        <v>#DIV/0!</v>
      </c>
      <c r="AJ2080" t="e">
        <f t="shared" si="673"/>
        <v>#DIV/0!</v>
      </c>
    </row>
    <row r="2081" spans="1:36" x14ac:dyDescent="0.25">
      <c r="A2081">
        <v>1722.884</v>
      </c>
      <c r="B2081">
        <v>3979.308</v>
      </c>
      <c r="C2081">
        <v>3889.7179999999998</v>
      </c>
      <c r="D2081">
        <v>3808.8870000000002</v>
      </c>
      <c r="E2081">
        <v>4720.1419999999998</v>
      </c>
      <c r="J2081">
        <f t="shared" si="674"/>
        <v>2528.0605454545457</v>
      </c>
      <c r="K2081">
        <f t="shared" si="675"/>
        <v>3256.2940303030314</v>
      </c>
      <c r="L2081">
        <f t="shared" si="676"/>
        <v>2817.7318484848483</v>
      </c>
      <c r="M2081">
        <f t="shared" si="677"/>
        <v>3685.8977878787878</v>
      </c>
      <c r="N2081">
        <f t="shared" si="678"/>
        <v>3814.0218484848479</v>
      </c>
      <c r="O2081" t="e">
        <f t="shared" si="679"/>
        <v>#DIV/0!</v>
      </c>
      <c r="P2081" t="e">
        <f t="shared" si="680"/>
        <v>#DIV/0!</v>
      </c>
      <c r="Q2081" t="e">
        <f t="shared" si="681"/>
        <v>#DIV/0!</v>
      </c>
      <c r="AC2081">
        <f t="shared" si="666"/>
        <v>85.841863636363996</v>
      </c>
      <c r="AD2081">
        <f t="shared" si="667"/>
        <v>1273.9997500000009</v>
      </c>
      <c r="AE2081">
        <f t="shared" si="668"/>
        <v>830.71449242424251</v>
      </c>
      <c r="AF2081">
        <f t="shared" si="669"/>
        <v>1658.8219924242421</v>
      </c>
      <c r="AG2081">
        <f t="shared" si="670"/>
        <v>1789.310598484848</v>
      </c>
      <c r="AH2081" t="e">
        <f t="shared" si="671"/>
        <v>#DIV/0!</v>
      </c>
      <c r="AI2081" t="e">
        <f t="shared" si="672"/>
        <v>#DIV/0!</v>
      </c>
      <c r="AJ2081" t="e">
        <f t="shared" si="673"/>
        <v>#DIV/0!</v>
      </c>
    </row>
    <row r="2082" spans="1:36" x14ac:dyDescent="0.25">
      <c r="A2082">
        <v>2731.96</v>
      </c>
      <c r="B2082">
        <v>5273.8779999999997</v>
      </c>
      <c r="C2082">
        <v>4129.2370000000001</v>
      </c>
      <c r="D2082">
        <v>3798.174</v>
      </c>
      <c r="E2082">
        <v>4319.9129999999996</v>
      </c>
      <c r="J2082">
        <f t="shared" si="674"/>
        <v>2558.8833636363634</v>
      </c>
      <c r="K2082">
        <f t="shared" si="675"/>
        <v>3184.3160000000003</v>
      </c>
      <c r="L2082">
        <f t="shared" si="676"/>
        <v>2780.7637272727275</v>
      </c>
      <c r="M2082">
        <f t="shared" si="677"/>
        <v>3679.2638484848489</v>
      </c>
      <c r="N2082">
        <f t="shared" si="678"/>
        <v>3744.3952424242416</v>
      </c>
      <c r="O2082" t="e">
        <f t="shared" si="679"/>
        <v>#DIV/0!</v>
      </c>
      <c r="P2082" t="e">
        <f t="shared" si="680"/>
        <v>#DIV/0!</v>
      </c>
      <c r="Q2082" t="e">
        <f t="shared" si="681"/>
        <v>#DIV/0!</v>
      </c>
      <c r="AC2082">
        <f t="shared" si="666"/>
        <v>116.66468181818163</v>
      </c>
      <c r="AD2082">
        <f t="shared" si="667"/>
        <v>1202.0217196969697</v>
      </c>
      <c r="AE2082">
        <f t="shared" si="668"/>
        <v>793.74637121212163</v>
      </c>
      <c r="AF2082">
        <f t="shared" si="669"/>
        <v>1652.1880530303033</v>
      </c>
      <c r="AG2082">
        <f t="shared" si="670"/>
        <v>1719.6839924242418</v>
      </c>
      <c r="AH2082" t="e">
        <f t="shared" si="671"/>
        <v>#DIV/0!</v>
      </c>
      <c r="AI2082" t="e">
        <f t="shared" si="672"/>
        <v>#DIV/0!</v>
      </c>
      <c r="AJ2082" t="e">
        <f t="shared" si="673"/>
        <v>#DIV/0!</v>
      </c>
    </row>
    <row r="2083" spans="1:36" x14ac:dyDescent="0.25">
      <c r="A2083">
        <v>2701.277</v>
      </c>
      <c r="B2083">
        <v>4724.1210000000001</v>
      </c>
      <c r="C2083">
        <v>3684.252</v>
      </c>
      <c r="D2083">
        <v>4495.46</v>
      </c>
      <c r="E2083">
        <v>4971.3729999999996</v>
      </c>
      <c r="J2083">
        <f t="shared" si="674"/>
        <v>2550.9947575757574</v>
      </c>
      <c r="K2083">
        <f t="shared" si="675"/>
        <v>3112.2360909090912</v>
      </c>
      <c r="L2083">
        <f t="shared" si="676"/>
        <v>2716.3066666666664</v>
      </c>
      <c r="M2083">
        <f t="shared" si="677"/>
        <v>3650.1954242424245</v>
      </c>
      <c r="N2083">
        <f t="shared" si="678"/>
        <v>3730.7397272727267</v>
      </c>
      <c r="O2083" t="e">
        <f t="shared" si="679"/>
        <v>#DIV/0!</v>
      </c>
      <c r="P2083" t="e">
        <f t="shared" si="680"/>
        <v>#DIV/0!</v>
      </c>
      <c r="Q2083" t="e">
        <f t="shared" si="681"/>
        <v>#DIV/0!</v>
      </c>
      <c r="AC2083">
        <f t="shared" si="666"/>
        <v>108.77607575757565</v>
      </c>
      <c r="AD2083">
        <f t="shared" si="667"/>
        <v>1129.9418106060607</v>
      </c>
      <c r="AE2083">
        <f t="shared" si="668"/>
        <v>729.28931060606055</v>
      </c>
      <c r="AF2083">
        <f t="shared" si="669"/>
        <v>1623.1196287878788</v>
      </c>
      <c r="AG2083">
        <f t="shared" si="670"/>
        <v>1706.0284772727268</v>
      </c>
      <c r="AH2083" t="e">
        <f t="shared" si="671"/>
        <v>#DIV/0!</v>
      </c>
      <c r="AI2083" t="e">
        <f t="shared" si="672"/>
        <v>#DIV/0!</v>
      </c>
      <c r="AJ2083" t="e">
        <f t="shared" si="673"/>
        <v>#DIV/0!</v>
      </c>
    </row>
    <row r="2084" spans="1:36" x14ac:dyDescent="0.25">
      <c r="A2084">
        <v>2353.1439999999998</v>
      </c>
      <c r="B2084">
        <v>3152.5680000000002</v>
      </c>
      <c r="C2084">
        <v>2674.259</v>
      </c>
      <c r="D2084">
        <v>2522.7550000000001</v>
      </c>
      <c r="E2084">
        <v>5180.3819999999996</v>
      </c>
      <c r="J2084">
        <f t="shared" si="674"/>
        <v>2545.6584545454543</v>
      </c>
      <c r="K2084">
        <f t="shared" si="675"/>
        <v>3054.455484848485</v>
      </c>
      <c r="L2084">
        <f t="shared" si="676"/>
        <v>2710.9236363636364</v>
      </c>
      <c r="M2084">
        <f t="shared" si="677"/>
        <v>3603.3957272727271</v>
      </c>
      <c r="N2084">
        <f t="shared" si="678"/>
        <v>3680.008515151515</v>
      </c>
      <c r="O2084" t="e">
        <f t="shared" si="679"/>
        <v>#DIV/0!</v>
      </c>
      <c r="P2084" t="e">
        <f t="shared" si="680"/>
        <v>#DIV/0!</v>
      </c>
      <c r="Q2084" t="e">
        <f t="shared" si="681"/>
        <v>#DIV/0!</v>
      </c>
      <c r="AC2084">
        <f t="shared" si="666"/>
        <v>103.43977272727261</v>
      </c>
      <c r="AD2084">
        <f t="shared" si="667"/>
        <v>1072.1612045454544</v>
      </c>
      <c r="AE2084">
        <f t="shared" si="668"/>
        <v>723.9062803030306</v>
      </c>
      <c r="AF2084">
        <f t="shared" si="669"/>
        <v>1576.3199318181814</v>
      </c>
      <c r="AG2084">
        <f t="shared" si="670"/>
        <v>1655.2972651515151</v>
      </c>
      <c r="AH2084" t="e">
        <f t="shared" si="671"/>
        <v>#DIV/0!</v>
      </c>
      <c r="AI2084" t="e">
        <f t="shared" si="672"/>
        <v>#DIV/0!</v>
      </c>
      <c r="AJ2084" t="e">
        <f t="shared" si="673"/>
        <v>#DIV/0!</v>
      </c>
    </row>
    <row r="2085" spans="1:36" x14ac:dyDescent="0.25">
      <c r="A2085">
        <v>3438.9360000000001</v>
      </c>
      <c r="B2085">
        <v>4026.3229999999999</v>
      </c>
      <c r="C2085">
        <v>2852.3009999999999</v>
      </c>
      <c r="D2085">
        <v>3046.192</v>
      </c>
      <c r="E2085">
        <v>4368.2550000000001</v>
      </c>
      <c r="J2085">
        <f t="shared" si="674"/>
        <v>2543.2671515151515</v>
      </c>
      <c r="K2085">
        <f t="shared" si="675"/>
        <v>3046.8781212121212</v>
      </c>
      <c r="L2085">
        <f t="shared" si="676"/>
        <v>2725.7794242424243</v>
      </c>
      <c r="M2085">
        <f t="shared" si="677"/>
        <v>3628.7886060606065</v>
      </c>
      <c r="N2085">
        <f t="shared" si="678"/>
        <v>3626.1768484848481</v>
      </c>
      <c r="O2085" t="e">
        <f t="shared" si="679"/>
        <v>#DIV/0!</v>
      </c>
      <c r="P2085" t="e">
        <f t="shared" si="680"/>
        <v>#DIV/0!</v>
      </c>
      <c r="Q2085" t="e">
        <f t="shared" si="681"/>
        <v>#DIV/0!</v>
      </c>
      <c r="AC2085">
        <f t="shared" si="666"/>
        <v>101.04846969696973</v>
      </c>
      <c r="AD2085">
        <f t="shared" si="667"/>
        <v>1064.5838409090907</v>
      </c>
      <c r="AE2085">
        <f t="shared" si="668"/>
        <v>738.76206818181845</v>
      </c>
      <c r="AF2085">
        <f t="shared" si="669"/>
        <v>1601.7128106060609</v>
      </c>
      <c r="AG2085">
        <f t="shared" si="670"/>
        <v>1601.4655984848482</v>
      </c>
      <c r="AH2085" t="e">
        <f t="shared" si="671"/>
        <v>#DIV/0!</v>
      </c>
      <c r="AI2085" t="e">
        <f t="shared" si="672"/>
        <v>#DIV/0!</v>
      </c>
      <c r="AJ2085" t="e">
        <f t="shared" si="673"/>
        <v>#DIV/0!</v>
      </c>
    </row>
    <row r="2086" spans="1:36" x14ac:dyDescent="0.25">
      <c r="A2086">
        <v>2542.181</v>
      </c>
      <c r="B2086">
        <v>4440.6279999999997</v>
      </c>
      <c r="C2086">
        <v>3370.7979999999998</v>
      </c>
      <c r="D2086">
        <v>3847.1019999999999</v>
      </c>
      <c r="E2086">
        <v>5864.2290000000003</v>
      </c>
      <c r="J2086">
        <f t="shared" si="674"/>
        <v>2496.0943030303033</v>
      </c>
      <c r="K2086">
        <f t="shared" si="675"/>
        <v>2982.0199090909086</v>
      </c>
      <c r="L2086">
        <f t="shared" si="676"/>
        <v>2705.8979696969695</v>
      </c>
      <c r="M2086">
        <f t="shared" si="677"/>
        <v>3621.3737878787879</v>
      </c>
      <c r="N2086">
        <f t="shared" si="678"/>
        <v>3584.4753030303036</v>
      </c>
      <c r="O2086" t="e">
        <f t="shared" si="679"/>
        <v>#DIV/0!</v>
      </c>
      <c r="P2086" t="e">
        <f t="shared" si="680"/>
        <v>#DIV/0!</v>
      </c>
      <c r="Q2086" t="e">
        <f t="shared" si="681"/>
        <v>#DIV/0!</v>
      </c>
      <c r="AC2086">
        <f t="shared" si="666"/>
        <v>53.875621212121587</v>
      </c>
      <c r="AD2086">
        <f t="shared" si="667"/>
        <v>999.72562878787812</v>
      </c>
      <c r="AE2086">
        <f t="shared" si="668"/>
        <v>718.88061363636371</v>
      </c>
      <c r="AF2086">
        <f t="shared" si="669"/>
        <v>1594.2979924242422</v>
      </c>
      <c r="AG2086">
        <f t="shared" si="670"/>
        <v>1559.7640530303038</v>
      </c>
      <c r="AH2086" t="e">
        <f t="shared" si="671"/>
        <v>#DIV/0!</v>
      </c>
      <c r="AI2086" t="e">
        <f t="shared" si="672"/>
        <v>#DIV/0!</v>
      </c>
      <c r="AJ2086" t="e">
        <f t="shared" si="673"/>
        <v>#DIV/0!</v>
      </c>
    </row>
    <row r="2087" spans="1:36" x14ac:dyDescent="0.25">
      <c r="A2087">
        <v>2866.2339999999999</v>
      </c>
      <c r="B2087">
        <v>4149.7280000000001</v>
      </c>
      <c r="C2087">
        <v>2964.1909999999998</v>
      </c>
      <c r="D2087">
        <v>3735.3910000000001</v>
      </c>
      <c r="E2087">
        <v>4469.6149999999998</v>
      </c>
      <c r="J2087">
        <f t="shared" si="674"/>
        <v>2503.4425151515152</v>
      </c>
      <c r="K2087">
        <f t="shared" si="675"/>
        <v>2950.8953030303028</v>
      </c>
      <c r="L2087">
        <f t="shared" si="676"/>
        <v>2689.0960909090909</v>
      </c>
      <c r="M2087">
        <f t="shared" si="677"/>
        <v>3588.8243636363636</v>
      </c>
      <c r="N2087">
        <f t="shared" si="678"/>
        <v>3492.1925151515147</v>
      </c>
      <c r="O2087" t="e">
        <f t="shared" si="679"/>
        <v>#DIV/0!</v>
      </c>
      <c r="P2087" t="e">
        <f t="shared" si="680"/>
        <v>#DIV/0!</v>
      </c>
      <c r="Q2087" t="e">
        <f t="shared" si="681"/>
        <v>#DIV/0!</v>
      </c>
      <c r="AC2087">
        <f t="shared" si="666"/>
        <v>61.223833333333459</v>
      </c>
      <c r="AD2087">
        <f t="shared" si="667"/>
        <v>968.60102272727227</v>
      </c>
      <c r="AE2087">
        <f t="shared" si="668"/>
        <v>702.07873484848506</v>
      </c>
      <c r="AF2087">
        <f t="shared" si="669"/>
        <v>1561.748568181818</v>
      </c>
      <c r="AG2087">
        <f t="shared" si="670"/>
        <v>1467.4812651515149</v>
      </c>
      <c r="AH2087" t="e">
        <f t="shared" si="671"/>
        <v>#DIV/0!</v>
      </c>
      <c r="AI2087" t="e">
        <f t="shared" si="672"/>
        <v>#DIV/0!</v>
      </c>
      <c r="AJ2087" t="e">
        <f t="shared" si="673"/>
        <v>#DIV/0!</v>
      </c>
    </row>
    <row r="2088" spans="1:36" x14ac:dyDescent="0.25">
      <c r="A2088">
        <v>2247.616</v>
      </c>
      <c r="B2088">
        <v>3228.337</v>
      </c>
      <c r="C2088">
        <v>3084.127</v>
      </c>
      <c r="D2088">
        <v>3227.7890000000002</v>
      </c>
      <c r="E2088">
        <v>4307.2370000000001</v>
      </c>
      <c r="J2088">
        <f t="shared" si="674"/>
        <v>2490.9045454545458</v>
      </c>
      <c r="K2088">
        <f t="shared" si="675"/>
        <v>2876.7131818181806</v>
      </c>
      <c r="L2088">
        <f t="shared" si="676"/>
        <v>2682.4107272727269</v>
      </c>
      <c r="M2088">
        <f t="shared" si="677"/>
        <v>3602.4372121212123</v>
      </c>
      <c r="N2088">
        <f t="shared" si="678"/>
        <v>3447.1636969696979</v>
      </c>
      <c r="O2088" t="e">
        <f t="shared" si="679"/>
        <v>#DIV/0!</v>
      </c>
      <c r="P2088" t="e">
        <f t="shared" si="680"/>
        <v>#DIV/0!</v>
      </c>
      <c r="Q2088" t="e">
        <f t="shared" si="681"/>
        <v>#DIV/0!</v>
      </c>
      <c r="AC2088">
        <f t="shared" si="666"/>
        <v>48.685863636364047</v>
      </c>
      <c r="AD2088">
        <f t="shared" si="667"/>
        <v>894.41890151515008</v>
      </c>
      <c r="AE2088">
        <f t="shared" si="668"/>
        <v>695.39337121212111</v>
      </c>
      <c r="AF2088">
        <f t="shared" si="669"/>
        <v>1575.3614166666666</v>
      </c>
      <c r="AG2088">
        <f t="shared" si="670"/>
        <v>1422.452446969698</v>
      </c>
      <c r="AH2088" t="e">
        <f t="shared" si="671"/>
        <v>#DIV/0!</v>
      </c>
      <c r="AI2088" t="e">
        <f t="shared" si="672"/>
        <v>#DIV/0!</v>
      </c>
      <c r="AJ2088" t="e">
        <f t="shared" si="673"/>
        <v>#DIV/0!</v>
      </c>
    </row>
    <row r="2089" spans="1:36" x14ac:dyDescent="0.25">
      <c r="A2089">
        <v>2433.402</v>
      </c>
      <c r="B2089">
        <v>3216.8319999999999</v>
      </c>
      <c r="C2089">
        <v>3730.0839999999998</v>
      </c>
      <c r="D2089">
        <v>4177.75</v>
      </c>
      <c r="E2089">
        <v>5407.8789999999999</v>
      </c>
      <c r="J2089">
        <f t="shared" si="674"/>
        <v>2507.7664242424248</v>
      </c>
      <c r="K2089">
        <f t="shared" si="675"/>
        <v>2863.4695151515139</v>
      </c>
      <c r="L2089">
        <f t="shared" si="676"/>
        <v>2663.5453636363636</v>
      </c>
      <c r="M2089">
        <f t="shared" si="677"/>
        <v>3581.941636363636</v>
      </c>
      <c r="N2089">
        <f t="shared" si="678"/>
        <v>3405.6234545454549</v>
      </c>
      <c r="O2089" t="e">
        <f t="shared" si="679"/>
        <v>#DIV/0!</v>
      </c>
      <c r="P2089" t="e">
        <f t="shared" si="680"/>
        <v>#DIV/0!</v>
      </c>
      <c r="Q2089" t="e">
        <f t="shared" si="681"/>
        <v>#DIV/0!</v>
      </c>
      <c r="AC2089">
        <f t="shared" si="666"/>
        <v>65.547742424243097</v>
      </c>
      <c r="AD2089">
        <f t="shared" si="667"/>
        <v>881.17523484848334</v>
      </c>
      <c r="AE2089">
        <f t="shared" si="668"/>
        <v>676.52800757575778</v>
      </c>
      <c r="AF2089">
        <f t="shared" si="669"/>
        <v>1554.8658409090904</v>
      </c>
      <c r="AG2089">
        <f t="shared" si="670"/>
        <v>1380.9122045454551</v>
      </c>
      <c r="AH2089" t="e">
        <f t="shared" si="671"/>
        <v>#DIV/0!</v>
      </c>
      <c r="AI2089" t="e">
        <f t="shared" si="672"/>
        <v>#DIV/0!</v>
      </c>
      <c r="AJ2089" t="e">
        <f t="shared" si="673"/>
        <v>#DIV/0!</v>
      </c>
    </row>
    <row r="2090" spans="1:36" x14ac:dyDescent="0.25">
      <c r="A2090">
        <v>1762.364</v>
      </c>
      <c r="B2090">
        <v>3673.7150000000001</v>
      </c>
      <c r="C2090">
        <v>3795.7950000000001</v>
      </c>
      <c r="D2090">
        <v>3864.48</v>
      </c>
      <c r="E2090">
        <v>5299.8410000000003</v>
      </c>
      <c r="J2090">
        <f t="shared" si="674"/>
        <v>2515.2164242424246</v>
      </c>
      <c r="K2090">
        <f t="shared" si="675"/>
        <v>2819.3947272727269</v>
      </c>
      <c r="L2090">
        <f t="shared" si="676"/>
        <v>2625.5996969696967</v>
      </c>
      <c r="M2090">
        <f t="shared" si="677"/>
        <v>3545.1671212121219</v>
      </c>
      <c r="N2090">
        <f t="shared" si="678"/>
        <v>3334.5743939393942</v>
      </c>
      <c r="O2090" t="e">
        <f t="shared" si="679"/>
        <v>#DIV/0!</v>
      </c>
      <c r="P2090" t="e">
        <f t="shared" si="680"/>
        <v>#DIV/0!</v>
      </c>
      <c r="Q2090" t="e">
        <f t="shared" si="681"/>
        <v>#DIV/0!</v>
      </c>
      <c r="AC2090">
        <f t="shared" si="666"/>
        <v>72.997742424242915</v>
      </c>
      <c r="AD2090">
        <f t="shared" si="667"/>
        <v>837.10044696969635</v>
      </c>
      <c r="AE2090">
        <f t="shared" si="668"/>
        <v>638.58234090909082</v>
      </c>
      <c r="AF2090">
        <f t="shared" si="669"/>
        <v>1518.0913257575762</v>
      </c>
      <c r="AG2090">
        <f t="shared" si="670"/>
        <v>1309.8631439393944</v>
      </c>
      <c r="AH2090" t="e">
        <f t="shared" si="671"/>
        <v>#DIV/0!</v>
      </c>
      <c r="AI2090" t="e">
        <f t="shared" si="672"/>
        <v>#DIV/0!</v>
      </c>
      <c r="AJ2090" t="e">
        <f t="shared" si="673"/>
        <v>#DIV/0!</v>
      </c>
    </row>
    <row r="2091" spans="1:36" x14ac:dyDescent="0.25">
      <c r="A2091">
        <v>2632.9969999999998</v>
      </c>
      <c r="B2091">
        <v>3410.1329999999998</v>
      </c>
      <c r="C2091">
        <v>3679.567</v>
      </c>
      <c r="D2091">
        <v>4560.3990000000003</v>
      </c>
      <c r="E2091">
        <v>3602.6990000000001</v>
      </c>
      <c r="J2091">
        <f t="shared" si="674"/>
        <v>2533.0762727272731</v>
      </c>
      <c r="K2091">
        <f t="shared" si="675"/>
        <v>2811.3390909090904</v>
      </c>
      <c r="L2091">
        <f t="shared" si="676"/>
        <v>2588.3948787878785</v>
      </c>
      <c r="M2091">
        <f t="shared" si="677"/>
        <v>3560.1818787878797</v>
      </c>
      <c r="N2091">
        <f t="shared" si="678"/>
        <v>3285.7059090909097</v>
      </c>
      <c r="O2091" t="e">
        <f t="shared" si="679"/>
        <v>#DIV/0!</v>
      </c>
      <c r="P2091" t="e">
        <f t="shared" si="680"/>
        <v>#DIV/0!</v>
      </c>
      <c r="Q2091" t="e">
        <f t="shared" si="681"/>
        <v>#DIV/0!</v>
      </c>
      <c r="AC2091">
        <f t="shared" si="666"/>
        <v>90.857590909091414</v>
      </c>
      <c r="AD2091">
        <f t="shared" si="667"/>
        <v>829.04481060605985</v>
      </c>
      <c r="AE2091">
        <f t="shared" si="668"/>
        <v>601.37752272727266</v>
      </c>
      <c r="AF2091">
        <f t="shared" si="669"/>
        <v>1533.106083333334</v>
      </c>
      <c r="AG2091">
        <f t="shared" si="670"/>
        <v>1260.9946590909099</v>
      </c>
      <c r="AH2091" t="e">
        <f t="shared" si="671"/>
        <v>#DIV/0!</v>
      </c>
      <c r="AI2091" t="e">
        <f t="shared" si="672"/>
        <v>#DIV/0!</v>
      </c>
      <c r="AJ2091" t="e">
        <f t="shared" si="673"/>
        <v>#DIV/0!</v>
      </c>
    </row>
    <row r="2092" spans="1:36" x14ac:dyDescent="0.25">
      <c r="A2092">
        <v>2441.9780000000001</v>
      </c>
      <c r="B2092">
        <v>3278.4290000000001</v>
      </c>
      <c r="C2092">
        <v>2263.1990000000001</v>
      </c>
      <c r="D2092">
        <v>3466.154</v>
      </c>
      <c r="E2092">
        <v>3890.32</v>
      </c>
      <c r="J2092">
        <f t="shared" si="674"/>
        <v>2545.8557575757577</v>
      </c>
      <c r="K2092">
        <f t="shared" si="675"/>
        <v>2795.1079999999997</v>
      </c>
      <c r="L2092">
        <f t="shared" si="676"/>
        <v>2562.3916363636367</v>
      </c>
      <c r="M2092">
        <f t="shared" si="677"/>
        <v>3540.4974545454552</v>
      </c>
      <c r="N2092">
        <f t="shared" si="678"/>
        <v>3242.9892121212129</v>
      </c>
      <c r="O2092" t="e">
        <f t="shared" si="679"/>
        <v>#DIV/0!</v>
      </c>
      <c r="P2092" t="e">
        <f t="shared" si="680"/>
        <v>#DIV/0!</v>
      </c>
      <c r="Q2092" t="e">
        <f t="shared" si="681"/>
        <v>#DIV/0!</v>
      </c>
      <c r="AC2092">
        <f t="shared" si="666"/>
        <v>103.63707575757599</v>
      </c>
      <c r="AD2092">
        <f t="shared" si="667"/>
        <v>812.8137196969692</v>
      </c>
      <c r="AE2092">
        <f t="shared" si="668"/>
        <v>575.3742803030309</v>
      </c>
      <c r="AF2092">
        <f t="shared" si="669"/>
        <v>1513.4216590909095</v>
      </c>
      <c r="AG2092">
        <f t="shared" si="670"/>
        <v>1218.277962121213</v>
      </c>
      <c r="AH2092" t="e">
        <f t="shared" si="671"/>
        <v>#DIV/0!</v>
      </c>
      <c r="AI2092" t="e">
        <f t="shared" si="672"/>
        <v>#DIV/0!</v>
      </c>
      <c r="AJ2092" t="e">
        <f t="shared" si="673"/>
        <v>#DIV/0!</v>
      </c>
    </row>
    <row r="2093" spans="1:36" x14ac:dyDescent="0.25">
      <c r="A2093">
        <v>2829.6680000000001</v>
      </c>
      <c r="B2093">
        <v>3343.9569999999999</v>
      </c>
      <c r="C2093">
        <v>2745.0909999999999</v>
      </c>
      <c r="D2093">
        <v>3580.143</v>
      </c>
      <c r="E2093">
        <v>4001.2550000000001</v>
      </c>
      <c r="J2093">
        <f t="shared" si="674"/>
        <v>2574.579909090909</v>
      </c>
      <c r="K2093">
        <f t="shared" si="675"/>
        <v>2768.7385151515155</v>
      </c>
      <c r="L2093">
        <f t="shared" si="676"/>
        <v>2550.3155454545449</v>
      </c>
      <c r="M2093">
        <f t="shared" si="677"/>
        <v>3553.5334545454552</v>
      </c>
      <c r="N2093">
        <f t="shared" si="678"/>
        <v>3188.0303333333341</v>
      </c>
      <c r="O2093" t="e">
        <f t="shared" si="679"/>
        <v>#DIV/0!</v>
      </c>
      <c r="P2093" t="e">
        <f t="shared" si="680"/>
        <v>#DIV/0!</v>
      </c>
      <c r="Q2093" t="e">
        <f t="shared" si="681"/>
        <v>#DIV/0!</v>
      </c>
      <c r="AC2093">
        <f t="shared" si="666"/>
        <v>132.36122727272732</v>
      </c>
      <c r="AD2093">
        <f t="shared" si="667"/>
        <v>786.44423484848494</v>
      </c>
      <c r="AE2093">
        <f t="shared" si="668"/>
        <v>563.29818939393908</v>
      </c>
      <c r="AF2093">
        <f t="shared" si="669"/>
        <v>1526.4576590909096</v>
      </c>
      <c r="AG2093">
        <f t="shared" si="670"/>
        <v>1163.3190833333342</v>
      </c>
      <c r="AH2093" t="e">
        <f t="shared" si="671"/>
        <v>#DIV/0!</v>
      </c>
      <c r="AI2093" t="e">
        <f t="shared" si="672"/>
        <v>#DIV/0!</v>
      </c>
      <c r="AJ2093" t="e">
        <f t="shared" si="673"/>
        <v>#DIV/0!</v>
      </c>
    </row>
    <row r="2094" spans="1:36" x14ac:dyDescent="0.25">
      <c r="A2094">
        <v>2866.7510000000002</v>
      </c>
      <c r="B2094">
        <v>2579.7869999999998</v>
      </c>
      <c r="C2094">
        <v>1822.835</v>
      </c>
      <c r="D2094">
        <v>3580.143</v>
      </c>
      <c r="E2094">
        <v>3744.8339999999998</v>
      </c>
      <c r="J2094">
        <f t="shared" si="674"/>
        <v>2597.0592727272724</v>
      </c>
      <c r="K2094">
        <f t="shared" si="675"/>
        <v>2728.4973030303036</v>
      </c>
      <c r="L2094">
        <f t="shared" si="676"/>
        <v>2518.9881212121213</v>
      </c>
      <c r="M2094">
        <f t="shared" si="677"/>
        <v>3542.8726666666676</v>
      </c>
      <c r="N2094">
        <f t="shared" si="678"/>
        <v>3143.6980606060606</v>
      </c>
      <c r="O2094" t="e">
        <f t="shared" si="679"/>
        <v>#DIV/0!</v>
      </c>
      <c r="P2094" t="e">
        <f t="shared" si="680"/>
        <v>#DIV/0!</v>
      </c>
      <c r="Q2094" t="e">
        <f t="shared" si="681"/>
        <v>#DIV/0!</v>
      </c>
      <c r="AC2094">
        <f t="shared" si="666"/>
        <v>154.84059090909068</v>
      </c>
      <c r="AD2094">
        <f t="shared" si="667"/>
        <v>746.20302272727304</v>
      </c>
      <c r="AE2094">
        <f t="shared" si="668"/>
        <v>531.97076515151548</v>
      </c>
      <c r="AF2094">
        <f t="shared" si="669"/>
        <v>1515.7968712121219</v>
      </c>
      <c r="AG2094">
        <f t="shared" si="670"/>
        <v>1118.9868106060608</v>
      </c>
      <c r="AH2094" t="e">
        <f t="shared" si="671"/>
        <v>#DIV/0!</v>
      </c>
      <c r="AI2094" t="e">
        <f t="shared" si="672"/>
        <v>#DIV/0!</v>
      </c>
      <c r="AJ2094" t="e">
        <f t="shared" si="673"/>
        <v>#DIV/0!</v>
      </c>
    </row>
    <row r="2095" spans="1:36" x14ac:dyDescent="0.25">
      <c r="A2095">
        <v>2633.4920000000002</v>
      </c>
      <c r="B2095">
        <v>2490.8649999999998</v>
      </c>
      <c r="C2095">
        <v>3600.3820000000001</v>
      </c>
      <c r="D2095">
        <v>3243.7089999999998</v>
      </c>
      <c r="E2095">
        <v>2402.556</v>
      </c>
      <c r="J2095">
        <f t="shared" si="674"/>
        <v>2592.3491818181815</v>
      </c>
      <c r="K2095">
        <f t="shared" si="675"/>
        <v>2694.301151515152</v>
      </c>
      <c r="L2095">
        <f t="shared" si="676"/>
        <v>2522.0381818181822</v>
      </c>
      <c r="M2095">
        <f t="shared" si="677"/>
        <v>3528.476333333334</v>
      </c>
      <c r="N2095">
        <f t="shared" si="678"/>
        <v>3142.6624545454542</v>
      </c>
      <c r="O2095" t="e">
        <f t="shared" si="679"/>
        <v>#DIV/0!</v>
      </c>
      <c r="P2095" t="e">
        <f t="shared" si="680"/>
        <v>#DIV/0!</v>
      </c>
      <c r="Q2095" t="e">
        <f t="shared" si="681"/>
        <v>#DIV/0!</v>
      </c>
      <c r="AC2095">
        <f t="shared" si="666"/>
        <v>150.13049999999976</v>
      </c>
      <c r="AD2095">
        <f t="shared" si="667"/>
        <v>712.0068712121215</v>
      </c>
      <c r="AE2095">
        <f t="shared" si="668"/>
        <v>535.0208257575764</v>
      </c>
      <c r="AF2095">
        <f t="shared" si="669"/>
        <v>1501.4005378787883</v>
      </c>
      <c r="AG2095">
        <f t="shared" si="670"/>
        <v>1117.9512045454544</v>
      </c>
      <c r="AH2095" t="e">
        <f t="shared" si="671"/>
        <v>#DIV/0!</v>
      </c>
      <c r="AI2095" t="e">
        <f t="shared" si="672"/>
        <v>#DIV/0!</v>
      </c>
      <c r="AJ2095" t="e">
        <f t="shared" si="673"/>
        <v>#DIV/0!</v>
      </c>
    </row>
    <row r="2096" spans="1:36" x14ac:dyDescent="0.25">
      <c r="A2096">
        <v>2805.5909999999999</v>
      </c>
      <c r="B2096">
        <v>3598.067</v>
      </c>
      <c r="C2096">
        <v>2373.317</v>
      </c>
      <c r="D2096">
        <v>3824.9859999999999</v>
      </c>
      <c r="E2096">
        <v>3307.7809999999999</v>
      </c>
      <c r="J2096">
        <f t="shared" si="674"/>
        <v>2580.2406666666661</v>
      </c>
      <c r="K2096">
        <f t="shared" si="675"/>
        <v>2695.9594545454547</v>
      </c>
      <c r="L2096">
        <f t="shared" si="676"/>
        <v>2474.0527575757574</v>
      </c>
      <c r="M2096">
        <f t="shared" si="677"/>
        <v>3538.8288484848495</v>
      </c>
      <c r="N2096">
        <f t="shared" si="678"/>
        <v>3168.1186363636361</v>
      </c>
      <c r="O2096" t="e">
        <f t="shared" si="679"/>
        <v>#DIV/0!</v>
      </c>
      <c r="P2096" t="e">
        <f t="shared" si="680"/>
        <v>#DIV/0!</v>
      </c>
      <c r="Q2096" t="e">
        <f t="shared" si="681"/>
        <v>#DIV/0!</v>
      </c>
      <c r="AC2096">
        <f t="shared" si="666"/>
        <v>138.02198484848441</v>
      </c>
      <c r="AD2096">
        <f t="shared" si="667"/>
        <v>713.6651742424242</v>
      </c>
      <c r="AE2096">
        <f t="shared" si="668"/>
        <v>487.03540151515153</v>
      </c>
      <c r="AF2096">
        <f t="shared" si="669"/>
        <v>1511.7530530303038</v>
      </c>
      <c r="AG2096">
        <f t="shared" si="670"/>
        <v>1143.4073863636363</v>
      </c>
      <c r="AH2096" t="e">
        <f t="shared" si="671"/>
        <v>#DIV/0!</v>
      </c>
      <c r="AI2096" t="e">
        <f t="shared" si="672"/>
        <v>#DIV/0!</v>
      </c>
      <c r="AJ2096" t="e">
        <f t="shared" si="673"/>
        <v>#DIV/0!</v>
      </c>
    </row>
    <row r="2097" spans="1:36" x14ac:dyDescent="0.25">
      <c r="A2097">
        <v>3095.3919999999998</v>
      </c>
      <c r="B2097">
        <v>2413.922</v>
      </c>
      <c r="C2097">
        <v>1455.3610000000001</v>
      </c>
      <c r="D2097">
        <v>4149.1059999999998</v>
      </c>
      <c r="E2097">
        <v>3018.5569999999998</v>
      </c>
      <c r="J2097">
        <f t="shared" si="674"/>
        <v>2567.7124545454535</v>
      </c>
      <c r="K2097">
        <f t="shared" si="675"/>
        <v>2655.1615454545458</v>
      </c>
      <c r="L2097">
        <f t="shared" si="676"/>
        <v>2449.9363030303025</v>
      </c>
      <c r="M2097">
        <f t="shared" si="677"/>
        <v>3491.2934545454555</v>
      </c>
      <c r="N2097">
        <f t="shared" si="678"/>
        <v>3156.6590606060604</v>
      </c>
      <c r="O2097" t="e">
        <f t="shared" si="679"/>
        <v>#DIV/0!</v>
      </c>
      <c r="P2097" t="e">
        <f t="shared" si="680"/>
        <v>#DIV/0!</v>
      </c>
      <c r="Q2097" t="e">
        <f t="shared" si="681"/>
        <v>#DIV/0!</v>
      </c>
      <c r="AC2097">
        <f t="shared" si="666"/>
        <v>125.49377272727179</v>
      </c>
      <c r="AD2097">
        <f t="shared" si="667"/>
        <v>672.86726515151531</v>
      </c>
      <c r="AE2097">
        <f t="shared" si="668"/>
        <v>462.91894696969666</v>
      </c>
      <c r="AF2097">
        <f t="shared" si="669"/>
        <v>1464.2176590909098</v>
      </c>
      <c r="AG2097">
        <f t="shared" si="670"/>
        <v>1131.9478106060606</v>
      </c>
      <c r="AH2097" t="e">
        <f t="shared" si="671"/>
        <v>#DIV/0!</v>
      </c>
      <c r="AI2097" t="e">
        <f t="shared" si="672"/>
        <v>#DIV/0!</v>
      </c>
      <c r="AJ2097" t="e">
        <f t="shared" si="673"/>
        <v>#DIV/0!</v>
      </c>
    </row>
    <row r="2098" spans="1:36" x14ac:dyDescent="0.25">
      <c r="A2098">
        <v>2282.9839999999999</v>
      </c>
      <c r="B2098">
        <v>3872.2829999999999</v>
      </c>
      <c r="C2098">
        <v>2473.0749999999998</v>
      </c>
      <c r="D2098">
        <v>3089.489</v>
      </c>
      <c r="E2098">
        <v>2214.3409999999999</v>
      </c>
      <c r="J2098">
        <f t="shared" si="674"/>
        <v>2546.1166060606056</v>
      </c>
      <c r="K2098">
        <f t="shared" si="675"/>
        <v>2632.6429393939397</v>
      </c>
      <c r="L2098">
        <f t="shared" si="676"/>
        <v>2485.1128484848491</v>
      </c>
      <c r="M2098">
        <f t="shared" si="677"/>
        <v>3438.468060606061</v>
      </c>
      <c r="N2098">
        <f t="shared" si="678"/>
        <v>3176.1404242424242</v>
      </c>
      <c r="O2098" t="e">
        <f t="shared" si="679"/>
        <v>#DIV/0!</v>
      </c>
      <c r="P2098" t="e">
        <f t="shared" si="680"/>
        <v>#DIV/0!</v>
      </c>
      <c r="Q2098" t="e">
        <f t="shared" si="681"/>
        <v>#DIV/0!</v>
      </c>
      <c r="AC2098">
        <f t="shared" si="666"/>
        <v>103.89792424242387</v>
      </c>
      <c r="AD2098">
        <f t="shared" si="667"/>
        <v>650.34865909090922</v>
      </c>
      <c r="AE2098">
        <f t="shared" si="668"/>
        <v>498.09549242424328</v>
      </c>
      <c r="AF2098">
        <f t="shared" si="669"/>
        <v>1411.3922651515154</v>
      </c>
      <c r="AG2098">
        <f t="shared" si="670"/>
        <v>1151.4291742424243</v>
      </c>
      <c r="AH2098" t="e">
        <f t="shared" si="671"/>
        <v>#DIV/0!</v>
      </c>
      <c r="AI2098" t="e">
        <f t="shared" si="672"/>
        <v>#DIV/0!</v>
      </c>
      <c r="AJ2098" t="e">
        <f t="shared" si="673"/>
        <v>#DIV/0!</v>
      </c>
    </row>
    <row r="2099" spans="1:36" x14ac:dyDescent="0.25">
      <c r="A2099">
        <v>2476.4360000000001</v>
      </c>
      <c r="B2099">
        <v>2688.2510000000002</v>
      </c>
      <c r="C2099">
        <v>3874.6860000000001</v>
      </c>
      <c r="D2099">
        <v>3121.2179999999998</v>
      </c>
      <c r="E2099">
        <v>4183.991</v>
      </c>
      <c r="J2099">
        <f t="shared" si="674"/>
        <v>2545.3085454545449</v>
      </c>
      <c r="K2099">
        <f t="shared" si="675"/>
        <v>2565.2881212121215</v>
      </c>
      <c r="L2099">
        <f t="shared" si="676"/>
        <v>2481.3084242424243</v>
      </c>
      <c r="M2099">
        <f t="shared" si="677"/>
        <v>3411.4950606060611</v>
      </c>
      <c r="N2099">
        <f t="shared" si="678"/>
        <v>3187.5714242424237</v>
      </c>
      <c r="O2099" t="e">
        <f t="shared" si="679"/>
        <v>#DIV/0!</v>
      </c>
      <c r="P2099" t="e">
        <f t="shared" si="680"/>
        <v>#DIV/0!</v>
      </c>
      <c r="Q2099" t="e">
        <f t="shared" si="681"/>
        <v>#DIV/0!</v>
      </c>
      <c r="AC2099">
        <f t="shared" si="666"/>
        <v>103.08986363636313</v>
      </c>
      <c r="AD2099">
        <f t="shared" si="667"/>
        <v>582.99384090909098</v>
      </c>
      <c r="AE2099">
        <f t="shared" si="668"/>
        <v>494.29106818181845</v>
      </c>
      <c r="AF2099">
        <f t="shared" si="669"/>
        <v>1384.4192651515154</v>
      </c>
      <c r="AG2099">
        <f t="shared" si="670"/>
        <v>1162.8601742424239</v>
      </c>
      <c r="AH2099" t="e">
        <f t="shared" si="671"/>
        <v>#DIV/0!</v>
      </c>
      <c r="AI2099" t="e">
        <f t="shared" si="672"/>
        <v>#DIV/0!</v>
      </c>
      <c r="AJ2099" t="e">
        <f t="shared" si="673"/>
        <v>#DIV/0!</v>
      </c>
    </row>
    <row r="2100" spans="1:36" x14ac:dyDescent="0.25">
      <c r="A2100">
        <v>2518.8789999999999</v>
      </c>
      <c r="B2100">
        <v>3337.2629999999999</v>
      </c>
      <c r="C2100">
        <v>2441.0250000000001</v>
      </c>
      <c r="D2100">
        <v>3182.9859999999999</v>
      </c>
      <c r="E2100">
        <v>4148.4840000000004</v>
      </c>
      <c r="J2100">
        <f t="shared" si="674"/>
        <v>2540.470181818182</v>
      </c>
      <c r="K2100">
        <f t="shared" si="675"/>
        <v>2546.8489090909097</v>
      </c>
      <c r="L2100">
        <f t="shared" si="676"/>
        <v>2421.7970303030306</v>
      </c>
      <c r="M2100">
        <f t="shared" si="677"/>
        <v>3403.3616666666676</v>
      </c>
      <c r="N2100">
        <f t="shared" si="678"/>
        <v>3155.4969393939386</v>
      </c>
      <c r="O2100" t="e">
        <f t="shared" si="679"/>
        <v>#DIV/0!</v>
      </c>
      <c r="P2100" t="e">
        <f t="shared" si="680"/>
        <v>#DIV/0!</v>
      </c>
      <c r="Q2100" t="e">
        <f t="shared" si="681"/>
        <v>#DIV/0!</v>
      </c>
      <c r="AC2100">
        <f t="shared" si="666"/>
        <v>98.251500000000306</v>
      </c>
      <c r="AD2100">
        <f t="shared" si="667"/>
        <v>564.55462878787921</v>
      </c>
      <c r="AE2100">
        <f t="shared" si="668"/>
        <v>434.77967424242479</v>
      </c>
      <c r="AF2100">
        <f t="shared" si="669"/>
        <v>1376.2858712121219</v>
      </c>
      <c r="AG2100">
        <f t="shared" si="670"/>
        <v>1130.7856893939388</v>
      </c>
      <c r="AH2100" t="e">
        <f t="shared" si="671"/>
        <v>#DIV/0!</v>
      </c>
      <c r="AI2100" t="e">
        <f t="shared" si="672"/>
        <v>#DIV/0!</v>
      </c>
      <c r="AJ2100" t="e">
        <f t="shared" si="673"/>
        <v>#DIV/0!</v>
      </c>
    </row>
    <row r="2101" spans="1:36" x14ac:dyDescent="0.25">
      <c r="A2101">
        <v>3545.5810000000001</v>
      </c>
      <c r="B2101">
        <v>4036.74</v>
      </c>
      <c r="C2101">
        <v>3277.8760000000002</v>
      </c>
      <c r="D2101">
        <v>2746.1019999999999</v>
      </c>
      <c r="E2101">
        <v>3884.9050000000002</v>
      </c>
      <c r="J2101">
        <f t="shared" si="674"/>
        <v>2532.5276666666673</v>
      </c>
      <c r="K2101">
        <f t="shared" si="675"/>
        <v>2526.6067272727278</v>
      </c>
      <c r="L2101">
        <f t="shared" si="676"/>
        <v>2423.0739696969699</v>
      </c>
      <c r="M2101">
        <f t="shared" si="677"/>
        <v>3416.8363333333336</v>
      </c>
      <c r="N2101">
        <f t="shared" si="678"/>
        <v>3130.0715454545443</v>
      </c>
      <c r="O2101" t="e">
        <f t="shared" si="679"/>
        <v>#DIV/0!</v>
      </c>
      <c r="P2101" t="e">
        <f t="shared" si="680"/>
        <v>#DIV/0!</v>
      </c>
      <c r="Q2101" t="e">
        <f t="shared" si="681"/>
        <v>#DIV/0!</v>
      </c>
      <c r="AC2101">
        <f t="shared" si="666"/>
        <v>90.308984848485579</v>
      </c>
      <c r="AD2101">
        <f t="shared" si="667"/>
        <v>544.31244696969725</v>
      </c>
      <c r="AE2101">
        <f t="shared" si="668"/>
        <v>436.05661363636409</v>
      </c>
      <c r="AF2101">
        <f t="shared" si="669"/>
        <v>1389.760537878788</v>
      </c>
      <c r="AG2101">
        <f t="shared" si="670"/>
        <v>1105.3602954545445</v>
      </c>
      <c r="AH2101" t="e">
        <f t="shared" si="671"/>
        <v>#DIV/0!</v>
      </c>
      <c r="AI2101" t="e">
        <f t="shared" si="672"/>
        <v>#DIV/0!</v>
      </c>
      <c r="AJ2101" t="e">
        <f t="shared" si="673"/>
        <v>#DIV/0!</v>
      </c>
    </row>
    <row r="2102" spans="1:36" x14ac:dyDescent="0.25">
      <c r="A2102">
        <v>3111.5210000000002</v>
      </c>
      <c r="B2102">
        <v>2836.346</v>
      </c>
      <c r="C2102">
        <v>2092.54</v>
      </c>
      <c r="D2102">
        <v>3995.152</v>
      </c>
      <c r="E2102">
        <v>3591.7020000000002</v>
      </c>
      <c r="J2102">
        <f t="shared" si="674"/>
        <v>2510.3827878787883</v>
      </c>
      <c r="K2102">
        <f t="shared" si="675"/>
        <v>2459.2692424242423</v>
      </c>
      <c r="L2102">
        <f t="shared" si="676"/>
        <v>2418.7520303030306</v>
      </c>
      <c r="M2102">
        <f t="shared" si="677"/>
        <v>3406.2109696969696</v>
      </c>
      <c r="N2102">
        <f t="shared" si="678"/>
        <v>3090.4630909090897</v>
      </c>
      <c r="O2102" t="e">
        <f t="shared" si="679"/>
        <v>#DIV/0!</v>
      </c>
      <c r="P2102" t="e">
        <f t="shared" si="680"/>
        <v>#DIV/0!</v>
      </c>
      <c r="Q2102" t="e">
        <f t="shared" si="681"/>
        <v>#DIV/0!</v>
      </c>
      <c r="AC2102">
        <f t="shared" si="666"/>
        <v>68.164106060606628</v>
      </c>
      <c r="AD2102">
        <f t="shared" si="667"/>
        <v>476.97496212121177</v>
      </c>
      <c r="AE2102">
        <f t="shared" si="668"/>
        <v>431.73467424242472</v>
      </c>
      <c r="AF2102">
        <f t="shared" si="669"/>
        <v>1379.135174242424</v>
      </c>
      <c r="AG2102">
        <f t="shared" si="670"/>
        <v>1065.7518409090899</v>
      </c>
      <c r="AH2102" t="e">
        <f t="shared" si="671"/>
        <v>#DIV/0!</v>
      </c>
      <c r="AI2102" t="e">
        <f t="shared" si="672"/>
        <v>#DIV/0!</v>
      </c>
      <c r="AJ2102" t="e">
        <f t="shared" si="673"/>
        <v>#DIV/0!</v>
      </c>
    </row>
    <row r="2103" spans="1:36" x14ac:dyDescent="0.25">
      <c r="A2103">
        <v>3169.3879999999999</v>
      </c>
      <c r="B2103">
        <v>2775.5129999999999</v>
      </c>
      <c r="C2103">
        <v>2019.0309999999999</v>
      </c>
      <c r="D2103">
        <v>3512.9009999999998</v>
      </c>
      <c r="E2103">
        <v>3685.4229999999998</v>
      </c>
      <c r="J2103">
        <f t="shared" si="674"/>
        <v>2491.6480000000001</v>
      </c>
      <c r="K2103">
        <f t="shared" si="675"/>
        <v>2417.398909090909</v>
      </c>
      <c r="L2103">
        <f t="shared" si="676"/>
        <v>2485.8640606060603</v>
      </c>
      <c r="M2103">
        <f t="shared" si="677"/>
        <v>3365.8213636363635</v>
      </c>
      <c r="N2103">
        <f t="shared" si="678"/>
        <v>3034.7343636363626</v>
      </c>
      <c r="O2103" t="e">
        <f t="shared" si="679"/>
        <v>#DIV/0!</v>
      </c>
      <c r="P2103" t="e">
        <f t="shared" si="680"/>
        <v>#DIV/0!</v>
      </c>
      <c r="Q2103" t="e">
        <f t="shared" si="681"/>
        <v>#DIV/0!</v>
      </c>
      <c r="AC2103">
        <f t="shared" si="666"/>
        <v>49.429318181818417</v>
      </c>
      <c r="AD2103">
        <f t="shared" si="667"/>
        <v>435.10462878787848</v>
      </c>
      <c r="AE2103">
        <f t="shared" si="668"/>
        <v>498.84670454545449</v>
      </c>
      <c r="AF2103">
        <f t="shared" si="669"/>
        <v>1338.7455681818178</v>
      </c>
      <c r="AG2103">
        <f t="shared" si="670"/>
        <v>1010.0231136363627</v>
      </c>
      <c r="AH2103" t="e">
        <f t="shared" si="671"/>
        <v>#DIV/0!</v>
      </c>
      <c r="AI2103" t="e">
        <f t="shared" si="672"/>
        <v>#DIV/0!</v>
      </c>
      <c r="AJ2103" t="e">
        <f t="shared" si="673"/>
        <v>#DIV/0!</v>
      </c>
    </row>
    <row r="2104" spans="1:36" x14ac:dyDescent="0.25">
      <c r="A2104">
        <v>1586.3019999999999</v>
      </c>
      <c r="B2104">
        <v>2279.297</v>
      </c>
      <c r="C2104">
        <v>3584.1869999999999</v>
      </c>
      <c r="D2104">
        <v>3031.8270000000002</v>
      </c>
      <c r="E2104">
        <v>3684.252</v>
      </c>
      <c r="J2104">
        <f t="shared" si="674"/>
        <v>2491.6973939393943</v>
      </c>
      <c r="K2104">
        <f t="shared" si="675"/>
        <v>2390.5329696969698</v>
      </c>
      <c r="L2104">
        <f t="shared" si="676"/>
        <v>2492.3755757575759</v>
      </c>
      <c r="M2104">
        <f t="shared" si="677"/>
        <v>3355.2308787878787</v>
      </c>
      <c r="N2104">
        <f t="shared" si="678"/>
        <v>2998.0692727272722</v>
      </c>
      <c r="O2104" t="e">
        <f t="shared" si="679"/>
        <v>#DIV/0!</v>
      </c>
      <c r="P2104" t="e">
        <f t="shared" si="680"/>
        <v>#DIV/0!</v>
      </c>
      <c r="Q2104" t="e">
        <f t="shared" si="681"/>
        <v>#DIV/0!</v>
      </c>
      <c r="AC2104">
        <f t="shared" si="666"/>
        <v>49.478712121212538</v>
      </c>
      <c r="AD2104">
        <f t="shared" si="667"/>
        <v>408.23868939393924</v>
      </c>
      <c r="AE2104">
        <f t="shared" si="668"/>
        <v>505.35821969697008</v>
      </c>
      <c r="AF2104">
        <f t="shared" si="669"/>
        <v>1328.1550833333331</v>
      </c>
      <c r="AG2104">
        <f t="shared" si="670"/>
        <v>973.35802272727233</v>
      </c>
      <c r="AH2104" t="e">
        <f t="shared" si="671"/>
        <v>#DIV/0!</v>
      </c>
      <c r="AI2104" t="e">
        <f t="shared" si="672"/>
        <v>#DIV/0!</v>
      </c>
      <c r="AJ2104" t="e">
        <f t="shared" si="673"/>
        <v>#DIV/0!</v>
      </c>
    </row>
    <row r="2105" spans="1:36" x14ac:dyDescent="0.25">
      <c r="A2105">
        <v>2246.701</v>
      </c>
      <c r="B2105">
        <v>2870.886</v>
      </c>
      <c r="C2105">
        <v>2240.3020000000001</v>
      </c>
      <c r="D2105">
        <v>2898.357</v>
      </c>
      <c r="E2105">
        <v>4540.2179999999998</v>
      </c>
      <c r="J2105">
        <f t="shared" si="674"/>
        <v>2525.0140000000001</v>
      </c>
      <c r="K2105">
        <f t="shared" si="675"/>
        <v>2395.246090909091</v>
      </c>
      <c r="L2105">
        <f t="shared" si="676"/>
        <v>2432.9936363636361</v>
      </c>
      <c r="M2105">
        <f t="shared" si="677"/>
        <v>3345.9606666666659</v>
      </c>
      <c r="N2105">
        <f t="shared" si="678"/>
        <v>2968.1302121212125</v>
      </c>
      <c r="O2105" t="e">
        <f t="shared" si="679"/>
        <v>#DIV/0!</v>
      </c>
      <c r="P2105" t="e">
        <f t="shared" si="680"/>
        <v>#DIV/0!</v>
      </c>
      <c r="Q2105" t="e">
        <f t="shared" si="681"/>
        <v>#DIV/0!</v>
      </c>
      <c r="AC2105">
        <f t="shared" si="666"/>
        <v>82.795318181818402</v>
      </c>
      <c r="AD2105">
        <f t="shared" si="667"/>
        <v>412.95181060606046</v>
      </c>
      <c r="AE2105">
        <f t="shared" si="668"/>
        <v>445.97628030303031</v>
      </c>
      <c r="AF2105">
        <f t="shared" si="669"/>
        <v>1318.8848712121203</v>
      </c>
      <c r="AG2105">
        <f t="shared" si="670"/>
        <v>943.41896212121264</v>
      </c>
      <c r="AH2105" t="e">
        <f t="shared" si="671"/>
        <v>#DIV/0!</v>
      </c>
      <c r="AI2105" t="e">
        <f t="shared" si="672"/>
        <v>#DIV/0!</v>
      </c>
      <c r="AJ2105" t="e">
        <f t="shared" si="673"/>
        <v>#DIV/0!</v>
      </c>
    </row>
    <row r="2106" spans="1:36" x14ac:dyDescent="0.25">
      <c r="A2106">
        <v>2067.4520000000002</v>
      </c>
      <c r="B2106">
        <v>2814.8</v>
      </c>
      <c r="C2106">
        <v>1880.557</v>
      </c>
      <c r="D2106">
        <v>4677.143</v>
      </c>
      <c r="E2106">
        <v>2760.2809999999999</v>
      </c>
      <c r="J2106">
        <f t="shared" si="674"/>
        <v>2521.9714848484846</v>
      </c>
      <c r="K2106">
        <f t="shared" si="675"/>
        <v>2383.0313333333334</v>
      </c>
      <c r="L2106">
        <f t="shared" si="676"/>
        <v>2446.5678484848486</v>
      </c>
      <c r="M2106">
        <f t="shared" si="677"/>
        <v>3332.2756060606057</v>
      </c>
      <c r="N2106">
        <f t="shared" si="678"/>
        <v>2901.2889090909089</v>
      </c>
      <c r="O2106" t="e">
        <f t="shared" si="679"/>
        <v>#DIV/0!</v>
      </c>
      <c r="P2106" t="e">
        <f t="shared" si="680"/>
        <v>#DIV/0!</v>
      </c>
      <c r="Q2106" t="e">
        <f t="shared" si="681"/>
        <v>#DIV/0!</v>
      </c>
      <c r="AC2106">
        <f t="shared" si="666"/>
        <v>79.752803030302857</v>
      </c>
      <c r="AD2106">
        <f t="shared" si="667"/>
        <v>400.73705303030283</v>
      </c>
      <c r="AE2106">
        <f t="shared" si="668"/>
        <v>459.55049242424275</v>
      </c>
      <c r="AF2106">
        <f t="shared" si="669"/>
        <v>1305.1998106060601</v>
      </c>
      <c r="AG2106">
        <f t="shared" si="670"/>
        <v>876.57765909090904</v>
      </c>
      <c r="AH2106" t="e">
        <f t="shared" si="671"/>
        <v>#DIV/0!</v>
      </c>
      <c r="AI2106" t="e">
        <f t="shared" si="672"/>
        <v>#DIV/0!</v>
      </c>
      <c r="AJ2106" t="e">
        <f t="shared" si="673"/>
        <v>#DIV/0!</v>
      </c>
    </row>
    <row r="2107" spans="1:36" x14ac:dyDescent="0.25">
      <c r="A2107">
        <v>1543.924</v>
      </c>
      <c r="B2107">
        <v>3095.9290000000001</v>
      </c>
      <c r="C2107">
        <v>2410.13</v>
      </c>
      <c r="D2107">
        <v>4095.817</v>
      </c>
      <c r="E2107">
        <v>3565.7220000000002</v>
      </c>
      <c r="J2107">
        <f t="shared" si="674"/>
        <v>2519.4835151515149</v>
      </c>
      <c r="K2107">
        <f t="shared" si="675"/>
        <v>2352.299606060606</v>
      </c>
      <c r="L2107">
        <f t="shared" si="676"/>
        <v>2443.5277878787879</v>
      </c>
      <c r="M2107">
        <f t="shared" si="677"/>
        <v>3303.6304242424239</v>
      </c>
      <c r="N2107">
        <f t="shared" si="678"/>
        <v>2907.5476363636362</v>
      </c>
      <c r="O2107" t="e">
        <f t="shared" si="679"/>
        <v>#DIV/0!</v>
      </c>
      <c r="P2107" t="e">
        <f t="shared" si="680"/>
        <v>#DIV/0!</v>
      </c>
      <c r="Q2107" t="e">
        <f t="shared" si="681"/>
        <v>#DIV/0!</v>
      </c>
      <c r="AC2107">
        <f t="shared" si="666"/>
        <v>77.264833333333172</v>
      </c>
      <c r="AD2107">
        <f t="shared" si="667"/>
        <v>370.00532575757552</v>
      </c>
      <c r="AE2107">
        <f t="shared" si="668"/>
        <v>456.51043181818204</v>
      </c>
      <c r="AF2107">
        <f t="shared" si="669"/>
        <v>1276.5546287878783</v>
      </c>
      <c r="AG2107">
        <f t="shared" si="670"/>
        <v>882.83638636363639</v>
      </c>
      <c r="AH2107" t="e">
        <f t="shared" si="671"/>
        <v>#DIV/0!</v>
      </c>
      <c r="AI2107" t="e">
        <f t="shared" si="672"/>
        <v>#DIV/0!</v>
      </c>
      <c r="AJ2107" t="e">
        <f t="shared" si="673"/>
        <v>#DIV/0!</v>
      </c>
    </row>
    <row r="2108" spans="1:36" x14ac:dyDescent="0.25">
      <c r="A2108">
        <v>3666.1149999999998</v>
      </c>
      <c r="B2108">
        <v>2982.0830000000001</v>
      </c>
      <c r="C2108">
        <v>3183.53</v>
      </c>
      <c r="D2108">
        <v>4786.01</v>
      </c>
      <c r="E2108">
        <v>4111.8919999999998</v>
      </c>
      <c r="J2108">
        <f t="shared" si="674"/>
        <v>2564.8776969696969</v>
      </c>
      <c r="K2108">
        <f t="shared" si="675"/>
        <v>2331.9923636363637</v>
      </c>
      <c r="L2108">
        <f t="shared" si="676"/>
        <v>2447.4409090909094</v>
      </c>
      <c r="M2108">
        <f t="shared" si="677"/>
        <v>3263.0521212121212</v>
      </c>
      <c r="N2108">
        <f t="shared" si="678"/>
        <v>2890.2292727272725</v>
      </c>
      <c r="O2108" t="e">
        <f t="shared" si="679"/>
        <v>#DIV/0!</v>
      </c>
      <c r="P2108" t="e">
        <f t="shared" si="680"/>
        <v>#DIV/0!</v>
      </c>
      <c r="Q2108" t="e">
        <f t="shared" si="681"/>
        <v>#DIV/0!</v>
      </c>
      <c r="AC2108">
        <f t="shared" si="666"/>
        <v>122.65901515151518</v>
      </c>
      <c r="AD2108">
        <f t="shared" si="667"/>
        <v>349.69808333333322</v>
      </c>
      <c r="AE2108">
        <f t="shared" si="668"/>
        <v>460.42355303030354</v>
      </c>
      <c r="AF2108">
        <f t="shared" si="669"/>
        <v>1235.9763257575755</v>
      </c>
      <c r="AG2108">
        <f t="shared" si="670"/>
        <v>865.51802272727264</v>
      </c>
      <c r="AH2108" t="e">
        <f t="shared" si="671"/>
        <v>#DIV/0!</v>
      </c>
      <c r="AI2108" t="e">
        <f t="shared" si="672"/>
        <v>#DIV/0!</v>
      </c>
      <c r="AJ2108" t="e">
        <f t="shared" si="673"/>
        <v>#DIV/0!</v>
      </c>
    </row>
    <row r="2109" spans="1:36" x14ac:dyDescent="0.25">
      <c r="A2109">
        <v>2073.6</v>
      </c>
      <c r="B2109">
        <v>1786.7560000000001</v>
      </c>
      <c r="C2109">
        <v>2280.6790000000001</v>
      </c>
      <c r="D2109">
        <v>4233.451</v>
      </c>
      <c r="E2109">
        <v>2657.8150000000001</v>
      </c>
      <c r="J2109">
        <f t="shared" si="674"/>
        <v>2582.4314848484846</v>
      </c>
      <c r="K2109">
        <f t="shared" si="675"/>
        <v>2293.193424242424</v>
      </c>
      <c r="L2109">
        <f t="shared" si="676"/>
        <v>2412.2187878787881</v>
      </c>
      <c r="M2109">
        <f t="shared" si="677"/>
        <v>3223.6772424242422</v>
      </c>
      <c r="N2109">
        <f t="shared" si="678"/>
        <v>2829.5730303030309</v>
      </c>
      <c r="O2109" t="e">
        <f t="shared" si="679"/>
        <v>#DIV/0!</v>
      </c>
      <c r="P2109" t="e">
        <f t="shared" si="680"/>
        <v>#DIV/0!</v>
      </c>
      <c r="Q2109" t="e">
        <f t="shared" si="681"/>
        <v>#DIV/0!</v>
      </c>
      <c r="AC2109">
        <f t="shared" si="666"/>
        <v>140.21280303030289</v>
      </c>
      <c r="AD2109">
        <f t="shared" si="667"/>
        <v>310.89914393939353</v>
      </c>
      <c r="AE2109">
        <f t="shared" si="668"/>
        <v>425.2014318181823</v>
      </c>
      <c r="AF2109">
        <f t="shared" si="669"/>
        <v>1196.6014469696966</v>
      </c>
      <c r="AG2109">
        <f t="shared" si="670"/>
        <v>804.86178030303108</v>
      </c>
      <c r="AH2109" t="e">
        <f t="shared" si="671"/>
        <v>#DIV/0!</v>
      </c>
      <c r="AI2109" t="e">
        <f t="shared" si="672"/>
        <v>#DIV/0!</v>
      </c>
      <c r="AJ2109" t="e">
        <f t="shared" si="673"/>
        <v>#DIV/0!</v>
      </c>
    </row>
    <row r="2110" spans="1:36" x14ac:dyDescent="0.25">
      <c r="A2110">
        <v>2259.9870000000001</v>
      </c>
      <c r="B2110">
        <v>2945.83</v>
      </c>
      <c r="C2110">
        <v>2161.5259999999998</v>
      </c>
      <c r="D2110">
        <v>4653.4129999999996</v>
      </c>
      <c r="E2110">
        <v>1790.4290000000001</v>
      </c>
      <c r="J2110">
        <f t="shared" si="674"/>
        <v>2610.0571212121213</v>
      </c>
      <c r="K2110">
        <f t="shared" si="675"/>
        <v>2279.2049393939392</v>
      </c>
      <c r="L2110">
        <f t="shared" si="676"/>
        <v>2435.1741818181818</v>
      </c>
      <c r="M2110">
        <f t="shared" si="677"/>
        <v>3240.8061212121206</v>
      </c>
      <c r="N2110">
        <f t="shared" si="678"/>
        <v>2825.5096969696974</v>
      </c>
      <c r="O2110" t="e">
        <f t="shared" si="679"/>
        <v>#DIV/0!</v>
      </c>
      <c r="P2110" t="e">
        <f t="shared" si="680"/>
        <v>#DIV/0!</v>
      </c>
      <c r="Q2110" t="e">
        <f t="shared" si="681"/>
        <v>#DIV/0!</v>
      </c>
      <c r="AC2110">
        <f t="shared" si="666"/>
        <v>167.83843939393955</v>
      </c>
      <c r="AD2110">
        <f t="shared" si="667"/>
        <v>296.91065909090867</v>
      </c>
      <c r="AE2110">
        <f t="shared" si="668"/>
        <v>448.15682575757592</v>
      </c>
      <c r="AF2110">
        <f t="shared" si="669"/>
        <v>1213.730325757575</v>
      </c>
      <c r="AG2110">
        <f t="shared" si="670"/>
        <v>800.79844696969758</v>
      </c>
      <c r="AH2110" t="e">
        <f t="shared" si="671"/>
        <v>#DIV/0!</v>
      </c>
      <c r="AI2110" t="e">
        <f t="shared" si="672"/>
        <v>#DIV/0!</v>
      </c>
      <c r="AJ2110" t="e">
        <f t="shared" si="673"/>
        <v>#DIV/0!</v>
      </c>
    </row>
    <row r="2111" spans="1:36" x14ac:dyDescent="0.25">
      <c r="A2111">
        <v>2146.7449999999999</v>
      </c>
      <c r="B2111">
        <v>1334.2860000000001</v>
      </c>
      <c r="C2111">
        <v>2532.4589999999998</v>
      </c>
      <c r="D2111">
        <v>4299.6400000000003</v>
      </c>
      <c r="E2111">
        <v>2563.1480000000001</v>
      </c>
      <c r="J2111">
        <f t="shared" si="674"/>
        <v>2594.7201212121208</v>
      </c>
      <c r="K2111">
        <f t="shared" si="675"/>
        <v>2247.8279090909086</v>
      </c>
      <c r="L2111">
        <f t="shared" si="676"/>
        <v>2486.1434242424243</v>
      </c>
      <c r="M2111">
        <f t="shared" si="677"/>
        <v>3210.6225454545447</v>
      </c>
      <c r="N2111">
        <f t="shared" si="678"/>
        <v>2858.2508181818189</v>
      </c>
      <c r="O2111" t="e">
        <f t="shared" si="679"/>
        <v>#DIV/0!</v>
      </c>
      <c r="P2111" t="e">
        <f t="shared" si="680"/>
        <v>#DIV/0!</v>
      </c>
      <c r="Q2111" t="e">
        <f t="shared" si="681"/>
        <v>#DIV/0!</v>
      </c>
      <c r="AC2111">
        <f t="shared" si="666"/>
        <v>152.50143939393911</v>
      </c>
      <c r="AD2111">
        <f t="shared" si="667"/>
        <v>265.53362878787811</v>
      </c>
      <c r="AE2111">
        <f t="shared" si="668"/>
        <v>499.12606818181848</v>
      </c>
      <c r="AF2111">
        <f t="shared" si="669"/>
        <v>1183.5467499999991</v>
      </c>
      <c r="AG2111">
        <f t="shared" si="670"/>
        <v>833.53956818181905</v>
      </c>
      <c r="AH2111" t="e">
        <f t="shared" si="671"/>
        <v>#DIV/0!</v>
      </c>
      <c r="AI2111" t="e">
        <f t="shared" si="672"/>
        <v>#DIV/0!</v>
      </c>
      <c r="AJ2111" t="e">
        <f t="shared" si="673"/>
        <v>#DIV/0!</v>
      </c>
    </row>
    <row r="2112" spans="1:36" x14ac:dyDescent="0.25">
      <c r="A2112">
        <v>2347.0619999999999</v>
      </c>
      <c r="B2112">
        <v>4391.2470000000003</v>
      </c>
      <c r="C2112">
        <v>2112.009</v>
      </c>
      <c r="D2112">
        <v>3225.596</v>
      </c>
      <c r="E2112">
        <v>2531.973</v>
      </c>
      <c r="J2112">
        <f t="shared" si="674"/>
        <v>2611.0536060606055</v>
      </c>
      <c r="K2112">
        <f t="shared" si="675"/>
        <v>2269.1969393939389</v>
      </c>
      <c r="L2112">
        <f t="shared" si="676"/>
        <v>2478.6394848484847</v>
      </c>
      <c r="M2112">
        <f t="shared" si="677"/>
        <v>3154.3875757575747</v>
      </c>
      <c r="N2112">
        <f t="shared" si="678"/>
        <v>2862.2998181818189</v>
      </c>
      <c r="O2112" t="e">
        <f t="shared" si="679"/>
        <v>#DIV/0!</v>
      </c>
      <c r="P2112" t="e">
        <f t="shared" si="680"/>
        <v>#DIV/0!</v>
      </c>
      <c r="Q2112" t="e">
        <f t="shared" si="681"/>
        <v>#DIV/0!</v>
      </c>
      <c r="AC2112">
        <f t="shared" si="666"/>
        <v>168.83492424242377</v>
      </c>
      <c r="AD2112">
        <f t="shared" si="667"/>
        <v>286.9026590909084</v>
      </c>
      <c r="AE2112">
        <f t="shared" si="668"/>
        <v>491.62212878787886</v>
      </c>
      <c r="AF2112">
        <f t="shared" si="669"/>
        <v>1127.3117803030291</v>
      </c>
      <c r="AG2112">
        <f t="shared" si="670"/>
        <v>837.58856818181903</v>
      </c>
      <c r="AH2112" t="e">
        <f t="shared" si="671"/>
        <v>#DIV/0!</v>
      </c>
      <c r="AI2112" t="e">
        <f t="shared" si="672"/>
        <v>#DIV/0!</v>
      </c>
      <c r="AJ2112" t="e">
        <f t="shared" si="673"/>
        <v>#DIV/0!</v>
      </c>
    </row>
    <row r="2113" spans="1:36" x14ac:dyDescent="0.25">
      <c r="A2113">
        <v>2277.4540000000002</v>
      </c>
      <c r="B2113">
        <v>2429.5949999999998</v>
      </c>
      <c r="C2113">
        <v>2307.0250000000001</v>
      </c>
      <c r="D2113">
        <v>3156.9050000000002</v>
      </c>
      <c r="E2113">
        <v>3071.277</v>
      </c>
      <c r="J2113">
        <f t="shared" si="674"/>
        <v>2602.7668787878788</v>
      </c>
      <c r="K2113">
        <f t="shared" si="675"/>
        <v>2217.8641818181823</v>
      </c>
      <c r="L2113">
        <f t="shared" si="676"/>
        <v>2506.5933030303031</v>
      </c>
      <c r="M2113">
        <f t="shared" si="677"/>
        <v>3099.6134545454538</v>
      </c>
      <c r="N2113">
        <f t="shared" si="678"/>
        <v>2865.1362121212128</v>
      </c>
      <c r="O2113" t="e">
        <f t="shared" si="679"/>
        <v>#DIV/0!</v>
      </c>
      <c r="P2113" t="e">
        <f t="shared" si="680"/>
        <v>#DIV/0!</v>
      </c>
      <c r="Q2113" t="e">
        <f t="shared" si="681"/>
        <v>#DIV/0!</v>
      </c>
      <c r="AC2113">
        <f t="shared" si="666"/>
        <v>160.54819696969707</v>
      </c>
      <c r="AD2113">
        <f t="shared" si="667"/>
        <v>235.56990151515174</v>
      </c>
      <c r="AE2113">
        <f t="shared" si="668"/>
        <v>519.57594696969727</v>
      </c>
      <c r="AF2113">
        <f t="shared" si="669"/>
        <v>1072.5376590909082</v>
      </c>
      <c r="AG2113">
        <f t="shared" si="670"/>
        <v>840.42496212121296</v>
      </c>
      <c r="AH2113" t="e">
        <f t="shared" si="671"/>
        <v>#DIV/0!</v>
      </c>
      <c r="AI2113" t="e">
        <f t="shared" si="672"/>
        <v>#DIV/0!</v>
      </c>
      <c r="AJ2113" t="e">
        <f t="shared" si="673"/>
        <v>#DIV/0!</v>
      </c>
    </row>
    <row r="2114" spans="1:36" x14ac:dyDescent="0.25">
      <c r="A2114">
        <v>2740.0369999999998</v>
      </c>
      <c r="B2114">
        <v>1604.0329999999999</v>
      </c>
      <c r="C2114">
        <v>2669.77</v>
      </c>
      <c r="D2114">
        <v>3589.9670000000001</v>
      </c>
      <c r="E2114">
        <v>2422.4639999999999</v>
      </c>
      <c r="J2114">
        <f t="shared" si="674"/>
        <v>2581.5669999999996</v>
      </c>
      <c r="K2114">
        <f t="shared" si="675"/>
        <v>2199.915363636364</v>
      </c>
      <c r="L2114">
        <f t="shared" si="676"/>
        <v>2506.3126666666662</v>
      </c>
      <c r="M2114">
        <f t="shared" si="677"/>
        <v>3052.5098787878778</v>
      </c>
      <c r="N2114">
        <f t="shared" si="678"/>
        <v>2852.3810909090917</v>
      </c>
      <c r="O2114" t="e">
        <f t="shared" si="679"/>
        <v>#DIV/0!</v>
      </c>
      <c r="P2114" t="e">
        <f t="shared" si="680"/>
        <v>#DIV/0!</v>
      </c>
      <c r="Q2114" t="e">
        <f t="shared" si="681"/>
        <v>#DIV/0!</v>
      </c>
      <c r="AC2114">
        <f t="shared" si="666"/>
        <v>139.34831818181783</v>
      </c>
      <c r="AD2114">
        <f t="shared" si="667"/>
        <v>217.62108333333344</v>
      </c>
      <c r="AE2114">
        <f t="shared" si="668"/>
        <v>519.29531060606041</v>
      </c>
      <c r="AF2114">
        <f t="shared" si="669"/>
        <v>1025.4340833333322</v>
      </c>
      <c r="AG2114">
        <f t="shared" si="670"/>
        <v>827.66984090909182</v>
      </c>
      <c r="AH2114" t="e">
        <f t="shared" si="671"/>
        <v>#DIV/0!</v>
      </c>
      <c r="AI2114" t="e">
        <f t="shared" si="672"/>
        <v>#DIV/0!</v>
      </c>
      <c r="AJ2114" t="e">
        <f t="shared" si="673"/>
        <v>#DIV/0!</v>
      </c>
    </row>
    <row r="2115" spans="1:36" x14ac:dyDescent="0.25">
      <c r="A2115">
        <v>2471.636</v>
      </c>
      <c r="B2115">
        <v>2895.241</v>
      </c>
      <c r="C2115">
        <v>2002.154</v>
      </c>
      <c r="D2115">
        <v>2838.9160000000002</v>
      </c>
      <c r="E2115">
        <v>3869.2809999999999</v>
      </c>
      <c r="J2115">
        <f t="shared" si="674"/>
        <v>2574.3816363636361</v>
      </c>
      <c r="K2115">
        <f t="shared" si="675"/>
        <v>2207.1717878787877</v>
      </c>
      <c r="L2115">
        <f t="shared" si="676"/>
        <v>2509.3168181818178</v>
      </c>
      <c r="M2115">
        <f t="shared" si="677"/>
        <v>3025.0639090909081</v>
      </c>
      <c r="N2115">
        <f t="shared" si="678"/>
        <v>2855.8320606060615</v>
      </c>
      <c r="O2115" t="e">
        <f t="shared" si="679"/>
        <v>#DIV/0!</v>
      </c>
      <c r="P2115" t="e">
        <f t="shared" si="680"/>
        <v>#DIV/0!</v>
      </c>
      <c r="Q2115" t="e">
        <f t="shared" si="681"/>
        <v>#DIV/0!</v>
      </c>
      <c r="AC2115">
        <f t="shared" si="666"/>
        <v>132.16295454545434</v>
      </c>
      <c r="AD2115">
        <f t="shared" si="667"/>
        <v>224.87750757575714</v>
      </c>
      <c r="AE2115">
        <f t="shared" si="668"/>
        <v>522.29946212121195</v>
      </c>
      <c r="AF2115">
        <f t="shared" si="669"/>
        <v>997.98811363636241</v>
      </c>
      <c r="AG2115">
        <f t="shared" si="670"/>
        <v>831.1208106060617</v>
      </c>
      <c r="AH2115" t="e">
        <f t="shared" si="671"/>
        <v>#DIV/0!</v>
      </c>
      <c r="AI2115" t="e">
        <f t="shared" si="672"/>
        <v>#DIV/0!</v>
      </c>
      <c r="AJ2115" t="e">
        <f t="shared" si="673"/>
        <v>#DIV/0!</v>
      </c>
    </row>
    <row r="2116" spans="1:36" x14ac:dyDescent="0.25">
      <c r="A2116">
        <v>2525.1790000000001</v>
      </c>
      <c r="B2116">
        <v>2817.3609999999999</v>
      </c>
      <c r="C2116">
        <v>3506.6120000000001</v>
      </c>
      <c r="D2116">
        <v>2951.07</v>
      </c>
      <c r="E2116">
        <v>3297.2429999999999</v>
      </c>
      <c r="J2116">
        <f t="shared" si="674"/>
        <v>2551.3165454545451</v>
      </c>
      <c r="K2116">
        <f t="shared" si="675"/>
        <v>2180.8567272727269</v>
      </c>
      <c r="L2116">
        <f t="shared" si="676"/>
        <v>2477.2395757575755</v>
      </c>
      <c r="M2116">
        <f t="shared" si="677"/>
        <v>3013.9342121212112</v>
      </c>
      <c r="N2116">
        <f t="shared" si="678"/>
        <v>2806.9266060606064</v>
      </c>
      <c r="O2116" t="e">
        <f t="shared" si="679"/>
        <v>#DIV/0!</v>
      </c>
      <c r="P2116" t="e">
        <f t="shared" si="680"/>
        <v>#DIV/0!</v>
      </c>
      <c r="Q2116" t="e">
        <f t="shared" si="681"/>
        <v>#DIV/0!</v>
      </c>
      <c r="AC2116">
        <f t="shared" si="666"/>
        <v>109.0978636363634</v>
      </c>
      <c r="AD2116">
        <f t="shared" si="667"/>
        <v>198.56244696969634</v>
      </c>
      <c r="AE2116">
        <f t="shared" si="668"/>
        <v>490.22221969696966</v>
      </c>
      <c r="AF2116">
        <f t="shared" si="669"/>
        <v>986.85841666666556</v>
      </c>
      <c r="AG2116">
        <f t="shared" si="670"/>
        <v>782.21535606060661</v>
      </c>
      <c r="AH2116" t="e">
        <f t="shared" si="671"/>
        <v>#DIV/0!</v>
      </c>
      <c r="AI2116" t="e">
        <f t="shared" si="672"/>
        <v>#DIV/0!</v>
      </c>
      <c r="AJ2116" t="e">
        <f t="shared" si="673"/>
        <v>#DIV/0!</v>
      </c>
    </row>
    <row r="2117" spans="1:36" x14ac:dyDescent="0.25">
      <c r="A2117">
        <v>2274.2310000000002</v>
      </c>
      <c r="B2117">
        <v>2902.5149999999999</v>
      </c>
      <c r="C2117">
        <v>3164.5</v>
      </c>
      <c r="D2117">
        <v>3360.72</v>
      </c>
      <c r="E2117">
        <v>3403.9369999999999</v>
      </c>
      <c r="J2117">
        <f t="shared" si="674"/>
        <v>2540.978333333333</v>
      </c>
      <c r="K2117">
        <f t="shared" si="675"/>
        <v>2151.5089696969694</v>
      </c>
      <c r="L2117">
        <f t="shared" si="676"/>
        <v>2426.4284848484849</v>
      </c>
      <c r="M2117">
        <f t="shared" si="677"/>
        <v>2975.1025151515137</v>
      </c>
      <c r="N2117">
        <f t="shared" si="678"/>
        <v>2785.3341212121213</v>
      </c>
      <c r="O2117" t="e">
        <f t="shared" si="679"/>
        <v>#DIV/0!</v>
      </c>
      <c r="P2117" t="e">
        <f t="shared" si="680"/>
        <v>#DIV/0!</v>
      </c>
      <c r="Q2117" t="e">
        <f t="shared" si="681"/>
        <v>#DIV/0!</v>
      </c>
      <c r="AC2117">
        <f t="shared" ref="AC2117:AC2180" si="682">J2117-$J$2604</f>
        <v>98.75965151515129</v>
      </c>
      <c r="AD2117">
        <f t="shared" ref="AD2117:AD2180" si="683">K2117-$K$2604</f>
        <v>169.2146893939389</v>
      </c>
      <c r="AE2117">
        <f t="shared" ref="AE2117:AE2180" si="684">L2117-$L$2604</f>
        <v>439.41112878787908</v>
      </c>
      <c r="AF2117">
        <f t="shared" ref="AF2117:AF2180" si="685">M2117-$M$2604</f>
        <v>948.02671969696803</v>
      </c>
      <c r="AG2117">
        <f t="shared" ref="AG2117:AG2180" si="686">N2117-$N$2604</f>
        <v>760.62287121212148</v>
      </c>
      <c r="AH2117" t="e">
        <f t="shared" ref="AH2117:AH2180" si="687">O2117-$O$2604</f>
        <v>#DIV/0!</v>
      </c>
      <c r="AI2117" t="e">
        <f t="shared" ref="AI2117:AI2180" si="688">P2117-$P$2604</f>
        <v>#DIV/0!</v>
      </c>
      <c r="AJ2117" t="e">
        <f t="shared" ref="AJ2117:AJ2180" si="689">Q2117-$Q$2604</f>
        <v>#DIV/0!</v>
      </c>
    </row>
    <row r="2118" spans="1:36" x14ac:dyDescent="0.25">
      <c r="A2118">
        <v>1882.232</v>
      </c>
      <c r="B2118">
        <v>1886.002</v>
      </c>
      <c r="C2118">
        <v>2196.2130000000002</v>
      </c>
      <c r="D2118">
        <v>2801.5030000000002</v>
      </c>
      <c r="E2118">
        <v>2992.1039999999998</v>
      </c>
      <c r="J2118">
        <f t="shared" si="674"/>
        <v>2529.7739999999994</v>
      </c>
      <c r="K2118">
        <f t="shared" si="675"/>
        <v>2124.4217575757575</v>
      </c>
      <c r="L2118">
        <f t="shared" si="676"/>
        <v>2383.7432424242425</v>
      </c>
      <c r="M2118">
        <f t="shared" si="677"/>
        <v>2924.1204242424237</v>
      </c>
      <c r="N2118">
        <f t="shared" si="678"/>
        <v>2770.644424242425</v>
      </c>
      <c r="O2118" t="e">
        <f t="shared" si="679"/>
        <v>#DIV/0!</v>
      </c>
      <c r="P2118" t="e">
        <f t="shared" si="680"/>
        <v>#DIV/0!</v>
      </c>
      <c r="Q2118" t="e">
        <f t="shared" si="681"/>
        <v>#DIV/0!</v>
      </c>
      <c r="AC2118">
        <f t="shared" si="682"/>
        <v>87.555318181817711</v>
      </c>
      <c r="AD2118">
        <f t="shared" si="683"/>
        <v>142.12747727272699</v>
      </c>
      <c r="AE2118">
        <f t="shared" si="684"/>
        <v>396.72588636363662</v>
      </c>
      <c r="AF2118">
        <f t="shared" si="685"/>
        <v>897.04462878787808</v>
      </c>
      <c r="AG2118">
        <f t="shared" si="686"/>
        <v>745.93317424242514</v>
      </c>
      <c r="AH2118" t="e">
        <f t="shared" si="687"/>
        <v>#DIV/0!</v>
      </c>
      <c r="AI2118" t="e">
        <f t="shared" si="688"/>
        <v>#DIV/0!</v>
      </c>
      <c r="AJ2118" t="e">
        <f t="shared" si="689"/>
        <v>#DIV/0!</v>
      </c>
    </row>
    <row r="2119" spans="1:36" x14ac:dyDescent="0.25">
      <c r="A2119">
        <v>2784.672</v>
      </c>
      <c r="B2119">
        <v>3413.5160000000001</v>
      </c>
      <c r="C2119">
        <v>2816.3359999999998</v>
      </c>
      <c r="D2119">
        <v>2772.971</v>
      </c>
      <c r="E2119">
        <v>2818.8969999999999</v>
      </c>
      <c r="J2119">
        <f t="shared" si="674"/>
        <v>2515.4879090909089</v>
      </c>
      <c r="K2119">
        <f t="shared" si="675"/>
        <v>2133.9043333333329</v>
      </c>
      <c r="L2119">
        <f t="shared" si="676"/>
        <v>2370.5840303030304</v>
      </c>
      <c r="M2119">
        <f t="shared" si="677"/>
        <v>2895.7826060606048</v>
      </c>
      <c r="N2119">
        <f t="shared" si="678"/>
        <v>2759.3577272727271</v>
      </c>
      <c r="O2119" t="e">
        <f t="shared" si="679"/>
        <v>#DIV/0!</v>
      </c>
      <c r="P2119" t="e">
        <f t="shared" si="680"/>
        <v>#DIV/0!</v>
      </c>
      <c r="Q2119" t="e">
        <f t="shared" si="681"/>
        <v>#DIV/0!</v>
      </c>
      <c r="AC2119">
        <f t="shared" si="682"/>
        <v>73.269227272727221</v>
      </c>
      <c r="AD2119">
        <f t="shared" si="683"/>
        <v>151.61005303030242</v>
      </c>
      <c r="AE2119">
        <f t="shared" si="684"/>
        <v>383.5666742424246</v>
      </c>
      <c r="AF2119">
        <f t="shared" si="685"/>
        <v>868.70681060605921</v>
      </c>
      <c r="AG2119">
        <f t="shared" si="686"/>
        <v>734.64647727272722</v>
      </c>
      <c r="AH2119" t="e">
        <f t="shared" si="687"/>
        <v>#DIV/0!</v>
      </c>
      <c r="AI2119" t="e">
        <f t="shared" si="688"/>
        <v>#DIV/0!</v>
      </c>
      <c r="AJ2119" t="e">
        <f t="shared" si="689"/>
        <v>#DIV/0!</v>
      </c>
    </row>
    <row r="2120" spans="1:36" x14ac:dyDescent="0.25">
      <c r="A2120">
        <v>2452.4810000000002</v>
      </c>
      <c r="B2120">
        <v>1701.7180000000001</v>
      </c>
      <c r="C2120">
        <v>2743.5740000000001</v>
      </c>
      <c r="D2120">
        <v>4184.6149999999998</v>
      </c>
      <c r="E2120">
        <v>2983.6640000000002</v>
      </c>
      <c r="J2120">
        <f t="shared" si="674"/>
        <v>2494.0601818181817</v>
      </c>
      <c r="K2120">
        <f t="shared" si="675"/>
        <v>2078.1274242424242</v>
      </c>
      <c r="L2120">
        <f t="shared" si="676"/>
        <v>2348.5438484848487</v>
      </c>
      <c r="M2120">
        <f t="shared" si="677"/>
        <v>2885.5070606060599</v>
      </c>
      <c r="N2120">
        <f t="shared" si="678"/>
        <v>2748.0949999999998</v>
      </c>
      <c r="O2120" t="e">
        <f t="shared" si="679"/>
        <v>#DIV/0!</v>
      </c>
      <c r="P2120" t="e">
        <f t="shared" si="680"/>
        <v>#DIV/0!</v>
      </c>
      <c r="Q2120" t="e">
        <f t="shared" si="681"/>
        <v>#DIV/0!</v>
      </c>
      <c r="AC2120">
        <f t="shared" si="682"/>
        <v>51.841499999999996</v>
      </c>
      <c r="AD2120">
        <f t="shared" si="683"/>
        <v>95.833143939393722</v>
      </c>
      <c r="AE2120">
        <f t="shared" si="684"/>
        <v>361.52649242424286</v>
      </c>
      <c r="AF2120">
        <f t="shared" si="685"/>
        <v>858.43126515151425</v>
      </c>
      <c r="AG2120">
        <f t="shared" si="686"/>
        <v>723.38374999999996</v>
      </c>
      <c r="AH2120" t="e">
        <f t="shared" si="687"/>
        <v>#DIV/0!</v>
      </c>
      <c r="AI2120" t="e">
        <f t="shared" si="688"/>
        <v>#DIV/0!</v>
      </c>
      <c r="AJ2120" t="e">
        <f t="shared" si="689"/>
        <v>#DIV/0!</v>
      </c>
    </row>
    <row r="2121" spans="1:36" x14ac:dyDescent="0.25">
      <c r="A2121">
        <v>2804.058</v>
      </c>
      <c r="B2121">
        <v>2791.2959999999998</v>
      </c>
      <c r="C2121">
        <v>2461.5700000000002</v>
      </c>
      <c r="D2121">
        <v>2551.4349999999999</v>
      </c>
      <c r="E2121">
        <v>2936.4090000000001</v>
      </c>
      <c r="J2121">
        <f t="shared" si="674"/>
        <v>2500.192</v>
      </c>
      <c r="K2121">
        <f t="shared" si="675"/>
        <v>2075.7900000000004</v>
      </c>
      <c r="L2121">
        <f t="shared" si="676"/>
        <v>2342.8396666666663</v>
      </c>
      <c r="M2121">
        <f t="shared" si="677"/>
        <v>2838.0836666666655</v>
      </c>
      <c r="N2121">
        <f t="shared" si="678"/>
        <v>2716.7663333333335</v>
      </c>
      <c r="O2121" t="e">
        <f t="shared" si="679"/>
        <v>#DIV/0!</v>
      </c>
      <c r="P2121" t="e">
        <f t="shared" si="680"/>
        <v>#DIV/0!</v>
      </c>
      <c r="Q2121" t="e">
        <f t="shared" si="681"/>
        <v>#DIV/0!</v>
      </c>
      <c r="AC2121">
        <f t="shared" si="682"/>
        <v>57.973318181818286</v>
      </c>
      <c r="AD2121">
        <f t="shared" si="683"/>
        <v>93.4957196969699</v>
      </c>
      <c r="AE2121">
        <f t="shared" si="684"/>
        <v>355.82231060606046</v>
      </c>
      <c r="AF2121">
        <f t="shared" si="685"/>
        <v>811.00787121211988</v>
      </c>
      <c r="AG2121">
        <f t="shared" si="686"/>
        <v>692.05508333333364</v>
      </c>
      <c r="AH2121" t="e">
        <f t="shared" si="687"/>
        <v>#DIV/0!</v>
      </c>
      <c r="AI2121" t="e">
        <f t="shared" si="688"/>
        <v>#DIV/0!</v>
      </c>
      <c r="AJ2121" t="e">
        <f t="shared" si="689"/>
        <v>#DIV/0!</v>
      </c>
    </row>
    <row r="2122" spans="1:36" x14ac:dyDescent="0.25">
      <c r="A2122">
        <v>2679.252</v>
      </c>
      <c r="B2122">
        <v>1762.364</v>
      </c>
      <c r="C2122">
        <v>2477.877</v>
      </c>
      <c r="D2122">
        <v>2964.1909999999998</v>
      </c>
      <c r="E2122">
        <v>3063.26</v>
      </c>
      <c r="J2122">
        <f t="shared" si="674"/>
        <v>2492.5515151515156</v>
      </c>
      <c r="K2122">
        <f t="shared" si="675"/>
        <v>2030.8092424242425</v>
      </c>
      <c r="L2122">
        <f t="shared" si="676"/>
        <v>2323.9344545454546</v>
      </c>
      <c r="M2122">
        <f t="shared" si="677"/>
        <v>2862.9977575757571</v>
      </c>
      <c r="N2122">
        <f t="shared" si="678"/>
        <v>2697.91903030303</v>
      </c>
      <c r="O2122" t="e">
        <f t="shared" si="679"/>
        <v>#DIV/0!</v>
      </c>
      <c r="P2122" t="e">
        <f t="shared" si="680"/>
        <v>#DIV/0!</v>
      </c>
      <c r="Q2122" t="e">
        <f t="shared" si="681"/>
        <v>#DIV/0!</v>
      </c>
      <c r="AC2122">
        <f t="shared" si="682"/>
        <v>50.332833333333838</v>
      </c>
      <c r="AD2122">
        <f t="shared" si="683"/>
        <v>48.514962121211965</v>
      </c>
      <c r="AE2122">
        <f t="shared" si="684"/>
        <v>336.91709848484879</v>
      </c>
      <c r="AF2122">
        <f t="shared" si="685"/>
        <v>835.92196212121144</v>
      </c>
      <c r="AG2122">
        <f t="shared" si="686"/>
        <v>673.20778030303018</v>
      </c>
      <c r="AH2122" t="e">
        <f t="shared" si="687"/>
        <v>#DIV/0!</v>
      </c>
      <c r="AI2122" t="e">
        <f t="shared" si="688"/>
        <v>#DIV/0!</v>
      </c>
      <c r="AJ2122" t="e">
        <f t="shared" si="689"/>
        <v>#DIV/0!</v>
      </c>
    </row>
    <row r="2123" spans="1:36" x14ac:dyDescent="0.25">
      <c r="A2123">
        <v>2351.739</v>
      </c>
      <c r="B2123">
        <v>3407.8789999999999</v>
      </c>
      <c r="C2123">
        <v>2568.0360000000001</v>
      </c>
      <c r="D2123">
        <v>4359.9669999999996</v>
      </c>
      <c r="E2123">
        <v>3687.181</v>
      </c>
      <c r="J2123">
        <f t="shared" si="674"/>
        <v>2500.1224242424246</v>
      </c>
      <c r="K2123">
        <f t="shared" si="675"/>
        <v>2047.7502424242425</v>
      </c>
      <c r="L2123">
        <f t="shared" si="676"/>
        <v>2318.0146363636368</v>
      </c>
      <c r="M2123">
        <f t="shared" si="677"/>
        <v>2846.0932424242419</v>
      </c>
      <c r="N2123">
        <f t="shared" si="678"/>
        <v>2662.5624848484854</v>
      </c>
      <c r="O2123" t="e">
        <f t="shared" si="679"/>
        <v>#DIV/0!</v>
      </c>
      <c r="P2123" t="e">
        <f t="shared" si="680"/>
        <v>#DIV/0!</v>
      </c>
      <c r="Q2123" t="e">
        <f t="shared" si="681"/>
        <v>#DIV/0!</v>
      </c>
      <c r="AC2123">
        <f t="shared" si="682"/>
        <v>57.903742424242864</v>
      </c>
      <c r="AD2123">
        <f t="shared" si="683"/>
        <v>65.455962121211996</v>
      </c>
      <c r="AE2123">
        <f t="shared" si="684"/>
        <v>330.99728030303095</v>
      </c>
      <c r="AF2123">
        <f t="shared" si="685"/>
        <v>819.01744696969627</v>
      </c>
      <c r="AG2123">
        <f t="shared" si="686"/>
        <v>637.85123484848555</v>
      </c>
      <c r="AH2123" t="e">
        <f t="shared" si="687"/>
        <v>#DIV/0!</v>
      </c>
      <c r="AI2123" t="e">
        <f t="shared" si="688"/>
        <v>#DIV/0!</v>
      </c>
      <c r="AJ2123" t="e">
        <f t="shared" si="689"/>
        <v>#DIV/0!</v>
      </c>
    </row>
    <row r="2124" spans="1:36" x14ac:dyDescent="0.25">
      <c r="A2124">
        <v>3054.72</v>
      </c>
      <c r="B2124">
        <v>2874.5070000000001</v>
      </c>
      <c r="C2124">
        <v>2821.46</v>
      </c>
      <c r="D2124">
        <v>3910.8130000000001</v>
      </c>
      <c r="E2124">
        <v>2193.0479999999998</v>
      </c>
      <c r="J2124">
        <f t="shared" si="674"/>
        <v>2501.0757878787881</v>
      </c>
      <c r="K2124">
        <f t="shared" si="675"/>
        <v>2004.7475454545456</v>
      </c>
      <c r="L2124">
        <f t="shared" si="676"/>
        <v>2296.3354242424243</v>
      </c>
      <c r="M2124">
        <f t="shared" si="677"/>
        <v>2788.4355454545453</v>
      </c>
      <c r="N2124">
        <f t="shared" si="678"/>
        <v>2629.213181818182</v>
      </c>
      <c r="O2124" t="e">
        <f t="shared" si="679"/>
        <v>#DIV/0!</v>
      </c>
      <c r="P2124" t="e">
        <f t="shared" si="680"/>
        <v>#DIV/0!</v>
      </c>
      <c r="Q2124" t="e">
        <f t="shared" si="681"/>
        <v>#DIV/0!</v>
      </c>
      <c r="AC2124">
        <f t="shared" si="682"/>
        <v>58.857106060606384</v>
      </c>
      <c r="AD2124">
        <f t="shared" si="683"/>
        <v>22.453265151515097</v>
      </c>
      <c r="AE2124">
        <f t="shared" si="684"/>
        <v>309.31806818181849</v>
      </c>
      <c r="AF2124">
        <f t="shared" si="685"/>
        <v>761.35974999999962</v>
      </c>
      <c r="AG2124">
        <f t="shared" si="686"/>
        <v>604.50193181818213</v>
      </c>
      <c r="AH2124" t="e">
        <f t="shared" si="687"/>
        <v>#DIV/0!</v>
      </c>
      <c r="AI2124" t="e">
        <f t="shared" si="688"/>
        <v>#DIV/0!</v>
      </c>
      <c r="AJ2124" t="e">
        <f t="shared" si="689"/>
        <v>#DIV/0!</v>
      </c>
    </row>
    <row r="2125" spans="1:36" x14ac:dyDescent="0.25">
      <c r="A2125">
        <v>3389.875</v>
      </c>
      <c r="B2125">
        <v>2408.2359999999999</v>
      </c>
      <c r="C2125">
        <v>1864.6880000000001</v>
      </c>
      <c r="D2125">
        <v>3896.3420000000001</v>
      </c>
      <c r="E2125">
        <v>2076.6770000000001</v>
      </c>
      <c r="J2125">
        <f t="shared" ref="J2125:J2188" si="690">AVERAGE(A2125:A2157)</f>
        <v>2481.5714848484849</v>
      </c>
      <c r="K2125">
        <f t="shared" ref="K2125:K2188" si="691">AVERAGE(B2125:B2157)</f>
        <v>1985.7924545454548</v>
      </c>
      <c r="L2125">
        <f t="shared" ref="L2125:L2188" si="692">AVERAGE(C2125:C2157)</f>
        <v>2250.3666363636366</v>
      </c>
      <c r="M2125">
        <f t="shared" ref="M2125:M2188" si="693">AVERAGE(D2125:D2157)</f>
        <v>2749.4140000000002</v>
      </c>
      <c r="N2125">
        <f t="shared" ref="N2125:N2188" si="694">AVERAGE(E2125:E2157)</f>
        <v>2646.6480606060604</v>
      </c>
      <c r="O2125" t="e">
        <f t="shared" ref="O2125:O2188" si="695">AVERAGE(F2125:F2157)</f>
        <v>#DIV/0!</v>
      </c>
      <c r="P2125" t="e">
        <f t="shared" ref="P2125:P2188" si="696">AVERAGE(G2125:G2157)</f>
        <v>#DIV/0!</v>
      </c>
      <c r="Q2125" t="e">
        <f t="shared" ref="Q2125:Q2188" si="697">AVERAGE(H2125:H2157)</f>
        <v>#DIV/0!</v>
      </c>
      <c r="AC2125">
        <f t="shared" si="682"/>
        <v>39.352803030303221</v>
      </c>
      <c r="AD2125">
        <f t="shared" si="683"/>
        <v>3.4981742424242839</v>
      </c>
      <c r="AE2125">
        <f t="shared" si="684"/>
        <v>263.34928030303081</v>
      </c>
      <c r="AF2125">
        <f t="shared" si="685"/>
        <v>722.33820454545457</v>
      </c>
      <c r="AG2125">
        <f t="shared" si="686"/>
        <v>621.93681060606059</v>
      </c>
      <c r="AH2125" t="e">
        <f t="shared" si="687"/>
        <v>#DIV/0!</v>
      </c>
      <c r="AI2125" t="e">
        <f t="shared" si="688"/>
        <v>#DIV/0!</v>
      </c>
      <c r="AJ2125" t="e">
        <f t="shared" si="689"/>
        <v>#DIV/0!</v>
      </c>
    </row>
    <row r="2126" spans="1:36" x14ac:dyDescent="0.25">
      <c r="A2126">
        <v>3571.4870000000001</v>
      </c>
      <c r="B2126">
        <v>2015.9970000000001</v>
      </c>
      <c r="C2126">
        <v>1711.2860000000001</v>
      </c>
      <c r="D2126">
        <v>3228.337</v>
      </c>
      <c r="E2126">
        <v>2538.29</v>
      </c>
      <c r="J2126">
        <f t="shared" si="690"/>
        <v>2460.2343636363635</v>
      </c>
      <c r="K2126">
        <f t="shared" si="691"/>
        <v>1942.5894545454546</v>
      </c>
      <c r="L2126">
        <f t="shared" si="692"/>
        <v>2245.8270303030308</v>
      </c>
      <c r="M2126">
        <f t="shared" si="693"/>
        <v>2720.483666666667</v>
      </c>
      <c r="N2126">
        <f t="shared" si="694"/>
        <v>2651.8973939393941</v>
      </c>
      <c r="O2126" t="e">
        <f t="shared" si="695"/>
        <v>#DIV/0!</v>
      </c>
      <c r="P2126" t="e">
        <f t="shared" si="696"/>
        <v>#DIV/0!</v>
      </c>
      <c r="Q2126" t="e">
        <f t="shared" si="697"/>
        <v>#DIV/0!</v>
      </c>
      <c r="AC2126">
        <f t="shared" si="682"/>
        <v>18.015681818181747</v>
      </c>
      <c r="AD2126">
        <f t="shared" si="683"/>
        <v>-39.704825757575918</v>
      </c>
      <c r="AE2126">
        <f t="shared" si="684"/>
        <v>258.80967424242499</v>
      </c>
      <c r="AF2126">
        <f t="shared" si="685"/>
        <v>693.40787121212134</v>
      </c>
      <c r="AG2126">
        <f t="shared" si="686"/>
        <v>627.18614393939424</v>
      </c>
      <c r="AH2126" t="e">
        <f t="shared" si="687"/>
        <v>#DIV/0!</v>
      </c>
      <c r="AI2126" t="e">
        <f t="shared" si="688"/>
        <v>#DIV/0!</v>
      </c>
      <c r="AJ2126" t="e">
        <f t="shared" si="689"/>
        <v>#DIV/0!</v>
      </c>
    </row>
    <row r="2127" spans="1:36" x14ac:dyDescent="0.25">
      <c r="A2127">
        <v>2711.3180000000002</v>
      </c>
      <c r="B2127">
        <v>1451.3140000000001</v>
      </c>
      <c r="C2127">
        <v>1923.4870000000001</v>
      </c>
      <c r="D2127">
        <v>3105.0639999999999</v>
      </c>
      <c r="E2127">
        <v>3710.6590000000001</v>
      </c>
      <c r="J2127">
        <f t="shared" si="690"/>
        <v>2385.9513636363631</v>
      </c>
      <c r="K2127">
        <f t="shared" si="691"/>
        <v>1943.366606060606</v>
      </c>
      <c r="L2127">
        <f t="shared" si="692"/>
        <v>2263.5150000000003</v>
      </c>
      <c r="M2127">
        <f t="shared" si="693"/>
        <v>2694.445787878788</v>
      </c>
      <c r="N2127">
        <f t="shared" si="694"/>
        <v>2661.5535151515146</v>
      </c>
      <c r="O2127" t="e">
        <f t="shared" si="695"/>
        <v>#DIV/0!</v>
      </c>
      <c r="P2127" t="e">
        <f t="shared" si="696"/>
        <v>#DIV/0!</v>
      </c>
      <c r="Q2127" t="e">
        <f t="shared" si="697"/>
        <v>#DIV/0!</v>
      </c>
      <c r="AC2127">
        <f t="shared" si="682"/>
        <v>-56.267318181818609</v>
      </c>
      <c r="AD2127">
        <f t="shared" si="683"/>
        <v>-38.927674242424473</v>
      </c>
      <c r="AE2127">
        <f t="shared" si="684"/>
        <v>276.49764393939449</v>
      </c>
      <c r="AF2127">
        <f t="shared" si="685"/>
        <v>667.36999242424235</v>
      </c>
      <c r="AG2127">
        <f t="shared" si="686"/>
        <v>636.84226515151477</v>
      </c>
      <c r="AH2127" t="e">
        <f t="shared" si="687"/>
        <v>#DIV/0!</v>
      </c>
      <c r="AI2127" t="e">
        <f t="shared" si="688"/>
        <v>#DIV/0!</v>
      </c>
      <c r="AJ2127" t="e">
        <f t="shared" si="689"/>
        <v>#DIV/0!</v>
      </c>
    </row>
    <row r="2128" spans="1:36" x14ac:dyDescent="0.25">
      <c r="A2128">
        <v>2233.9110000000001</v>
      </c>
      <c r="B2128">
        <v>2545.5889999999999</v>
      </c>
      <c r="C2128">
        <v>2016.8630000000001</v>
      </c>
      <c r="D2128">
        <v>3585.3420000000001</v>
      </c>
      <c r="E2128">
        <v>3242.61</v>
      </c>
      <c r="J2128">
        <f t="shared" si="690"/>
        <v>2384.1341818181813</v>
      </c>
      <c r="K2128">
        <f t="shared" si="691"/>
        <v>1962.4370000000001</v>
      </c>
      <c r="L2128">
        <f t="shared" si="692"/>
        <v>2252.9716969696969</v>
      </c>
      <c r="M2128">
        <f t="shared" si="693"/>
        <v>2678.6174545454555</v>
      </c>
      <c r="N2128">
        <f t="shared" si="694"/>
        <v>2606.3879393939392</v>
      </c>
      <c r="O2128" t="e">
        <f t="shared" si="695"/>
        <v>#DIV/0!</v>
      </c>
      <c r="P2128" t="e">
        <f t="shared" si="696"/>
        <v>#DIV/0!</v>
      </c>
      <c r="Q2128" t="e">
        <f t="shared" si="697"/>
        <v>#DIV/0!</v>
      </c>
      <c r="AC2128">
        <f t="shared" si="682"/>
        <v>-58.084500000000389</v>
      </c>
      <c r="AD2128">
        <f t="shared" si="683"/>
        <v>-19.857280303030393</v>
      </c>
      <c r="AE2128">
        <f t="shared" si="684"/>
        <v>265.95434090909112</v>
      </c>
      <c r="AF2128">
        <f t="shared" si="685"/>
        <v>651.54165909090989</v>
      </c>
      <c r="AG2128">
        <f t="shared" si="686"/>
        <v>581.67668939393934</v>
      </c>
      <c r="AH2128" t="e">
        <f t="shared" si="687"/>
        <v>#DIV/0!</v>
      </c>
      <c r="AI2128" t="e">
        <f t="shared" si="688"/>
        <v>#DIV/0!</v>
      </c>
      <c r="AJ2128" t="e">
        <f t="shared" si="689"/>
        <v>#DIV/0!</v>
      </c>
    </row>
    <row r="2129" spans="1:36" x14ac:dyDescent="0.25">
      <c r="A2129">
        <v>2392.16</v>
      </c>
      <c r="B2129">
        <v>2251.7359999999999</v>
      </c>
      <c r="C2129">
        <v>1577.4739999999999</v>
      </c>
      <c r="D2129">
        <v>2256.3180000000002</v>
      </c>
      <c r="E2129">
        <v>2929.6149999999998</v>
      </c>
      <c r="J2129">
        <f t="shared" si="690"/>
        <v>2396.0177575757571</v>
      </c>
      <c r="K2129">
        <f t="shared" si="691"/>
        <v>1954.7730303030301</v>
      </c>
      <c r="L2129">
        <f t="shared" si="692"/>
        <v>2289.4007575757578</v>
      </c>
      <c r="M2129">
        <f t="shared" si="693"/>
        <v>2662.9263333333347</v>
      </c>
      <c r="N2129">
        <f t="shared" si="694"/>
        <v>2567.6652727272726</v>
      </c>
      <c r="O2129" t="e">
        <f t="shared" si="695"/>
        <v>#DIV/0!</v>
      </c>
      <c r="P2129" t="e">
        <f t="shared" si="696"/>
        <v>#DIV/0!</v>
      </c>
      <c r="Q2129" t="e">
        <f t="shared" si="697"/>
        <v>#DIV/0!</v>
      </c>
      <c r="AC2129">
        <f t="shared" si="682"/>
        <v>-46.200924242424662</v>
      </c>
      <c r="AD2129">
        <f t="shared" si="683"/>
        <v>-27.521250000000464</v>
      </c>
      <c r="AE2129">
        <f t="shared" si="684"/>
        <v>302.38340151515195</v>
      </c>
      <c r="AF2129">
        <f t="shared" si="685"/>
        <v>635.85053787878905</v>
      </c>
      <c r="AG2129">
        <f t="shared" si="686"/>
        <v>542.95402272727279</v>
      </c>
      <c r="AH2129" t="e">
        <f t="shared" si="687"/>
        <v>#DIV/0!</v>
      </c>
      <c r="AI2129" t="e">
        <f t="shared" si="688"/>
        <v>#DIV/0!</v>
      </c>
      <c r="AJ2129" t="e">
        <f t="shared" si="689"/>
        <v>#DIV/0!</v>
      </c>
    </row>
    <row r="2130" spans="1:36" x14ac:dyDescent="0.25">
      <c r="A2130">
        <v>2382.7289999999998</v>
      </c>
      <c r="B2130">
        <v>1670.808</v>
      </c>
      <c r="C2130">
        <v>2616.1869999999999</v>
      </c>
      <c r="D2130">
        <v>2405.8679999999999</v>
      </c>
      <c r="E2130">
        <v>3661.442</v>
      </c>
      <c r="J2130">
        <f t="shared" si="690"/>
        <v>2367.451575757575</v>
      </c>
      <c r="K2130">
        <f t="shared" si="691"/>
        <v>1936.430696969697</v>
      </c>
      <c r="L2130">
        <f t="shared" si="692"/>
        <v>2334.1496363636365</v>
      </c>
      <c r="M2130">
        <f t="shared" si="693"/>
        <v>2690.47990909091</v>
      </c>
      <c r="N2130">
        <f t="shared" si="694"/>
        <v>2574.914666666667</v>
      </c>
      <c r="O2130" t="e">
        <f t="shared" si="695"/>
        <v>#DIV/0!</v>
      </c>
      <c r="P2130" t="e">
        <f t="shared" si="696"/>
        <v>#DIV/0!</v>
      </c>
      <c r="Q2130" t="e">
        <f t="shared" si="697"/>
        <v>#DIV/0!</v>
      </c>
      <c r="AC2130">
        <f t="shared" si="682"/>
        <v>-74.767106060606693</v>
      </c>
      <c r="AD2130">
        <f t="shared" si="683"/>
        <v>-45.863583333333509</v>
      </c>
      <c r="AE2130">
        <f t="shared" si="684"/>
        <v>347.13228030303071</v>
      </c>
      <c r="AF2130">
        <f t="shared" si="685"/>
        <v>663.4041136363644</v>
      </c>
      <c r="AG2130">
        <f t="shared" si="686"/>
        <v>550.20341666666718</v>
      </c>
      <c r="AH2130" t="e">
        <f t="shared" si="687"/>
        <v>#DIV/0!</v>
      </c>
      <c r="AI2130" t="e">
        <f t="shared" si="688"/>
        <v>#DIV/0!</v>
      </c>
      <c r="AJ2130" t="e">
        <f t="shared" si="689"/>
        <v>#DIV/0!</v>
      </c>
    </row>
    <row r="2131" spans="1:36" x14ac:dyDescent="0.25">
      <c r="A2131">
        <v>2256.3180000000002</v>
      </c>
      <c r="B2131">
        <v>1649.5740000000001</v>
      </c>
      <c r="C2131">
        <v>2347.529</v>
      </c>
      <c r="D2131">
        <v>2199.38</v>
      </c>
      <c r="E2131">
        <v>2591.5639999999999</v>
      </c>
      <c r="J2131">
        <f t="shared" si="690"/>
        <v>2367.0381818181813</v>
      </c>
      <c r="K2131">
        <f t="shared" si="691"/>
        <v>1949.6795454545454</v>
      </c>
      <c r="L2131">
        <f t="shared" si="692"/>
        <v>2344.0753333333341</v>
      </c>
      <c r="M2131">
        <f t="shared" si="693"/>
        <v>2721.9050606060609</v>
      </c>
      <c r="N2131">
        <f t="shared" si="694"/>
        <v>2556.2384545454543</v>
      </c>
      <c r="O2131" t="e">
        <f t="shared" si="695"/>
        <v>#DIV/0!</v>
      </c>
      <c r="P2131" t="e">
        <f t="shared" si="696"/>
        <v>#DIV/0!</v>
      </c>
      <c r="Q2131" t="e">
        <f t="shared" si="697"/>
        <v>#DIV/0!</v>
      </c>
      <c r="AC2131">
        <f t="shared" si="682"/>
        <v>-75.180500000000393</v>
      </c>
      <c r="AD2131">
        <f t="shared" si="683"/>
        <v>-32.614734848485114</v>
      </c>
      <c r="AE2131">
        <f t="shared" si="684"/>
        <v>357.05797727272829</v>
      </c>
      <c r="AF2131">
        <f t="shared" si="685"/>
        <v>694.8292651515153</v>
      </c>
      <c r="AG2131">
        <f t="shared" si="686"/>
        <v>531.52720454545442</v>
      </c>
      <c r="AH2131" t="e">
        <f t="shared" si="687"/>
        <v>#DIV/0!</v>
      </c>
      <c r="AI2131" t="e">
        <f t="shared" si="688"/>
        <v>#DIV/0!</v>
      </c>
      <c r="AJ2131" t="e">
        <f t="shared" si="689"/>
        <v>#DIV/0!</v>
      </c>
    </row>
    <row r="2132" spans="1:36" x14ac:dyDescent="0.25">
      <c r="A2132">
        <v>2316.77</v>
      </c>
      <c r="B2132">
        <v>2079.7570000000001</v>
      </c>
      <c r="C2132">
        <v>1910.81</v>
      </c>
      <c r="D2132">
        <v>2852.8159999999998</v>
      </c>
      <c r="E2132">
        <v>3125.5329999999999</v>
      </c>
      <c r="J2132">
        <f t="shared" si="690"/>
        <v>2364.0569696969687</v>
      </c>
      <c r="K2132">
        <f t="shared" si="691"/>
        <v>1957.1365151515149</v>
      </c>
      <c r="L2132">
        <f t="shared" si="692"/>
        <v>2327.8015757575758</v>
      </c>
      <c r="M2132">
        <f t="shared" si="693"/>
        <v>2757.5384545454554</v>
      </c>
      <c r="N2132">
        <f t="shared" si="694"/>
        <v>2525.5200909090904</v>
      </c>
      <c r="O2132" t="e">
        <f t="shared" si="695"/>
        <v>#DIV/0!</v>
      </c>
      <c r="P2132" t="e">
        <f t="shared" si="696"/>
        <v>#DIV/0!</v>
      </c>
      <c r="Q2132" t="e">
        <f t="shared" si="697"/>
        <v>#DIV/0!</v>
      </c>
      <c r="AC2132">
        <f t="shared" si="682"/>
        <v>-78.161712121212986</v>
      </c>
      <c r="AD2132">
        <f t="shared" si="683"/>
        <v>-25.157765151515605</v>
      </c>
      <c r="AE2132">
        <f t="shared" si="684"/>
        <v>340.78421969697001</v>
      </c>
      <c r="AF2132">
        <f t="shared" si="685"/>
        <v>730.46265909090971</v>
      </c>
      <c r="AG2132">
        <f t="shared" si="686"/>
        <v>500.80884090909058</v>
      </c>
      <c r="AH2132" t="e">
        <f t="shared" si="687"/>
        <v>#DIV/0!</v>
      </c>
      <c r="AI2132" t="e">
        <f t="shared" si="688"/>
        <v>#DIV/0!</v>
      </c>
      <c r="AJ2132" t="e">
        <f t="shared" si="689"/>
        <v>#DIV/0!</v>
      </c>
    </row>
    <row r="2133" spans="1:36" x14ac:dyDescent="0.25">
      <c r="A2133">
        <v>2256.7759999999998</v>
      </c>
      <c r="B2133">
        <v>2669.2710000000002</v>
      </c>
      <c r="C2133">
        <v>2483.1640000000002</v>
      </c>
      <c r="D2133">
        <v>3627.65</v>
      </c>
      <c r="E2133">
        <v>3309.4459999999999</v>
      </c>
      <c r="J2133">
        <f t="shared" si="690"/>
        <v>2368.0970303030294</v>
      </c>
      <c r="K2133">
        <f t="shared" si="691"/>
        <v>1944.4337878787878</v>
      </c>
      <c r="L2133">
        <f t="shared" si="692"/>
        <v>2335.7530303030303</v>
      </c>
      <c r="M2133">
        <f t="shared" si="693"/>
        <v>2794.5883030303035</v>
      </c>
      <c r="N2133">
        <f t="shared" si="694"/>
        <v>2496.1311212121204</v>
      </c>
      <c r="O2133" t="e">
        <f t="shared" si="695"/>
        <v>#DIV/0!</v>
      </c>
      <c r="P2133" t="e">
        <f t="shared" si="696"/>
        <v>#DIV/0!</v>
      </c>
      <c r="Q2133" t="e">
        <f t="shared" si="697"/>
        <v>#DIV/0!</v>
      </c>
      <c r="AC2133">
        <f t="shared" si="682"/>
        <v>-74.12165151515228</v>
      </c>
      <c r="AD2133">
        <f t="shared" si="683"/>
        <v>-37.860492424242693</v>
      </c>
      <c r="AE2133">
        <f t="shared" si="684"/>
        <v>348.73567424242447</v>
      </c>
      <c r="AF2133">
        <f t="shared" si="685"/>
        <v>767.51250757575781</v>
      </c>
      <c r="AG2133">
        <f t="shared" si="686"/>
        <v>471.4198712121206</v>
      </c>
      <c r="AH2133" t="e">
        <f t="shared" si="687"/>
        <v>#DIV/0!</v>
      </c>
      <c r="AI2133" t="e">
        <f t="shared" si="688"/>
        <v>#DIV/0!</v>
      </c>
      <c r="AJ2133" t="e">
        <f t="shared" si="689"/>
        <v>#DIV/0!</v>
      </c>
    </row>
    <row r="2134" spans="1:36" x14ac:dyDescent="0.25">
      <c r="A2134">
        <v>2814.8</v>
      </c>
      <c r="B2134">
        <v>1814.6030000000001</v>
      </c>
      <c r="C2134">
        <v>3135.252</v>
      </c>
      <c r="D2134">
        <v>2395.4650000000001</v>
      </c>
      <c r="E2134">
        <v>2577.826</v>
      </c>
      <c r="J2134">
        <f t="shared" si="690"/>
        <v>2358.6404242424237</v>
      </c>
      <c r="K2134">
        <f t="shared" si="691"/>
        <v>1915.913303030303</v>
      </c>
      <c r="L2134">
        <f t="shared" si="692"/>
        <v>2324.0631818181819</v>
      </c>
      <c r="M2134">
        <f t="shared" si="693"/>
        <v>2767.6297272727279</v>
      </c>
      <c r="N2134">
        <f t="shared" si="694"/>
        <v>2485.7484848484842</v>
      </c>
      <c r="O2134" t="e">
        <f t="shared" si="695"/>
        <v>#DIV/0!</v>
      </c>
      <c r="P2134" t="e">
        <f t="shared" si="696"/>
        <v>#DIV/0!</v>
      </c>
      <c r="Q2134" t="e">
        <f t="shared" si="697"/>
        <v>#DIV/0!</v>
      </c>
      <c r="AC2134">
        <f t="shared" si="682"/>
        <v>-83.578257575758016</v>
      </c>
      <c r="AD2134">
        <f t="shared" si="683"/>
        <v>-66.380977272727478</v>
      </c>
      <c r="AE2134">
        <f t="shared" si="684"/>
        <v>337.04582575757604</v>
      </c>
      <c r="AF2134">
        <f t="shared" si="685"/>
        <v>740.55393181818226</v>
      </c>
      <c r="AG2134">
        <f t="shared" si="686"/>
        <v>461.03723484848433</v>
      </c>
      <c r="AH2134" t="e">
        <f t="shared" si="687"/>
        <v>#DIV/0!</v>
      </c>
      <c r="AI2134" t="e">
        <f t="shared" si="688"/>
        <v>#DIV/0!</v>
      </c>
      <c r="AJ2134" t="e">
        <f t="shared" si="689"/>
        <v>#DIV/0!</v>
      </c>
    </row>
    <row r="2135" spans="1:36" x14ac:dyDescent="0.25">
      <c r="A2135">
        <v>2493.2730000000001</v>
      </c>
      <c r="B2135">
        <v>1454.625</v>
      </c>
      <c r="C2135">
        <v>4307.2370000000001</v>
      </c>
      <c r="D2135">
        <v>2662.2950000000001</v>
      </c>
      <c r="E2135">
        <v>1752.654</v>
      </c>
      <c r="J2135">
        <f t="shared" si="690"/>
        <v>2339.8542424242419</v>
      </c>
      <c r="K2135">
        <f t="shared" si="691"/>
        <v>1940.3383939393939</v>
      </c>
      <c r="L2135">
        <f t="shared" si="692"/>
        <v>2290.0413636363637</v>
      </c>
      <c r="M2135">
        <f t="shared" si="693"/>
        <v>2769.5603939393945</v>
      </c>
      <c r="N2135">
        <f t="shared" si="694"/>
        <v>2455.2607272727264</v>
      </c>
      <c r="O2135" t="e">
        <f t="shared" si="695"/>
        <v>#DIV/0!</v>
      </c>
      <c r="P2135" t="e">
        <f t="shared" si="696"/>
        <v>#DIV/0!</v>
      </c>
      <c r="Q2135" t="e">
        <f t="shared" si="697"/>
        <v>#DIV/0!</v>
      </c>
      <c r="AC2135">
        <f t="shared" si="682"/>
        <v>-102.36443939393985</v>
      </c>
      <c r="AD2135">
        <f t="shared" si="683"/>
        <v>-41.955886363636637</v>
      </c>
      <c r="AE2135">
        <f t="shared" si="684"/>
        <v>303.02400757575788</v>
      </c>
      <c r="AF2135">
        <f t="shared" si="685"/>
        <v>742.4845984848489</v>
      </c>
      <c r="AG2135">
        <f t="shared" si="686"/>
        <v>430.54947727272656</v>
      </c>
      <c r="AH2135" t="e">
        <f t="shared" si="687"/>
        <v>#DIV/0!</v>
      </c>
      <c r="AI2135" t="e">
        <f t="shared" si="688"/>
        <v>#DIV/0!</v>
      </c>
      <c r="AJ2135" t="e">
        <f t="shared" si="689"/>
        <v>#DIV/0!</v>
      </c>
    </row>
    <row r="2136" spans="1:36" x14ac:dyDescent="0.25">
      <c r="A2136">
        <v>3171.018</v>
      </c>
      <c r="B2136">
        <v>1888.9369999999999</v>
      </c>
      <c r="C2136">
        <v>2233.9110000000001</v>
      </c>
      <c r="D2136">
        <v>3163.415</v>
      </c>
      <c r="E2136">
        <v>2475.4749999999999</v>
      </c>
      <c r="J2136">
        <f t="shared" si="690"/>
        <v>2339.096818181818</v>
      </c>
      <c r="K2136">
        <f t="shared" si="691"/>
        <v>1948.3582424242425</v>
      </c>
      <c r="L2136">
        <f t="shared" si="692"/>
        <v>2249.470424242425</v>
      </c>
      <c r="M2136">
        <f t="shared" si="693"/>
        <v>2773.3768484848483</v>
      </c>
      <c r="N2136">
        <f t="shared" si="694"/>
        <v>2468.6470909090904</v>
      </c>
      <c r="O2136" t="e">
        <f t="shared" si="695"/>
        <v>#DIV/0!</v>
      </c>
      <c r="P2136" t="e">
        <f t="shared" si="696"/>
        <v>#DIV/0!</v>
      </c>
      <c r="Q2136" t="e">
        <f t="shared" si="697"/>
        <v>#DIV/0!</v>
      </c>
      <c r="AC2136">
        <f t="shared" si="682"/>
        <v>-103.12186363636374</v>
      </c>
      <c r="AD2136">
        <f t="shared" si="683"/>
        <v>-33.936037878788056</v>
      </c>
      <c r="AE2136">
        <f t="shared" si="684"/>
        <v>262.45306818181916</v>
      </c>
      <c r="AF2136">
        <f t="shared" si="685"/>
        <v>746.30105303030268</v>
      </c>
      <c r="AG2136">
        <f t="shared" si="686"/>
        <v>443.93584090909053</v>
      </c>
      <c r="AH2136" t="e">
        <f t="shared" si="687"/>
        <v>#DIV/0!</v>
      </c>
      <c r="AI2136" t="e">
        <f t="shared" si="688"/>
        <v>#DIV/0!</v>
      </c>
      <c r="AJ2136" t="e">
        <f t="shared" si="689"/>
        <v>#DIV/0!</v>
      </c>
    </row>
    <row r="2137" spans="1:36" x14ac:dyDescent="0.25">
      <c r="A2137">
        <v>2685.75</v>
      </c>
      <c r="B2137">
        <v>2434.83</v>
      </c>
      <c r="C2137">
        <v>1624.5830000000001</v>
      </c>
      <c r="D2137">
        <v>2725.91</v>
      </c>
      <c r="E2137">
        <v>2696.2629999999999</v>
      </c>
      <c r="J2137">
        <f t="shared" si="690"/>
        <v>2292.0820606060606</v>
      </c>
      <c r="K2137">
        <f t="shared" si="691"/>
        <v>1934.1109696969695</v>
      </c>
      <c r="L2137">
        <f t="shared" si="692"/>
        <v>2236.3910303030302</v>
      </c>
      <c r="M2137">
        <f t="shared" si="693"/>
        <v>2745.2515454545451</v>
      </c>
      <c r="N2137">
        <f t="shared" si="694"/>
        <v>2464.4726969696967</v>
      </c>
      <c r="O2137" t="e">
        <f t="shared" si="695"/>
        <v>#DIV/0!</v>
      </c>
      <c r="P2137" t="e">
        <f t="shared" si="696"/>
        <v>#DIV/0!</v>
      </c>
      <c r="Q2137" t="e">
        <f t="shared" si="697"/>
        <v>#DIV/0!</v>
      </c>
      <c r="AC2137">
        <f t="shared" si="682"/>
        <v>-150.1366212121211</v>
      </c>
      <c r="AD2137">
        <f t="shared" si="683"/>
        <v>-48.183310606061013</v>
      </c>
      <c r="AE2137">
        <f t="shared" si="684"/>
        <v>249.37367424242439</v>
      </c>
      <c r="AF2137">
        <f t="shared" si="685"/>
        <v>718.17574999999943</v>
      </c>
      <c r="AG2137">
        <f t="shared" si="686"/>
        <v>439.76144696969686</v>
      </c>
      <c r="AH2137" t="e">
        <f t="shared" si="687"/>
        <v>#DIV/0!</v>
      </c>
      <c r="AI2137" t="e">
        <f t="shared" si="688"/>
        <v>#DIV/0!</v>
      </c>
      <c r="AJ2137" t="e">
        <f t="shared" si="689"/>
        <v>#DIV/0!</v>
      </c>
    </row>
    <row r="2138" spans="1:36" x14ac:dyDescent="0.25">
      <c r="A2138">
        <v>2146.2979999999998</v>
      </c>
      <c r="B2138">
        <v>2467.799</v>
      </c>
      <c r="C2138">
        <v>2688.2510000000002</v>
      </c>
      <c r="D2138">
        <v>2446.75</v>
      </c>
      <c r="E2138">
        <v>2334.4549999999999</v>
      </c>
      <c r="J2138">
        <f t="shared" si="690"/>
        <v>2264.8398181818184</v>
      </c>
      <c r="K2138">
        <f t="shared" si="691"/>
        <v>1924.2747878787877</v>
      </c>
      <c r="L2138">
        <f t="shared" si="692"/>
        <v>2250.4913030303028</v>
      </c>
      <c r="M2138">
        <f t="shared" si="693"/>
        <v>2772.2074242424237</v>
      </c>
      <c r="N2138">
        <f t="shared" si="694"/>
        <v>2452.7056969696964</v>
      </c>
      <c r="O2138" t="e">
        <f t="shared" si="695"/>
        <v>#DIV/0!</v>
      </c>
      <c r="P2138" t="e">
        <f t="shared" si="696"/>
        <v>#DIV/0!</v>
      </c>
      <c r="Q2138" t="e">
        <f t="shared" si="697"/>
        <v>#DIV/0!</v>
      </c>
      <c r="AC2138">
        <f t="shared" si="682"/>
        <v>-177.37886363636335</v>
      </c>
      <c r="AD2138">
        <f t="shared" si="683"/>
        <v>-58.019492424242799</v>
      </c>
      <c r="AE2138">
        <f t="shared" si="684"/>
        <v>263.47394696969695</v>
      </c>
      <c r="AF2138">
        <f t="shared" si="685"/>
        <v>745.13162878787807</v>
      </c>
      <c r="AG2138">
        <f t="shared" si="686"/>
        <v>427.99444696969658</v>
      </c>
      <c r="AH2138" t="e">
        <f t="shared" si="687"/>
        <v>#DIV/0!</v>
      </c>
      <c r="AI2138" t="e">
        <f t="shared" si="688"/>
        <v>#DIV/0!</v>
      </c>
      <c r="AJ2138" t="e">
        <f t="shared" si="689"/>
        <v>#DIV/0!</v>
      </c>
    </row>
    <row r="2139" spans="1:36" x14ac:dyDescent="0.25">
      <c r="A2139">
        <v>1985.3489999999999</v>
      </c>
      <c r="B2139">
        <v>1800.653</v>
      </c>
      <c r="C2139">
        <v>1780.2349999999999</v>
      </c>
      <c r="D2139">
        <v>3731.8519999999999</v>
      </c>
      <c r="E2139">
        <v>2966.819</v>
      </c>
      <c r="J2139">
        <f t="shared" si="690"/>
        <v>2237.8863030303032</v>
      </c>
      <c r="K2139">
        <f t="shared" si="691"/>
        <v>1899.515727272727</v>
      </c>
      <c r="L2139">
        <f t="shared" si="692"/>
        <v>2236.8617272727274</v>
      </c>
      <c r="M2139">
        <f t="shared" si="693"/>
        <v>2787.6010909090905</v>
      </c>
      <c r="N2139">
        <f t="shared" si="694"/>
        <v>2444.3092424242423</v>
      </c>
      <c r="O2139" t="e">
        <f t="shared" si="695"/>
        <v>#DIV/0!</v>
      </c>
      <c r="P2139" t="e">
        <f t="shared" si="696"/>
        <v>#DIV/0!</v>
      </c>
      <c r="Q2139" t="e">
        <f t="shared" si="697"/>
        <v>#DIV/0!</v>
      </c>
      <c r="AC2139">
        <f t="shared" si="682"/>
        <v>-204.3323787878785</v>
      </c>
      <c r="AD2139">
        <f t="shared" si="683"/>
        <v>-82.778553030303556</v>
      </c>
      <c r="AE2139">
        <f t="shared" si="684"/>
        <v>249.84437121212159</v>
      </c>
      <c r="AF2139">
        <f t="shared" si="685"/>
        <v>760.5252954545449</v>
      </c>
      <c r="AG2139">
        <f t="shared" si="686"/>
        <v>419.59799242424242</v>
      </c>
      <c r="AH2139" t="e">
        <f t="shared" si="687"/>
        <v>#DIV/0!</v>
      </c>
      <c r="AI2139" t="e">
        <f t="shared" si="688"/>
        <v>#DIV/0!</v>
      </c>
      <c r="AJ2139" t="e">
        <f t="shared" si="689"/>
        <v>#DIV/0!</v>
      </c>
    </row>
    <row r="2140" spans="1:36" x14ac:dyDescent="0.25">
      <c r="A2140">
        <v>3041.9319999999998</v>
      </c>
      <c r="B2140">
        <v>2425.79</v>
      </c>
      <c r="C2140">
        <v>2539.2629999999999</v>
      </c>
      <c r="D2140">
        <v>2756.7330000000002</v>
      </c>
      <c r="E2140">
        <v>2994.2159999999999</v>
      </c>
      <c r="J2140">
        <f t="shared" si="690"/>
        <v>2245.5706363636359</v>
      </c>
      <c r="K2140">
        <f t="shared" si="691"/>
        <v>1897.1348181818182</v>
      </c>
      <c r="L2140">
        <f t="shared" si="692"/>
        <v>2247.5217272727268</v>
      </c>
      <c r="M2140">
        <f t="shared" si="693"/>
        <v>2732.4052121212112</v>
      </c>
      <c r="N2140">
        <f t="shared" si="694"/>
        <v>2412.6674848484849</v>
      </c>
      <c r="O2140" t="e">
        <f t="shared" si="695"/>
        <v>#DIV/0!</v>
      </c>
      <c r="P2140" t="e">
        <f t="shared" si="696"/>
        <v>#DIV/0!</v>
      </c>
      <c r="Q2140" t="e">
        <f t="shared" si="697"/>
        <v>#DIV/0!</v>
      </c>
      <c r="AC2140">
        <f t="shared" si="682"/>
        <v>-196.64804545454581</v>
      </c>
      <c r="AD2140">
        <f t="shared" si="683"/>
        <v>-85.1594621212123</v>
      </c>
      <c r="AE2140">
        <f t="shared" si="684"/>
        <v>260.50437121212099</v>
      </c>
      <c r="AF2140">
        <f t="shared" si="685"/>
        <v>705.32941666666557</v>
      </c>
      <c r="AG2140">
        <f t="shared" si="686"/>
        <v>387.95623484848511</v>
      </c>
      <c r="AH2140" t="e">
        <f t="shared" si="687"/>
        <v>#DIV/0!</v>
      </c>
      <c r="AI2140" t="e">
        <f t="shared" si="688"/>
        <v>#DIV/0!</v>
      </c>
      <c r="AJ2140" t="e">
        <f t="shared" si="689"/>
        <v>#DIV/0!</v>
      </c>
    </row>
    <row r="2141" spans="1:36" x14ac:dyDescent="0.25">
      <c r="A2141">
        <v>4245.3900000000003</v>
      </c>
      <c r="B2141">
        <v>1701.7180000000001</v>
      </c>
      <c r="C2141">
        <v>2021.2</v>
      </c>
      <c r="D2141">
        <v>3486.6390000000001</v>
      </c>
      <c r="E2141">
        <v>2110.2359999999999</v>
      </c>
      <c r="J2141">
        <f t="shared" si="690"/>
        <v>2233.7198181818176</v>
      </c>
      <c r="K2141">
        <f t="shared" si="691"/>
        <v>1878.85096969697</v>
      </c>
      <c r="L2141">
        <f t="shared" si="692"/>
        <v>2231.888606060606</v>
      </c>
      <c r="M2141">
        <f t="shared" si="693"/>
        <v>2749.002727272727</v>
      </c>
      <c r="N2141">
        <f t="shared" si="694"/>
        <v>2368.5126363636364</v>
      </c>
      <c r="O2141" t="e">
        <f t="shared" si="695"/>
        <v>#DIV/0!</v>
      </c>
      <c r="P2141" t="e">
        <f t="shared" si="696"/>
        <v>#DIV/0!</v>
      </c>
      <c r="Q2141" t="e">
        <f t="shared" si="697"/>
        <v>#DIV/0!</v>
      </c>
      <c r="AC2141">
        <f t="shared" si="682"/>
        <v>-208.49886363636415</v>
      </c>
      <c r="AD2141">
        <f t="shared" si="683"/>
        <v>-103.44331060606055</v>
      </c>
      <c r="AE2141">
        <f t="shared" si="684"/>
        <v>244.87125000000015</v>
      </c>
      <c r="AF2141">
        <f t="shared" si="685"/>
        <v>721.9269318181814</v>
      </c>
      <c r="AG2141">
        <f t="shared" si="686"/>
        <v>343.80138636363654</v>
      </c>
      <c r="AH2141" t="e">
        <f t="shared" si="687"/>
        <v>#DIV/0!</v>
      </c>
      <c r="AI2141" t="e">
        <f t="shared" si="688"/>
        <v>#DIV/0!</v>
      </c>
      <c r="AJ2141" t="e">
        <f t="shared" si="689"/>
        <v>#DIV/0!</v>
      </c>
    </row>
    <row r="2142" spans="1:36" x14ac:dyDescent="0.25">
      <c r="A2142">
        <v>2985.2460000000001</v>
      </c>
      <c r="B2142">
        <v>1325.136</v>
      </c>
      <c r="C2142">
        <v>3038.2069999999999</v>
      </c>
      <c r="D2142">
        <v>4798.7039999999997</v>
      </c>
      <c r="E2142">
        <v>2523.7249999999999</v>
      </c>
      <c r="J2142">
        <f t="shared" si="690"/>
        <v>2150.7719393939396</v>
      </c>
      <c r="K2142">
        <f t="shared" si="691"/>
        <v>1911.7140606060607</v>
      </c>
      <c r="L2142">
        <f t="shared" si="692"/>
        <v>2262.5297878787878</v>
      </c>
      <c r="M2142">
        <f t="shared" si="693"/>
        <v>2723.9320909090911</v>
      </c>
      <c r="N2142">
        <f t="shared" si="694"/>
        <v>2360.0535151515155</v>
      </c>
      <c r="O2142" t="e">
        <f t="shared" si="695"/>
        <v>#DIV/0!</v>
      </c>
      <c r="P2142" t="e">
        <f t="shared" si="696"/>
        <v>#DIV/0!</v>
      </c>
      <c r="Q2142" t="e">
        <f t="shared" si="697"/>
        <v>#DIV/0!</v>
      </c>
      <c r="AC2142">
        <f t="shared" si="682"/>
        <v>-291.44674242424207</v>
      </c>
      <c r="AD2142">
        <f t="shared" si="683"/>
        <v>-70.580219696969834</v>
      </c>
      <c r="AE2142">
        <f t="shared" si="684"/>
        <v>275.51243181818199</v>
      </c>
      <c r="AF2142">
        <f t="shared" si="685"/>
        <v>696.85629545454549</v>
      </c>
      <c r="AG2142">
        <f t="shared" si="686"/>
        <v>335.34226515151568</v>
      </c>
      <c r="AH2142" t="e">
        <f t="shared" si="687"/>
        <v>#DIV/0!</v>
      </c>
      <c r="AI2142" t="e">
        <f t="shared" si="688"/>
        <v>#DIV/0!</v>
      </c>
      <c r="AJ2142" t="e">
        <f t="shared" si="689"/>
        <v>#DIV/0!</v>
      </c>
    </row>
    <row r="2143" spans="1:36" x14ac:dyDescent="0.25">
      <c r="A2143">
        <v>1753.866</v>
      </c>
      <c r="B2143">
        <v>1910.3879999999999</v>
      </c>
      <c r="C2143">
        <v>3843.511</v>
      </c>
      <c r="D2143">
        <v>3657.355</v>
      </c>
      <c r="E2143">
        <v>2870.886</v>
      </c>
      <c r="J2143">
        <f t="shared" si="690"/>
        <v>2132.3283939393946</v>
      </c>
      <c r="K2143">
        <f t="shared" si="691"/>
        <v>1929.9999090909093</v>
      </c>
      <c r="L2143">
        <f t="shared" si="692"/>
        <v>2246.5286060606059</v>
      </c>
      <c r="M2143">
        <f t="shared" si="693"/>
        <v>2665.5760606060608</v>
      </c>
      <c r="N2143">
        <f t="shared" si="694"/>
        <v>2346.1738787878794</v>
      </c>
      <c r="O2143" t="e">
        <f t="shared" si="695"/>
        <v>#DIV/0!</v>
      </c>
      <c r="P2143" t="e">
        <f t="shared" si="696"/>
        <v>#DIV/0!</v>
      </c>
      <c r="Q2143" t="e">
        <f t="shared" si="697"/>
        <v>#DIV/0!</v>
      </c>
      <c r="AC2143">
        <f t="shared" si="682"/>
        <v>-309.89028787878715</v>
      </c>
      <c r="AD2143">
        <f t="shared" si="683"/>
        <v>-52.294371212121177</v>
      </c>
      <c r="AE2143">
        <f t="shared" si="684"/>
        <v>259.51125000000002</v>
      </c>
      <c r="AF2143">
        <f t="shared" si="685"/>
        <v>638.50026515151512</v>
      </c>
      <c r="AG2143">
        <f t="shared" si="686"/>
        <v>321.46262878787957</v>
      </c>
      <c r="AH2143" t="e">
        <f t="shared" si="687"/>
        <v>#DIV/0!</v>
      </c>
      <c r="AI2143" t="e">
        <f t="shared" si="688"/>
        <v>#DIV/0!</v>
      </c>
      <c r="AJ2143" t="e">
        <f t="shared" si="689"/>
        <v>#DIV/0!</v>
      </c>
    </row>
    <row r="2144" spans="1:36" x14ac:dyDescent="0.25">
      <c r="A2144">
        <v>2685.75</v>
      </c>
      <c r="B2144">
        <v>2039.4639999999999</v>
      </c>
      <c r="C2144">
        <v>2284.8290000000002</v>
      </c>
      <c r="D2144">
        <v>2443.886</v>
      </c>
      <c r="E2144">
        <v>2696.7649999999999</v>
      </c>
      <c r="J2144">
        <f t="shared" si="690"/>
        <v>2119.7956363636367</v>
      </c>
      <c r="K2144">
        <f t="shared" si="691"/>
        <v>1943.5728787878791</v>
      </c>
      <c r="L2144">
        <f t="shared" si="692"/>
        <v>2189.8173939393942</v>
      </c>
      <c r="M2144">
        <f t="shared" si="693"/>
        <v>2640.5257575757582</v>
      </c>
      <c r="N2144">
        <f t="shared" si="694"/>
        <v>2324.3793333333338</v>
      </c>
      <c r="O2144" t="e">
        <f t="shared" si="695"/>
        <v>#DIV/0!</v>
      </c>
      <c r="P2144" t="e">
        <f t="shared" si="696"/>
        <v>#DIV/0!</v>
      </c>
      <c r="Q2144" t="e">
        <f t="shared" si="697"/>
        <v>#DIV/0!</v>
      </c>
      <c r="AC2144">
        <f t="shared" si="682"/>
        <v>-322.42304545454499</v>
      </c>
      <c r="AD2144">
        <f t="shared" si="683"/>
        <v>-38.721401515151456</v>
      </c>
      <c r="AE2144">
        <f t="shared" si="684"/>
        <v>202.80003787878832</v>
      </c>
      <c r="AF2144">
        <f t="shared" si="685"/>
        <v>613.44996212121259</v>
      </c>
      <c r="AG2144">
        <f t="shared" si="686"/>
        <v>299.66808333333393</v>
      </c>
      <c r="AH2144" t="e">
        <f t="shared" si="687"/>
        <v>#DIV/0!</v>
      </c>
      <c r="AI2144" t="e">
        <f t="shared" si="688"/>
        <v>#DIV/0!</v>
      </c>
      <c r="AJ2144" t="e">
        <f t="shared" si="689"/>
        <v>#DIV/0!</v>
      </c>
    </row>
    <row r="2145" spans="1:36" x14ac:dyDescent="0.25">
      <c r="A2145">
        <v>2073.6</v>
      </c>
      <c r="B2145">
        <v>2697.2660000000001</v>
      </c>
      <c r="C2145">
        <v>3034.4850000000001</v>
      </c>
      <c r="D2145">
        <v>1418.05</v>
      </c>
      <c r="E2145">
        <v>2625.5740000000001</v>
      </c>
      <c r="J2145">
        <f t="shared" si="690"/>
        <v>2101.7660606060613</v>
      </c>
      <c r="K2145">
        <f t="shared" si="691"/>
        <v>1950.1025454545456</v>
      </c>
      <c r="L2145">
        <f t="shared" si="692"/>
        <v>2193.4996060606063</v>
      </c>
      <c r="M2145">
        <f t="shared" si="693"/>
        <v>2650.1749393939399</v>
      </c>
      <c r="N2145">
        <f t="shared" si="694"/>
        <v>2306.5116969696974</v>
      </c>
      <c r="O2145" t="e">
        <f t="shared" si="695"/>
        <v>#DIV/0!</v>
      </c>
      <c r="P2145" t="e">
        <f t="shared" si="696"/>
        <v>#DIV/0!</v>
      </c>
      <c r="Q2145" t="e">
        <f t="shared" si="697"/>
        <v>#DIV/0!</v>
      </c>
      <c r="AC2145">
        <f t="shared" si="682"/>
        <v>-340.45262121212045</v>
      </c>
      <c r="AD2145">
        <f t="shared" si="683"/>
        <v>-32.191734848484884</v>
      </c>
      <c r="AE2145">
        <f t="shared" si="684"/>
        <v>206.48225000000048</v>
      </c>
      <c r="AF2145">
        <f t="shared" si="685"/>
        <v>623.09914393939425</v>
      </c>
      <c r="AG2145">
        <f t="shared" si="686"/>
        <v>281.80044696969753</v>
      </c>
      <c r="AH2145" t="e">
        <f t="shared" si="687"/>
        <v>#DIV/0!</v>
      </c>
      <c r="AI2145" t="e">
        <f t="shared" si="688"/>
        <v>#DIV/0!</v>
      </c>
      <c r="AJ2145" t="e">
        <f t="shared" si="689"/>
        <v>#DIV/0!</v>
      </c>
    </row>
    <row r="2146" spans="1:36" x14ac:dyDescent="0.25">
      <c r="A2146">
        <v>1577.8579999999999</v>
      </c>
      <c r="B2146">
        <v>1837.2840000000001</v>
      </c>
      <c r="C2146">
        <v>2297.7640000000001</v>
      </c>
      <c r="D2146">
        <v>1602.4870000000001</v>
      </c>
      <c r="E2146">
        <v>2650.3580000000002</v>
      </c>
      <c r="J2146">
        <f t="shared" si="690"/>
        <v>2092.6297272727275</v>
      </c>
      <c r="K2146">
        <f t="shared" si="691"/>
        <v>1919.2730606060611</v>
      </c>
      <c r="L2146">
        <f t="shared" si="692"/>
        <v>2183.6610000000001</v>
      </c>
      <c r="M2146">
        <f t="shared" si="693"/>
        <v>2685.7210909090913</v>
      </c>
      <c r="N2146">
        <f t="shared" si="694"/>
        <v>2307.3530909090914</v>
      </c>
      <c r="O2146" t="e">
        <f t="shared" si="695"/>
        <v>#DIV/0!</v>
      </c>
      <c r="P2146" t="e">
        <f t="shared" si="696"/>
        <v>#DIV/0!</v>
      </c>
      <c r="Q2146" t="e">
        <f t="shared" si="697"/>
        <v>#DIV/0!</v>
      </c>
      <c r="AC2146">
        <f t="shared" si="682"/>
        <v>-349.58895454545427</v>
      </c>
      <c r="AD2146">
        <f t="shared" si="683"/>
        <v>-63.021219696969411</v>
      </c>
      <c r="AE2146">
        <f t="shared" si="684"/>
        <v>196.64364393939422</v>
      </c>
      <c r="AF2146">
        <f t="shared" si="685"/>
        <v>658.6452954545457</v>
      </c>
      <c r="AG2146">
        <f t="shared" si="686"/>
        <v>282.64184090909157</v>
      </c>
      <c r="AH2146" t="e">
        <f t="shared" si="687"/>
        <v>#DIV/0!</v>
      </c>
      <c r="AI2146" t="e">
        <f t="shared" si="688"/>
        <v>#DIV/0!</v>
      </c>
      <c r="AJ2146" t="e">
        <f t="shared" si="689"/>
        <v>#DIV/0!</v>
      </c>
    </row>
    <row r="2147" spans="1:36" x14ac:dyDescent="0.25">
      <c r="A2147">
        <v>2502.92</v>
      </c>
      <c r="B2147">
        <v>1843.4949999999999</v>
      </c>
      <c r="C2147">
        <v>2768.9070000000002</v>
      </c>
      <c r="D2147">
        <v>2684.25</v>
      </c>
      <c r="E2147">
        <v>2536.346</v>
      </c>
      <c r="J2147">
        <f t="shared" si="690"/>
        <v>2102.604181818182</v>
      </c>
      <c r="K2147">
        <f t="shared" si="691"/>
        <v>1938.8743333333339</v>
      </c>
      <c r="L2147">
        <f t="shared" si="692"/>
        <v>2192.8620606060608</v>
      </c>
      <c r="M2147">
        <f t="shared" si="693"/>
        <v>2718.5623939393945</v>
      </c>
      <c r="N2147">
        <f t="shared" si="694"/>
        <v>2283.0911818181821</v>
      </c>
      <c r="O2147" t="e">
        <f t="shared" si="695"/>
        <v>#DIV/0!</v>
      </c>
      <c r="P2147" t="e">
        <f t="shared" si="696"/>
        <v>#DIV/0!</v>
      </c>
      <c r="Q2147" t="e">
        <f t="shared" si="697"/>
        <v>#DIV/0!</v>
      </c>
      <c r="AC2147">
        <f t="shared" si="682"/>
        <v>-339.61449999999968</v>
      </c>
      <c r="AD2147">
        <f t="shared" si="683"/>
        <v>-43.419946969696639</v>
      </c>
      <c r="AE2147">
        <f t="shared" si="684"/>
        <v>205.84470454545499</v>
      </c>
      <c r="AF2147">
        <f t="shared" si="685"/>
        <v>691.48659848484886</v>
      </c>
      <c r="AG2147">
        <f t="shared" si="686"/>
        <v>258.37993181818229</v>
      </c>
      <c r="AH2147" t="e">
        <f t="shared" si="687"/>
        <v>#DIV/0!</v>
      </c>
      <c r="AI2147" t="e">
        <f t="shared" si="688"/>
        <v>#DIV/0!</v>
      </c>
      <c r="AJ2147" t="e">
        <f t="shared" si="689"/>
        <v>#DIV/0!</v>
      </c>
    </row>
    <row r="2148" spans="1:36" x14ac:dyDescent="0.25">
      <c r="A2148">
        <v>1710.4880000000001</v>
      </c>
      <c r="B2148">
        <v>2026.8440000000001</v>
      </c>
      <c r="C2148">
        <v>943.60500000000002</v>
      </c>
      <c r="D2148">
        <v>2471.636</v>
      </c>
      <c r="E2148">
        <v>2255.4009999999998</v>
      </c>
      <c r="J2148">
        <f t="shared" si="690"/>
        <v>2067.1376363636368</v>
      </c>
      <c r="K2148">
        <f t="shared" si="691"/>
        <v>1934.8801212121216</v>
      </c>
      <c r="L2148">
        <f t="shared" si="692"/>
        <v>2163.9313030303028</v>
      </c>
      <c r="M2148">
        <f t="shared" si="693"/>
        <v>2713.5364545454554</v>
      </c>
      <c r="N2148">
        <f t="shared" si="694"/>
        <v>2266.4985757575755</v>
      </c>
      <c r="O2148" t="e">
        <f t="shared" si="695"/>
        <v>#DIV/0!</v>
      </c>
      <c r="P2148" t="e">
        <f t="shared" si="696"/>
        <v>#DIV/0!</v>
      </c>
      <c r="Q2148" t="e">
        <f t="shared" si="697"/>
        <v>#DIV/0!</v>
      </c>
      <c r="AC2148">
        <f t="shared" si="682"/>
        <v>-375.08104545454489</v>
      </c>
      <c r="AD2148">
        <f t="shared" si="683"/>
        <v>-47.414159090908925</v>
      </c>
      <c r="AE2148">
        <f t="shared" si="684"/>
        <v>176.91394696969701</v>
      </c>
      <c r="AF2148">
        <f t="shared" si="685"/>
        <v>686.46065909090976</v>
      </c>
      <c r="AG2148">
        <f t="shared" si="686"/>
        <v>241.78732575757567</v>
      </c>
      <c r="AH2148" t="e">
        <f t="shared" si="687"/>
        <v>#DIV/0!</v>
      </c>
      <c r="AI2148" t="e">
        <f t="shared" si="688"/>
        <v>#DIV/0!</v>
      </c>
      <c r="AJ2148" t="e">
        <f t="shared" si="689"/>
        <v>#DIV/0!</v>
      </c>
    </row>
    <row r="2149" spans="1:36" x14ac:dyDescent="0.25">
      <c r="A2149">
        <v>2184.018</v>
      </c>
      <c r="B2149">
        <v>1848.885</v>
      </c>
      <c r="C2149">
        <v>1829.846</v>
      </c>
      <c r="D2149">
        <v>1669.624</v>
      </c>
      <c r="E2149">
        <v>2584.6909999999998</v>
      </c>
      <c r="J2149">
        <f t="shared" si="690"/>
        <v>2060.1234242424243</v>
      </c>
      <c r="K2149">
        <f t="shared" si="691"/>
        <v>1927.7903030303028</v>
      </c>
      <c r="L2149">
        <f t="shared" si="692"/>
        <v>2191.8807878787875</v>
      </c>
      <c r="M2149">
        <f t="shared" si="693"/>
        <v>2748.1096969696973</v>
      </c>
      <c r="N2149">
        <f t="shared" si="694"/>
        <v>2255.0889696969698</v>
      </c>
      <c r="O2149" t="e">
        <f t="shared" si="695"/>
        <v>#DIV/0!</v>
      </c>
      <c r="P2149" t="e">
        <f t="shared" si="696"/>
        <v>#DIV/0!</v>
      </c>
      <c r="Q2149" t="e">
        <f t="shared" si="697"/>
        <v>#DIV/0!</v>
      </c>
      <c r="AC2149">
        <f t="shared" si="682"/>
        <v>-382.09525757575739</v>
      </c>
      <c r="AD2149">
        <f t="shared" si="683"/>
        <v>-54.503977272727752</v>
      </c>
      <c r="AE2149">
        <f t="shared" si="684"/>
        <v>204.86343181818165</v>
      </c>
      <c r="AF2149">
        <f t="shared" si="685"/>
        <v>721.03390151515168</v>
      </c>
      <c r="AG2149">
        <f t="shared" si="686"/>
        <v>230.37771969696996</v>
      </c>
      <c r="AH2149" t="e">
        <f t="shared" si="687"/>
        <v>#DIV/0!</v>
      </c>
      <c r="AI2149" t="e">
        <f t="shared" si="688"/>
        <v>#DIV/0!</v>
      </c>
      <c r="AJ2149" t="e">
        <f t="shared" si="689"/>
        <v>#DIV/0!</v>
      </c>
    </row>
    <row r="2150" spans="1:36" x14ac:dyDescent="0.25">
      <c r="A2150">
        <v>1904.4880000000001</v>
      </c>
      <c r="B2150">
        <v>2008.6369999999999</v>
      </c>
      <c r="C2150">
        <v>1755.8869999999999</v>
      </c>
      <c r="D2150">
        <v>1678.3109999999999</v>
      </c>
      <c r="E2150">
        <v>2919.1770000000001</v>
      </c>
      <c r="J2150">
        <f t="shared" si="690"/>
        <v>2029.629424242424</v>
      </c>
      <c r="K2150">
        <f t="shared" si="691"/>
        <v>1919.6238181818183</v>
      </c>
      <c r="L2150">
        <f t="shared" si="692"/>
        <v>2200.323727272727</v>
      </c>
      <c r="M2150">
        <f t="shared" si="693"/>
        <v>2739.1206969696973</v>
      </c>
      <c r="N2150">
        <f t="shared" si="694"/>
        <v>2209.0748787878788</v>
      </c>
      <c r="O2150" t="e">
        <f t="shared" si="695"/>
        <v>#DIV/0!</v>
      </c>
      <c r="P2150" t="e">
        <f t="shared" si="696"/>
        <v>#DIV/0!</v>
      </c>
      <c r="Q2150" t="e">
        <f t="shared" si="697"/>
        <v>#DIV/0!</v>
      </c>
      <c r="AC2150">
        <f t="shared" si="682"/>
        <v>-412.58925757575776</v>
      </c>
      <c r="AD2150">
        <f t="shared" si="683"/>
        <v>-62.670462121212267</v>
      </c>
      <c r="AE2150">
        <f t="shared" si="684"/>
        <v>213.30637121212112</v>
      </c>
      <c r="AF2150">
        <f t="shared" si="685"/>
        <v>712.04490151515165</v>
      </c>
      <c r="AG2150">
        <f t="shared" si="686"/>
        <v>184.36362878787895</v>
      </c>
      <c r="AH2150" t="e">
        <f t="shared" si="687"/>
        <v>#DIV/0!</v>
      </c>
      <c r="AI2150" t="e">
        <f t="shared" si="688"/>
        <v>#DIV/0!</v>
      </c>
      <c r="AJ2150" t="e">
        <f t="shared" si="689"/>
        <v>#DIV/0!</v>
      </c>
    </row>
    <row r="2151" spans="1:36" x14ac:dyDescent="0.25">
      <c r="A2151">
        <v>1410.7909999999999</v>
      </c>
      <c r="B2151">
        <v>2198.9270000000001</v>
      </c>
      <c r="C2151">
        <v>1761.9590000000001</v>
      </c>
      <c r="D2151">
        <v>1866.355</v>
      </c>
      <c r="E2151">
        <v>2619.643</v>
      </c>
      <c r="J2151">
        <f t="shared" si="690"/>
        <v>2023.8232424242424</v>
      </c>
      <c r="K2151">
        <f t="shared" si="691"/>
        <v>1911.1103939393945</v>
      </c>
      <c r="L2151">
        <f t="shared" si="692"/>
        <v>2201.6430303030297</v>
      </c>
      <c r="M2151">
        <f t="shared" si="693"/>
        <v>2755.8465454545453</v>
      </c>
      <c r="N2151">
        <f t="shared" si="694"/>
        <v>2191.8656060606058</v>
      </c>
      <c r="O2151" t="e">
        <f t="shared" si="695"/>
        <v>#DIV/0!</v>
      </c>
      <c r="P2151" t="e">
        <f t="shared" si="696"/>
        <v>#DIV/0!</v>
      </c>
      <c r="Q2151" t="e">
        <f t="shared" si="697"/>
        <v>#DIV/0!</v>
      </c>
      <c r="AC2151">
        <f t="shared" si="682"/>
        <v>-418.39543939393934</v>
      </c>
      <c r="AD2151">
        <f t="shared" si="683"/>
        <v>-71.18388636363602</v>
      </c>
      <c r="AE2151">
        <f t="shared" si="684"/>
        <v>214.62567424242388</v>
      </c>
      <c r="AF2151">
        <f t="shared" si="685"/>
        <v>728.77074999999968</v>
      </c>
      <c r="AG2151">
        <f t="shared" si="686"/>
        <v>167.15435606060601</v>
      </c>
      <c r="AH2151" t="e">
        <f t="shared" si="687"/>
        <v>#DIV/0!</v>
      </c>
      <c r="AI2151" t="e">
        <f t="shared" si="688"/>
        <v>#DIV/0!</v>
      </c>
      <c r="AJ2151" t="e">
        <f t="shared" si="689"/>
        <v>#DIV/0!</v>
      </c>
    </row>
    <row r="2152" spans="1:36" x14ac:dyDescent="0.25">
      <c r="A2152">
        <v>2077.5569999999998</v>
      </c>
      <c r="B2152">
        <v>1572.8779999999999</v>
      </c>
      <c r="C2152">
        <v>2089.0100000000002</v>
      </c>
      <c r="D2152">
        <v>2433.8780000000002</v>
      </c>
      <c r="E2152">
        <v>2447.2269999999999</v>
      </c>
      <c r="J2152">
        <f t="shared" si="690"/>
        <v>2060.5150303030305</v>
      </c>
      <c r="K2152">
        <f t="shared" si="691"/>
        <v>1895.7663636363638</v>
      </c>
      <c r="L2152">
        <f t="shared" si="692"/>
        <v>2208.1780909090903</v>
      </c>
      <c r="M2152">
        <f t="shared" si="693"/>
        <v>2772.7271212121209</v>
      </c>
      <c r="N2152">
        <f t="shared" si="694"/>
        <v>2169.7102727272727</v>
      </c>
      <c r="O2152" t="e">
        <f t="shared" si="695"/>
        <v>#DIV/0!</v>
      </c>
      <c r="P2152" t="e">
        <f t="shared" si="696"/>
        <v>#DIV/0!</v>
      </c>
      <c r="Q2152" t="e">
        <f t="shared" si="697"/>
        <v>#DIV/0!</v>
      </c>
      <c r="AC2152">
        <f t="shared" si="682"/>
        <v>-381.70365151515125</v>
      </c>
      <c r="AD2152">
        <f t="shared" si="683"/>
        <v>-86.52791666666667</v>
      </c>
      <c r="AE2152">
        <f t="shared" si="684"/>
        <v>221.16073484848448</v>
      </c>
      <c r="AF2152">
        <f t="shared" si="685"/>
        <v>745.65132575757525</v>
      </c>
      <c r="AG2152">
        <f t="shared" si="686"/>
        <v>144.99902272727286</v>
      </c>
      <c r="AH2152" t="e">
        <f t="shared" si="687"/>
        <v>#DIV/0!</v>
      </c>
      <c r="AI2152" t="e">
        <f t="shared" si="688"/>
        <v>#DIV/0!</v>
      </c>
      <c r="AJ2152" t="e">
        <f t="shared" si="689"/>
        <v>#DIV/0!</v>
      </c>
    </row>
    <row r="2153" spans="1:36" x14ac:dyDescent="0.25">
      <c r="A2153">
        <v>2654.8310000000001</v>
      </c>
      <c r="B2153">
        <v>1624.5830000000001</v>
      </c>
      <c r="C2153">
        <v>2555.3359999999998</v>
      </c>
      <c r="D2153">
        <v>2619.643</v>
      </c>
      <c r="E2153">
        <v>1949.818</v>
      </c>
      <c r="J2153">
        <f t="shared" si="690"/>
        <v>2043.7258787878786</v>
      </c>
      <c r="K2153">
        <f t="shared" si="691"/>
        <v>1900.4942121212123</v>
      </c>
      <c r="L2153">
        <f t="shared" si="692"/>
        <v>2198.4763333333326</v>
      </c>
      <c r="M2153">
        <f t="shared" si="693"/>
        <v>2781.3324848484845</v>
      </c>
      <c r="N2153">
        <f t="shared" si="694"/>
        <v>2166.0811515151518</v>
      </c>
      <c r="O2153" t="e">
        <f t="shared" si="695"/>
        <v>#DIV/0!</v>
      </c>
      <c r="P2153" t="e">
        <f t="shared" si="696"/>
        <v>#DIV/0!</v>
      </c>
      <c r="Q2153" t="e">
        <f t="shared" si="697"/>
        <v>#DIV/0!</v>
      </c>
      <c r="AC2153">
        <f t="shared" si="682"/>
        <v>-398.49280303030309</v>
      </c>
      <c r="AD2153">
        <f t="shared" si="683"/>
        <v>-81.800068181818233</v>
      </c>
      <c r="AE2153">
        <f t="shared" si="684"/>
        <v>211.45897727272677</v>
      </c>
      <c r="AF2153">
        <f t="shared" si="685"/>
        <v>754.25668939393881</v>
      </c>
      <c r="AG2153">
        <f t="shared" si="686"/>
        <v>141.36990151515192</v>
      </c>
      <c r="AH2153" t="e">
        <f t="shared" si="687"/>
        <v>#DIV/0!</v>
      </c>
      <c r="AI2153" t="e">
        <f t="shared" si="688"/>
        <v>#DIV/0!</v>
      </c>
      <c r="AJ2153" t="e">
        <f t="shared" si="689"/>
        <v>#DIV/0!</v>
      </c>
    </row>
    <row r="2154" spans="1:36" x14ac:dyDescent="0.25">
      <c r="A2154">
        <v>2551.922</v>
      </c>
      <c r="B2154">
        <v>1306.931</v>
      </c>
      <c r="C2154">
        <v>1837.6980000000001</v>
      </c>
      <c r="D2154">
        <v>3373.6</v>
      </c>
      <c r="E2154">
        <v>2314.4479999999999</v>
      </c>
      <c r="J2154">
        <f t="shared" si="690"/>
        <v>2028.3700000000001</v>
      </c>
      <c r="K2154">
        <f t="shared" si="691"/>
        <v>1903.9718787878789</v>
      </c>
      <c r="L2154">
        <f t="shared" si="692"/>
        <v>2190.4749999999995</v>
      </c>
      <c r="M2154">
        <f t="shared" si="693"/>
        <v>2791.9963939393933</v>
      </c>
      <c r="N2154">
        <f t="shared" si="694"/>
        <v>2174.289787878788</v>
      </c>
      <c r="O2154" t="e">
        <f t="shared" si="695"/>
        <v>#DIV/0!</v>
      </c>
      <c r="P2154" t="e">
        <f t="shared" si="696"/>
        <v>#DIV/0!</v>
      </c>
      <c r="Q2154" t="e">
        <f t="shared" si="697"/>
        <v>#DIV/0!</v>
      </c>
      <c r="AC2154">
        <f t="shared" si="682"/>
        <v>-413.8486818181816</v>
      </c>
      <c r="AD2154">
        <f t="shared" si="683"/>
        <v>-78.322401515151569</v>
      </c>
      <c r="AE2154">
        <f t="shared" si="684"/>
        <v>203.45764393939362</v>
      </c>
      <c r="AF2154">
        <f t="shared" si="685"/>
        <v>764.92059848484769</v>
      </c>
      <c r="AG2154">
        <f t="shared" si="686"/>
        <v>149.57853787878821</v>
      </c>
      <c r="AH2154" t="e">
        <f t="shared" si="687"/>
        <v>#DIV/0!</v>
      </c>
      <c r="AI2154" t="e">
        <f t="shared" si="688"/>
        <v>#DIV/0!</v>
      </c>
      <c r="AJ2154" t="e">
        <f t="shared" si="689"/>
        <v>#DIV/0!</v>
      </c>
    </row>
    <row r="2155" spans="1:36" x14ac:dyDescent="0.25">
      <c r="A2155">
        <v>2929.0920000000001</v>
      </c>
      <c r="B2155">
        <v>2321.4169999999999</v>
      </c>
      <c r="C2155">
        <v>2282.5230000000001</v>
      </c>
      <c r="D2155">
        <v>2406.3420000000001</v>
      </c>
      <c r="E2155">
        <v>1896.4939999999999</v>
      </c>
      <c r="J2155">
        <f t="shared" si="690"/>
        <v>1997.400393939394</v>
      </c>
      <c r="K2155">
        <f t="shared" si="691"/>
        <v>1936.1015151515155</v>
      </c>
      <c r="L2155">
        <f t="shared" si="692"/>
        <v>2188.4502727272725</v>
      </c>
      <c r="M2155">
        <f t="shared" si="693"/>
        <v>2774.6910909090902</v>
      </c>
      <c r="N2155">
        <f t="shared" si="694"/>
        <v>2143.3161818181816</v>
      </c>
      <c r="O2155" t="e">
        <f t="shared" si="695"/>
        <v>#DIV/0!</v>
      </c>
      <c r="P2155" t="e">
        <f t="shared" si="696"/>
        <v>#DIV/0!</v>
      </c>
      <c r="Q2155" t="e">
        <f t="shared" si="697"/>
        <v>#DIV/0!</v>
      </c>
      <c r="AC2155">
        <f t="shared" si="682"/>
        <v>-444.81828787878771</v>
      </c>
      <c r="AD2155">
        <f t="shared" si="683"/>
        <v>-46.192765151515005</v>
      </c>
      <c r="AE2155">
        <f t="shared" si="684"/>
        <v>201.43291666666664</v>
      </c>
      <c r="AF2155">
        <f t="shared" si="685"/>
        <v>747.61529545454459</v>
      </c>
      <c r="AG2155">
        <f t="shared" si="686"/>
        <v>118.60493181818174</v>
      </c>
      <c r="AH2155" t="e">
        <f t="shared" si="687"/>
        <v>#DIV/0!</v>
      </c>
      <c r="AI2155" t="e">
        <f t="shared" si="688"/>
        <v>#DIV/0!</v>
      </c>
      <c r="AJ2155" t="e">
        <f t="shared" si="689"/>
        <v>#DIV/0!</v>
      </c>
    </row>
    <row r="2156" spans="1:36" x14ac:dyDescent="0.25">
      <c r="A2156">
        <v>2383.1999999999998</v>
      </c>
      <c r="B2156">
        <v>1988.79</v>
      </c>
      <c r="C2156">
        <v>1852.6220000000001</v>
      </c>
      <c r="D2156">
        <v>2457.2629999999999</v>
      </c>
      <c r="E2156">
        <v>2586.654</v>
      </c>
      <c r="J2156">
        <f t="shared" si="690"/>
        <v>1966.3645454545456</v>
      </c>
      <c r="K2156">
        <f t="shared" si="691"/>
        <v>1914.8322424242428</v>
      </c>
      <c r="L2156">
        <f t="shared" si="692"/>
        <v>2198.0237272727272</v>
      </c>
      <c r="M2156">
        <f t="shared" si="693"/>
        <v>2778.1159696969689</v>
      </c>
      <c r="N2156">
        <f t="shared" si="694"/>
        <v>2183.1606363636365</v>
      </c>
      <c r="O2156" t="e">
        <f t="shared" si="695"/>
        <v>#DIV/0!</v>
      </c>
      <c r="P2156" t="e">
        <f t="shared" si="696"/>
        <v>#DIV/0!</v>
      </c>
      <c r="Q2156" t="e">
        <f t="shared" si="697"/>
        <v>#DIV/0!</v>
      </c>
      <c r="AC2156">
        <f t="shared" si="682"/>
        <v>-475.85413636363614</v>
      </c>
      <c r="AD2156">
        <f t="shared" si="683"/>
        <v>-67.462037878787669</v>
      </c>
      <c r="AE2156">
        <f t="shared" si="684"/>
        <v>211.00637121212139</v>
      </c>
      <c r="AF2156">
        <f t="shared" si="685"/>
        <v>751.04017424242329</v>
      </c>
      <c r="AG2156">
        <f t="shared" si="686"/>
        <v>158.44938636363668</v>
      </c>
      <c r="AH2156" t="e">
        <f t="shared" si="687"/>
        <v>#DIV/0!</v>
      </c>
      <c r="AI2156" t="e">
        <f t="shared" si="688"/>
        <v>#DIV/0!</v>
      </c>
      <c r="AJ2156" t="e">
        <f t="shared" si="689"/>
        <v>#DIV/0!</v>
      </c>
    </row>
    <row r="2157" spans="1:36" x14ac:dyDescent="0.25">
      <c r="A2157">
        <v>2411.078</v>
      </c>
      <c r="B2157">
        <v>2248.989</v>
      </c>
      <c r="C2157">
        <v>1304.49</v>
      </c>
      <c r="D2157">
        <v>2623.1019999999999</v>
      </c>
      <c r="E2157">
        <v>2768.3989999999999</v>
      </c>
      <c r="J2157">
        <f t="shared" si="690"/>
        <v>1963.7755757575758</v>
      </c>
      <c r="K2157">
        <f t="shared" si="691"/>
        <v>1891.7755454545456</v>
      </c>
      <c r="L2157">
        <f t="shared" si="692"/>
        <v>2198.7941818181816</v>
      </c>
      <c r="M2157">
        <f t="shared" si="693"/>
        <v>2775.0743636363627</v>
      </c>
      <c r="N2157">
        <f t="shared" si="694"/>
        <v>2165.736757575758</v>
      </c>
      <c r="O2157" t="e">
        <f t="shared" si="695"/>
        <v>#DIV/0!</v>
      </c>
      <c r="P2157" t="e">
        <f t="shared" si="696"/>
        <v>#DIV/0!</v>
      </c>
      <c r="Q2157" t="e">
        <f t="shared" si="697"/>
        <v>#DIV/0!</v>
      </c>
      <c r="AC2157">
        <f t="shared" si="682"/>
        <v>-478.44310606060594</v>
      </c>
      <c r="AD2157">
        <f t="shared" si="683"/>
        <v>-90.518734848484883</v>
      </c>
      <c r="AE2157">
        <f t="shared" si="684"/>
        <v>211.77682575757581</v>
      </c>
      <c r="AF2157">
        <f t="shared" si="685"/>
        <v>747.99856818181706</v>
      </c>
      <c r="AG2157">
        <f t="shared" si="686"/>
        <v>141.02550757575818</v>
      </c>
      <c r="AH2157" t="e">
        <f t="shared" si="687"/>
        <v>#DIV/0!</v>
      </c>
      <c r="AI2157" t="e">
        <f t="shared" si="688"/>
        <v>#DIV/0!</v>
      </c>
      <c r="AJ2157" t="e">
        <f t="shared" si="689"/>
        <v>#DIV/0!</v>
      </c>
    </row>
    <row r="2158" spans="1:36" x14ac:dyDescent="0.25">
      <c r="A2158">
        <v>2685.75</v>
      </c>
      <c r="B2158">
        <v>982.53700000000003</v>
      </c>
      <c r="C2158">
        <v>1714.8810000000001</v>
      </c>
      <c r="D2158">
        <v>2941.6410000000001</v>
      </c>
      <c r="E2158">
        <v>2249.9050000000002</v>
      </c>
      <c r="J2158">
        <f t="shared" si="690"/>
        <v>1967.453787878788</v>
      </c>
      <c r="K2158">
        <f t="shared" si="691"/>
        <v>1862.0530909090917</v>
      </c>
      <c r="L2158">
        <f t="shared" si="692"/>
        <v>2198.1315454545461</v>
      </c>
      <c r="M2158">
        <f t="shared" si="693"/>
        <v>2800.9660303030296</v>
      </c>
      <c r="N2158">
        <f t="shared" si="694"/>
        <v>2132.8356666666668</v>
      </c>
      <c r="O2158" t="e">
        <f t="shared" si="695"/>
        <v>#DIV/0!</v>
      </c>
      <c r="P2158" t="e">
        <f t="shared" si="696"/>
        <v>#DIV/0!</v>
      </c>
      <c r="Q2158" t="e">
        <f t="shared" si="697"/>
        <v>#DIV/0!</v>
      </c>
      <c r="AC2158">
        <f t="shared" si="682"/>
        <v>-474.76489393939369</v>
      </c>
      <c r="AD2158">
        <f t="shared" si="683"/>
        <v>-120.24118939393884</v>
      </c>
      <c r="AE2158">
        <f t="shared" si="684"/>
        <v>211.11418939394025</v>
      </c>
      <c r="AF2158">
        <f t="shared" si="685"/>
        <v>773.89023484848394</v>
      </c>
      <c r="AG2158">
        <f t="shared" si="686"/>
        <v>108.124416666667</v>
      </c>
      <c r="AH2158" t="e">
        <f t="shared" si="687"/>
        <v>#DIV/0!</v>
      </c>
      <c r="AI2158" t="e">
        <f t="shared" si="688"/>
        <v>#DIV/0!</v>
      </c>
      <c r="AJ2158" t="e">
        <f t="shared" si="689"/>
        <v>#DIV/0!</v>
      </c>
    </row>
    <row r="2159" spans="1:36" x14ac:dyDescent="0.25">
      <c r="A2159">
        <v>1120.1479999999999</v>
      </c>
      <c r="B2159">
        <v>2041.643</v>
      </c>
      <c r="C2159">
        <v>2294.989</v>
      </c>
      <c r="D2159">
        <v>2369.087</v>
      </c>
      <c r="E2159">
        <v>2856.942</v>
      </c>
      <c r="J2159">
        <f t="shared" si="690"/>
        <v>1970.1276666666668</v>
      </c>
      <c r="K2159">
        <f t="shared" si="691"/>
        <v>1916.1855151515156</v>
      </c>
      <c r="L2159">
        <f t="shared" si="692"/>
        <v>2201.3529393939398</v>
      </c>
      <c r="M2159">
        <f t="shared" si="693"/>
        <v>2778.1718787878781</v>
      </c>
      <c r="N2159">
        <f t="shared" si="694"/>
        <v>2164.0867878787881</v>
      </c>
      <c r="O2159" t="e">
        <f t="shared" si="695"/>
        <v>#DIV/0!</v>
      </c>
      <c r="P2159" t="e">
        <f t="shared" si="696"/>
        <v>#DIV/0!</v>
      </c>
      <c r="Q2159" t="e">
        <f t="shared" si="697"/>
        <v>#DIV/0!</v>
      </c>
      <c r="AC2159">
        <f t="shared" si="682"/>
        <v>-472.09101515151497</v>
      </c>
      <c r="AD2159">
        <f t="shared" si="683"/>
        <v>-66.108765151514945</v>
      </c>
      <c r="AE2159">
        <f t="shared" si="684"/>
        <v>214.33558333333394</v>
      </c>
      <c r="AF2159">
        <f t="shared" si="685"/>
        <v>751.09608333333244</v>
      </c>
      <c r="AG2159">
        <f t="shared" si="686"/>
        <v>139.37553787878824</v>
      </c>
      <c r="AH2159" t="e">
        <f t="shared" si="687"/>
        <v>#DIV/0!</v>
      </c>
      <c r="AI2159" t="e">
        <f t="shared" si="688"/>
        <v>#DIV/0!</v>
      </c>
      <c r="AJ2159" t="e">
        <f t="shared" si="689"/>
        <v>#DIV/0!</v>
      </c>
    </row>
    <row r="2160" spans="1:36" x14ac:dyDescent="0.25">
      <c r="A2160">
        <v>2651.3510000000001</v>
      </c>
      <c r="B2160">
        <v>2080.6370000000002</v>
      </c>
      <c r="C2160">
        <v>1575.558</v>
      </c>
      <c r="D2160">
        <v>2582.7289999999998</v>
      </c>
      <c r="E2160">
        <v>1890.1949999999999</v>
      </c>
      <c r="J2160">
        <f t="shared" si="690"/>
        <v>2004.9744242424242</v>
      </c>
      <c r="K2160">
        <f t="shared" si="691"/>
        <v>1959.2492424242428</v>
      </c>
      <c r="L2160">
        <f t="shared" si="692"/>
        <v>2186.8456363636369</v>
      </c>
      <c r="M2160">
        <f t="shared" si="693"/>
        <v>2763.469454545454</v>
      </c>
      <c r="N2160">
        <f t="shared" si="694"/>
        <v>2138.2495757575753</v>
      </c>
      <c r="O2160" t="e">
        <f t="shared" si="695"/>
        <v>#DIV/0!</v>
      </c>
      <c r="P2160" t="e">
        <f t="shared" si="696"/>
        <v>#DIV/0!</v>
      </c>
      <c r="Q2160" t="e">
        <f t="shared" si="697"/>
        <v>#DIV/0!</v>
      </c>
      <c r="AC2160">
        <f t="shared" si="682"/>
        <v>-437.2442575757575</v>
      </c>
      <c r="AD2160">
        <f t="shared" si="683"/>
        <v>-23.045037878787753</v>
      </c>
      <c r="AE2160">
        <f t="shared" si="684"/>
        <v>199.82828030303108</v>
      </c>
      <c r="AF2160">
        <f t="shared" si="685"/>
        <v>736.39365909090839</v>
      </c>
      <c r="AG2160">
        <f t="shared" si="686"/>
        <v>113.53832575757542</v>
      </c>
      <c r="AH2160" t="e">
        <f t="shared" si="687"/>
        <v>#DIV/0!</v>
      </c>
      <c r="AI2160" t="e">
        <f t="shared" si="688"/>
        <v>#DIV/0!</v>
      </c>
      <c r="AJ2160" t="e">
        <f t="shared" si="689"/>
        <v>#DIV/0!</v>
      </c>
    </row>
    <row r="2161" spans="1:36" x14ac:dyDescent="0.25">
      <c r="A2161">
        <v>2626.069</v>
      </c>
      <c r="B2161">
        <v>2292.6779999999999</v>
      </c>
      <c r="C2161">
        <v>3219.0219999999999</v>
      </c>
      <c r="D2161">
        <v>3067.5349999999999</v>
      </c>
      <c r="E2161">
        <v>1964.7619999999999</v>
      </c>
      <c r="J2161">
        <f t="shared" si="690"/>
        <v>2018.9516060606063</v>
      </c>
      <c r="K2161">
        <f t="shared" si="691"/>
        <v>1994.9273636363641</v>
      </c>
      <c r="L2161">
        <f t="shared" si="692"/>
        <v>2188.697333333334</v>
      </c>
      <c r="M2161">
        <f t="shared" si="693"/>
        <v>2767.9304848484844</v>
      </c>
      <c r="N2161">
        <f t="shared" si="694"/>
        <v>2136.2583030303026</v>
      </c>
      <c r="O2161" t="e">
        <f t="shared" si="695"/>
        <v>#DIV/0!</v>
      </c>
      <c r="P2161" t="e">
        <f t="shared" si="696"/>
        <v>#DIV/0!</v>
      </c>
      <c r="Q2161" t="e">
        <f t="shared" si="697"/>
        <v>#DIV/0!</v>
      </c>
      <c r="AC2161">
        <f t="shared" si="682"/>
        <v>-423.26707575757541</v>
      </c>
      <c r="AD2161">
        <f t="shared" si="683"/>
        <v>12.633083333333616</v>
      </c>
      <c r="AE2161">
        <f t="shared" si="684"/>
        <v>201.67997727272814</v>
      </c>
      <c r="AF2161">
        <f t="shared" si="685"/>
        <v>740.85468939393877</v>
      </c>
      <c r="AG2161">
        <f t="shared" si="686"/>
        <v>111.54705303030278</v>
      </c>
      <c r="AH2161" t="e">
        <f t="shared" si="687"/>
        <v>#DIV/0!</v>
      </c>
      <c r="AI2161" t="e">
        <f t="shared" si="688"/>
        <v>#DIV/0!</v>
      </c>
      <c r="AJ2161" t="e">
        <f t="shared" si="689"/>
        <v>#DIV/0!</v>
      </c>
    </row>
    <row r="2162" spans="1:36" x14ac:dyDescent="0.25">
      <c r="A2162">
        <v>1449.4760000000001</v>
      </c>
      <c r="B2162">
        <v>1646.4390000000001</v>
      </c>
      <c r="C2162">
        <v>3054.1869999999999</v>
      </c>
      <c r="D2162">
        <v>3165.5859999999998</v>
      </c>
      <c r="E2162">
        <v>3168.8449999999998</v>
      </c>
      <c r="J2162">
        <f t="shared" si="690"/>
        <v>1992.4967272727274</v>
      </c>
      <c r="K2162">
        <f t="shared" si="691"/>
        <v>1977.2731515151518</v>
      </c>
      <c r="L2162">
        <f t="shared" si="692"/>
        <v>2160.7944242424242</v>
      </c>
      <c r="M2162">
        <f t="shared" si="693"/>
        <v>2789.2794242424238</v>
      </c>
      <c r="N2162">
        <f t="shared" si="694"/>
        <v>2156.5378787878785</v>
      </c>
      <c r="O2162" t="e">
        <f t="shared" si="695"/>
        <v>#DIV/0!</v>
      </c>
      <c r="P2162" t="e">
        <f t="shared" si="696"/>
        <v>#DIV/0!</v>
      </c>
      <c r="Q2162" t="e">
        <f t="shared" si="697"/>
        <v>#DIV/0!</v>
      </c>
      <c r="AC2162">
        <f t="shared" si="682"/>
        <v>-449.72195454545431</v>
      </c>
      <c r="AD2162">
        <f t="shared" si="683"/>
        <v>-5.0211287878787516</v>
      </c>
      <c r="AE2162">
        <f t="shared" si="684"/>
        <v>173.77706818181832</v>
      </c>
      <c r="AF2162">
        <f t="shared" si="685"/>
        <v>762.20362878787819</v>
      </c>
      <c r="AG2162">
        <f t="shared" si="686"/>
        <v>131.82662878787869</v>
      </c>
      <c r="AH2162" t="e">
        <f t="shared" si="687"/>
        <v>#DIV/0!</v>
      </c>
      <c r="AI2162" t="e">
        <f t="shared" si="688"/>
        <v>#DIV/0!</v>
      </c>
      <c r="AJ2162" t="e">
        <f t="shared" si="689"/>
        <v>#DIV/0!</v>
      </c>
    </row>
    <row r="2163" spans="1:36" x14ac:dyDescent="0.25">
      <c r="A2163">
        <v>2369.087</v>
      </c>
      <c r="B2163">
        <v>2108.02</v>
      </c>
      <c r="C2163">
        <v>2943.7350000000001</v>
      </c>
      <c r="D2163">
        <v>3442.8980000000001</v>
      </c>
      <c r="E2163">
        <v>3045.127</v>
      </c>
      <c r="J2163">
        <f t="shared" si="690"/>
        <v>2010.5337272727272</v>
      </c>
      <c r="K2163">
        <f t="shared" si="691"/>
        <v>1981.7603030303032</v>
      </c>
      <c r="L2163">
        <f t="shared" si="692"/>
        <v>2137.5924242424239</v>
      </c>
      <c r="M2163">
        <f t="shared" si="693"/>
        <v>2770.6687878787875</v>
      </c>
      <c r="N2163">
        <f t="shared" si="694"/>
        <v>2131.3946969696967</v>
      </c>
      <c r="O2163" t="e">
        <f t="shared" si="695"/>
        <v>#DIV/0!</v>
      </c>
      <c r="P2163" t="e">
        <f t="shared" si="696"/>
        <v>#DIV/0!</v>
      </c>
      <c r="Q2163" t="e">
        <f t="shared" si="697"/>
        <v>#DIV/0!</v>
      </c>
      <c r="AC2163">
        <f t="shared" si="682"/>
        <v>-431.6849545454545</v>
      </c>
      <c r="AD2163">
        <f t="shared" si="683"/>
        <v>-0.53397727272727025</v>
      </c>
      <c r="AE2163">
        <f t="shared" si="684"/>
        <v>150.5750681818181</v>
      </c>
      <c r="AF2163">
        <f t="shared" si="685"/>
        <v>743.59299242424186</v>
      </c>
      <c r="AG2163">
        <f t="shared" si="686"/>
        <v>106.68344696969689</v>
      </c>
      <c r="AH2163" t="e">
        <f t="shared" si="687"/>
        <v>#DIV/0!</v>
      </c>
      <c r="AI2163" t="e">
        <f t="shared" si="688"/>
        <v>#DIV/0!</v>
      </c>
      <c r="AJ2163" t="e">
        <f t="shared" si="689"/>
        <v>#DIV/0!</v>
      </c>
    </row>
    <row r="2164" spans="1:36" x14ac:dyDescent="0.25">
      <c r="A2164">
        <v>2157.9380000000001</v>
      </c>
      <c r="B2164">
        <v>1895.654</v>
      </c>
      <c r="C2164">
        <v>1810.4949999999999</v>
      </c>
      <c r="D2164">
        <v>3375.2820000000002</v>
      </c>
      <c r="E2164">
        <v>1577.8579999999999</v>
      </c>
      <c r="J2164">
        <f t="shared" si="690"/>
        <v>2013.2782121212124</v>
      </c>
      <c r="K2164">
        <f t="shared" si="691"/>
        <v>1970.7470606060606</v>
      </c>
      <c r="L2164">
        <f t="shared" si="692"/>
        <v>2102.347181818182</v>
      </c>
      <c r="M2164">
        <f t="shared" si="693"/>
        <v>2767.6029393939398</v>
      </c>
      <c r="N2164">
        <f t="shared" si="694"/>
        <v>2065.822090909091</v>
      </c>
      <c r="O2164" t="e">
        <f t="shared" si="695"/>
        <v>#DIV/0!</v>
      </c>
      <c r="P2164" t="e">
        <f t="shared" si="696"/>
        <v>#DIV/0!</v>
      </c>
      <c r="Q2164" t="e">
        <f t="shared" si="697"/>
        <v>#DIV/0!</v>
      </c>
      <c r="AC2164">
        <f t="shared" si="682"/>
        <v>-428.94046969696933</v>
      </c>
      <c r="AD2164">
        <f t="shared" si="683"/>
        <v>-11.547219696969933</v>
      </c>
      <c r="AE2164">
        <f t="shared" si="684"/>
        <v>115.32982575757615</v>
      </c>
      <c r="AF2164">
        <f t="shared" si="685"/>
        <v>740.52714393939414</v>
      </c>
      <c r="AG2164">
        <f t="shared" si="686"/>
        <v>41.110840909091166</v>
      </c>
      <c r="AH2164" t="e">
        <f t="shared" si="687"/>
        <v>#DIV/0!</v>
      </c>
      <c r="AI2164" t="e">
        <f t="shared" si="688"/>
        <v>#DIV/0!</v>
      </c>
      <c r="AJ2164" t="e">
        <f t="shared" si="689"/>
        <v>#DIV/0!</v>
      </c>
    </row>
    <row r="2165" spans="1:36" x14ac:dyDescent="0.25">
      <c r="A2165">
        <v>2450.0920000000001</v>
      </c>
      <c r="B2165">
        <v>1660.567</v>
      </c>
      <c r="C2165">
        <v>2173.2080000000001</v>
      </c>
      <c r="D2165">
        <v>4075.4609999999998</v>
      </c>
      <c r="E2165">
        <v>2155.6970000000001</v>
      </c>
      <c r="J2165">
        <f t="shared" si="690"/>
        <v>2008.2046969696971</v>
      </c>
      <c r="K2165">
        <f t="shared" si="691"/>
        <v>1972.465909090909</v>
      </c>
      <c r="L2165">
        <f t="shared" si="692"/>
        <v>2100.1911515151519</v>
      </c>
      <c r="M2165">
        <f t="shared" si="693"/>
        <v>2771.946636363637</v>
      </c>
      <c r="N2165">
        <f t="shared" si="694"/>
        <v>2089.75603030303</v>
      </c>
      <c r="O2165" t="e">
        <f t="shared" si="695"/>
        <v>#DIV/0!</v>
      </c>
      <c r="P2165" t="e">
        <f t="shared" si="696"/>
        <v>#DIV/0!</v>
      </c>
      <c r="Q2165" t="e">
        <f t="shared" si="697"/>
        <v>#DIV/0!</v>
      </c>
      <c r="AC2165">
        <f t="shared" si="682"/>
        <v>-434.0139848484846</v>
      </c>
      <c r="AD2165">
        <f t="shared" si="683"/>
        <v>-9.8283712121215103</v>
      </c>
      <c r="AE2165">
        <f t="shared" si="684"/>
        <v>113.17379545454605</v>
      </c>
      <c r="AF2165">
        <f t="shared" si="685"/>
        <v>744.87084090909138</v>
      </c>
      <c r="AG2165">
        <f t="shared" si="686"/>
        <v>65.044780303030166</v>
      </c>
      <c r="AH2165" t="e">
        <f t="shared" si="687"/>
        <v>#DIV/0!</v>
      </c>
      <c r="AI2165" t="e">
        <f t="shared" si="688"/>
        <v>#DIV/0!</v>
      </c>
      <c r="AJ2165" t="e">
        <f t="shared" si="689"/>
        <v>#DIV/0!</v>
      </c>
    </row>
    <row r="2166" spans="1:36" x14ac:dyDescent="0.25">
      <c r="A2166">
        <v>1944.7080000000001</v>
      </c>
      <c r="B2166">
        <v>1728.095</v>
      </c>
      <c r="C2166">
        <v>2097.3989999999999</v>
      </c>
      <c r="D2166">
        <v>2738.0169999999998</v>
      </c>
      <c r="E2166">
        <v>2966.819</v>
      </c>
      <c r="J2166">
        <f t="shared" si="690"/>
        <v>1990.6168181818184</v>
      </c>
      <c r="K2166">
        <f t="shared" si="691"/>
        <v>1967.8687272727275</v>
      </c>
      <c r="L2166">
        <f t="shared" si="692"/>
        <v>2101.851090909091</v>
      </c>
      <c r="M2166">
        <f t="shared" si="693"/>
        <v>2710.8587575757579</v>
      </c>
      <c r="N2166">
        <f t="shared" si="694"/>
        <v>2058.5521515151518</v>
      </c>
      <c r="O2166" t="e">
        <f t="shared" si="695"/>
        <v>#DIV/0!</v>
      </c>
      <c r="P2166" t="e">
        <f t="shared" si="696"/>
        <v>#DIV/0!</v>
      </c>
      <c r="Q2166" t="e">
        <f t="shared" si="697"/>
        <v>#DIV/0!</v>
      </c>
      <c r="AC2166">
        <f t="shared" si="682"/>
        <v>-451.6018636363633</v>
      </c>
      <c r="AD2166">
        <f t="shared" si="683"/>
        <v>-14.425553030303035</v>
      </c>
      <c r="AE2166">
        <f t="shared" si="684"/>
        <v>114.83373484848516</v>
      </c>
      <c r="AF2166">
        <f t="shared" si="685"/>
        <v>683.78296212121222</v>
      </c>
      <c r="AG2166">
        <f t="shared" si="686"/>
        <v>33.840901515151927</v>
      </c>
      <c r="AH2166" t="e">
        <f t="shared" si="687"/>
        <v>#DIV/0!</v>
      </c>
      <c r="AI2166" t="e">
        <f t="shared" si="688"/>
        <v>#DIV/0!</v>
      </c>
      <c r="AJ2166" t="e">
        <f t="shared" si="689"/>
        <v>#DIV/0!</v>
      </c>
    </row>
    <row r="2167" spans="1:36" x14ac:dyDescent="0.25">
      <c r="A2167">
        <v>2194.8560000000002</v>
      </c>
      <c r="B2167">
        <v>2620.6309999999999</v>
      </c>
      <c r="C2167">
        <v>2012.5319999999999</v>
      </c>
      <c r="D2167">
        <v>2459.1770000000001</v>
      </c>
      <c r="E2167">
        <v>1571.73</v>
      </c>
      <c r="J2167">
        <f t="shared" si="690"/>
        <v>1996.4413939393942</v>
      </c>
      <c r="K2167">
        <f t="shared" si="691"/>
        <v>1972.1468787878787</v>
      </c>
      <c r="L2167">
        <f t="shared" si="692"/>
        <v>2103.4684242424241</v>
      </c>
      <c r="M2167">
        <f t="shared" si="693"/>
        <v>2734.2014848484855</v>
      </c>
      <c r="N2167">
        <f t="shared" si="694"/>
        <v>2007.6102121212118</v>
      </c>
      <c r="O2167" t="e">
        <f t="shared" si="695"/>
        <v>#DIV/0!</v>
      </c>
      <c r="P2167" t="e">
        <f t="shared" si="696"/>
        <v>#DIV/0!</v>
      </c>
      <c r="Q2167" t="e">
        <f t="shared" si="697"/>
        <v>#DIV/0!</v>
      </c>
      <c r="AC2167">
        <f t="shared" si="682"/>
        <v>-445.77728787878755</v>
      </c>
      <c r="AD2167">
        <f t="shared" si="683"/>
        <v>-10.147401515151842</v>
      </c>
      <c r="AE2167">
        <f t="shared" si="684"/>
        <v>116.4510681818183</v>
      </c>
      <c r="AF2167">
        <f t="shared" si="685"/>
        <v>707.12568939393987</v>
      </c>
      <c r="AG2167">
        <f t="shared" si="686"/>
        <v>-17.10103787878802</v>
      </c>
      <c r="AH2167" t="e">
        <f t="shared" si="687"/>
        <v>#DIV/0!</v>
      </c>
      <c r="AI2167" t="e">
        <f t="shared" si="688"/>
        <v>#DIV/0!</v>
      </c>
      <c r="AJ2167" t="e">
        <f t="shared" si="689"/>
        <v>#DIV/0!</v>
      </c>
    </row>
    <row r="2168" spans="1:36" x14ac:dyDescent="0.25">
      <c r="A2168">
        <v>2468.2779999999998</v>
      </c>
      <c r="B2168">
        <v>1719.28</v>
      </c>
      <c r="C2168">
        <v>2968.3960000000002</v>
      </c>
      <c r="D2168">
        <v>2788.2379999999998</v>
      </c>
      <c r="E2168">
        <v>2194.404</v>
      </c>
      <c r="J2168">
        <f t="shared" si="690"/>
        <v>1995.8535757575764</v>
      </c>
      <c r="K2168">
        <f t="shared" si="691"/>
        <v>1956.8820303030302</v>
      </c>
      <c r="L2168">
        <f t="shared" si="692"/>
        <v>2103.2455757575754</v>
      </c>
      <c r="M2168">
        <f t="shared" si="693"/>
        <v>2725.0186969696979</v>
      </c>
      <c r="N2168">
        <f t="shared" si="694"/>
        <v>1995.9620303030304</v>
      </c>
      <c r="O2168" t="e">
        <f t="shared" si="695"/>
        <v>#DIV/0!</v>
      </c>
      <c r="P2168" t="e">
        <f t="shared" si="696"/>
        <v>#DIV/0!</v>
      </c>
      <c r="Q2168" t="e">
        <f t="shared" si="697"/>
        <v>#DIV/0!</v>
      </c>
      <c r="AC2168">
        <f t="shared" si="682"/>
        <v>-446.36510606060529</v>
      </c>
      <c r="AD2168">
        <f t="shared" si="683"/>
        <v>-25.412250000000313</v>
      </c>
      <c r="AE2168">
        <f t="shared" si="684"/>
        <v>116.22821969696952</v>
      </c>
      <c r="AF2168">
        <f t="shared" si="685"/>
        <v>697.94290151515224</v>
      </c>
      <c r="AG2168">
        <f t="shared" si="686"/>
        <v>-28.749219696969476</v>
      </c>
      <c r="AH2168" t="e">
        <f t="shared" si="687"/>
        <v>#DIV/0!</v>
      </c>
      <c r="AI2168" t="e">
        <f t="shared" si="688"/>
        <v>#DIV/0!</v>
      </c>
      <c r="AJ2168" t="e">
        <f t="shared" si="689"/>
        <v>#DIV/0!</v>
      </c>
    </row>
    <row r="2169" spans="1:36" x14ac:dyDescent="0.25">
      <c r="A2169">
        <v>1619.5309999999999</v>
      </c>
      <c r="B2169">
        <v>1418.777</v>
      </c>
      <c r="C2169">
        <v>1802.2909999999999</v>
      </c>
      <c r="D2169">
        <v>2235.2800000000002</v>
      </c>
      <c r="E2169">
        <v>2337.7199999999998</v>
      </c>
      <c r="J2169">
        <f t="shared" si="690"/>
        <v>1979.229393939394</v>
      </c>
      <c r="K2169">
        <f t="shared" si="691"/>
        <v>1972.8506363636366</v>
      </c>
      <c r="L2169">
        <f t="shared" si="692"/>
        <v>2067.018818181818</v>
      </c>
      <c r="M2169">
        <f t="shared" si="693"/>
        <v>2715.2938787878797</v>
      </c>
      <c r="N2169">
        <f t="shared" si="694"/>
        <v>2024.2761818181814</v>
      </c>
      <c r="O2169" t="e">
        <f t="shared" si="695"/>
        <v>#DIV/0!</v>
      </c>
      <c r="P2169" t="e">
        <f t="shared" si="696"/>
        <v>#DIV/0!</v>
      </c>
      <c r="Q2169" t="e">
        <f t="shared" si="697"/>
        <v>#DIV/0!</v>
      </c>
      <c r="AC2169">
        <f t="shared" si="682"/>
        <v>-462.98928787878776</v>
      </c>
      <c r="AD2169">
        <f t="shared" si="683"/>
        <v>-9.4436439393939509</v>
      </c>
      <c r="AE2169">
        <f t="shared" si="684"/>
        <v>80.001462121212171</v>
      </c>
      <c r="AF2169">
        <f t="shared" si="685"/>
        <v>688.21808333333411</v>
      </c>
      <c r="AG2169">
        <f t="shared" si="686"/>
        <v>-0.43506818181845119</v>
      </c>
      <c r="AH2169" t="e">
        <f t="shared" si="687"/>
        <v>#DIV/0!</v>
      </c>
      <c r="AI2169" t="e">
        <f t="shared" si="688"/>
        <v>#DIV/0!</v>
      </c>
      <c r="AJ2169" t="e">
        <f t="shared" si="689"/>
        <v>#DIV/0!</v>
      </c>
    </row>
    <row r="2170" spans="1:36" x14ac:dyDescent="0.25">
      <c r="A2170">
        <v>1786.7560000000001</v>
      </c>
      <c r="B2170">
        <v>2110.2359999999999</v>
      </c>
      <c r="C2170">
        <v>2089.8919999999998</v>
      </c>
      <c r="D2170">
        <v>3615.4540000000002</v>
      </c>
      <c r="E2170">
        <v>2307.9520000000002</v>
      </c>
      <c r="J2170">
        <f t="shared" si="690"/>
        <v>1994.9078181818181</v>
      </c>
      <c r="K2170">
        <f t="shared" si="691"/>
        <v>1993.7099090909089</v>
      </c>
      <c r="L2170">
        <f t="shared" si="692"/>
        <v>2067.9289090909083</v>
      </c>
      <c r="M2170">
        <f t="shared" si="693"/>
        <v>2707.6420303030309</v>
      </c>
      <c r="N2170">
        <f t="shared" si="694"/>
        <v>2013.83303030303</v>
      </c>
      <c r="O2170" t="e">
        <f t="shared" si="695"/>
        <v>#DIV/0!</v>
      </c>
      <c r="P2170" t="e">
        <f t="shared" si="696"/>
        <v>#DIV/0!</v>
      </c>
      <c r="Q2170" t="e">
        <f t="shared" si="697"/>
        <v>#DIV/0!</v>
      </c>
      <c r="AC2170">
        <f t="shared" si="682"/>
        <v>-447.31086363636359</v>
      </c>
      <c r="AD2170">
        <f t="shared" si="683"/>
        <v>11.415628787878404</v>
      </c>
      <c r="AE2170">
        <f t="shared" si="684"/>
        <v>80.911553030302457</v>
      </c>
      <c r="AF2170">
        <f t="shared" si="685"/>
        <v>680.56623484848524</v>
      </c>
      <c r="AG2170">
        <f t="shared" si="686"/>
        <v>-10.878219696969836</v>
      </c>
      <c r="AH2170" t="e">
        <f t="shared" si="687"/>
        <v>#DIV/0!</v>
      </c>
      <c r="AI2170" t="e">
        <f t="shared" si="688"/>
        <v>#DIV/0!</v>
      </c>
      <c r="AJ2170" t="e">
        <f t="shared" si="689"/>
        <v>#DIV/0!</v>
      </c>
    </row>
    <row r="2171" spans="1:36" x14ac:dyDescent="0.25">
      <c r="A2171">
        <v>1256.8320000000001</v>
      </c>
      <c r="B2171">
        <v>1650.75</v>
      </c>
      <c r="C2171">
        <v>2238.4749999999999</v>
      </c>
      <c r="D2171">
        <v>2954.741</v>
      </c>
      <c r="E2171">
        <v>2057.3719999999998</v>
      </c>
      <c r="J2171">
        <f t="shared" si="690"/>
        <v>1997.6868787878789</v>
      </c>
      <c r="K2171">
        <f t="shared" si="691"/>
        <v>1999.8278181818182</v>
      </c>
      <c r="L2171">
        <f t="shared" si="692"/>
        <v>2063.0403333333329</v>
      </c>
      <c r="M2171">
        <f t="shared" si="693"/>
        <v>2668.9086666666672</v>
      </c>
      <c r="N2171">
        <f t="shared" si="694"/>
        <v>1988.7026060606056</v>
      </c>
      <c r="O2171" t="e">
        <f t="shared" si="695"/>
        <v>#DIV/0!</v>
      </c>
      <c r="P2171" t="e">
        <f t="shared" si="696"/>
        <v>#DIV/0!</v>
      </c>
      <c r="Q2171" t="e">
        <f t="shared" si="697"/>
        <v>#DIV/0!</v>
      </c>
      <c r="AC2171">
        <f t="shared" si="682"/>
        <v>-444.53180303030285</v>
      </c>
      <c r="AD2171">
        <f t="shared" si="683"/>
        <v>17.533537878787683</v>
      </c>
      <c r="AE2171">
        <f t="shared" si="684"/>
        <v>76.022977272727076</v>
      </c>
      <c r="AF2171">
        <f t="shared" si="685"/>
        <v>641.83287121212152</v>
      </c>
      <c r="AG2171">
        <f t="shared" si="686"/>
        <v>-36.008643939394233</v>
      </c>
      <c r="AH2171" t="e">
        <f t="shared" si="687"/>
        <v>#DIV/0!</v>
      </c>
      <c r="AI2171" t="e">
        <f t="shared" si="688"/>
        <v>#DIV/0!</v>
      </c>
      <c r="AJ2171" t="e">
        <f t="shared" si="689"/>
        <v>#DIV/0!</v>
      </c>
    </row>
    <row r="2172" spans="1:36" x14ac:dyDescent="0.25">
      <c r="A2172">
        <v>2238.9319999999998</v>
      </c>
      <c r="B2172">
        <v>1722.0830000000001</v>
      </c>
      <c r="C2172">
        <v>2132.0149999999999</v>
      </c>
      <c r="D2172">
        <v>1910.3879999999999</v>
      </c>
      <c r="E2172">
        <v>1922.6410000000001</v>
      </c>
      <c r="J2172">
        <f t="shared" si="690"/>
        <v>2018.2482121212124</v>
      </c>
      <c r="K2172">
        <f t="shared" si="691"/>
        <v>2021.0840909090907</v>
      </c>
      <c r="L2172">
        <f t="shared" si="692"/>
        <v>2058.979757575757</v>
      </c>
      <c r="M2172">
        <f t="shared" si="693"/>
        <v>2670.5053939393943</v>
      </c>
      <c r="N2172">
        <f t="shared" si="694"/>
        <v>1987.7906969696967</v>
      </c>
      <c r="O2172" t="e">
        <f t="shared" si="695"/>
        <v>#DIV/0!</v>
      </c>
      <c r="P2172" t="e">
        <f t="shared" si="696"/>
        <v>#DIV/0!</v>
      </c>
      <c r="Q2172" t="e">
        <f t="shared" si="697"/>
        <v>#DIV/0!</v>
      </c>
      <c r="AC2172">
        <f t="shared" si="682"/>
        <v>-423.9704696969693</v>
      </c>
      <c r="AD2172">
        <f t="shared" si="683"/>
        <v>38.7898106060602</v>
      </c>
      <c r="AE2172">
        <f t="shared" si="684"/>
        <v>71.962401515151214</v>
      </c>
      <c r="AF2172">
        <f t="shared" si="685"/>
        <v>643.42959848484861</v>
      </c>
      <c r="AG2172">
        <f t="shared" si="686"/>
        <v>-36.920553030303154</v>
      </c>
      <c r="AH2172" t="e">
        <f t="shared" si="687"/>
        <v>#DIV/0!</v>
      </c>
      <c r="AI2172" t="e">
        <f t="shared" si="688"/>
        <v>#DIV/0!</v>
      </c>
      <c r="AJ2172" t="e">
        <f t="shared" si="689"/>
        <v>#DIV/0!</v>
      </c>
    </row>
    <row r="2173" spans="1:36" x14ac:dyDescent="0.25">
      <c r="A2173">
        <v>2650.855</v>
      </c>
      <c r="B2173">
        <v>1822.423</v>
      </c>
      <c r="C2173">
        <v>2023.37</v>
      </c>
      <c r="D2173">
        <v>3304.451</v>
      </c>
      <c r="E2173">
        <v>1537.106</v>
      </c>
      <c r="J2173">
        <f t="shared" si="690"/>
        <v>2031.7426969696967</v>
      </c>
      <c r="K2173">
        <f t="shared" si="691"/>
        <v>2037.3563939393939</v>
      </c>
      <c r="L2173">
        <f t="shared" si="692"/>
        <v>2063.9463939393936</v>
      </c>
      <c r="M2173">
        <f t="shared" si="693"/>
        <v>2721.0865454545465</v>
      </c>
      <c r="N2173">
        <f t="shared" si="694"/>
        <v>1961.8196363636362</v>
      </c>
      <c r="O2173" t="e">
        <f t="shared" si="695"/>
        <v>#DIV/0!</v>
      </c>
      <c r="P2173" t="e">
        <f t="shared" si="696"/>
        <v>#DIV/0!</v>
      </c>
      <c r="Q2173" t="e">
        <f t="shared" si="697"/>
        <v>#DIV/0!</v>
      </c>
      <c r="AC2173">
        <f t="shared" si="682"/>
        <v>-410.47598484848504</v>
      </c>
      <c r="AD2173">
        <f t="shared" si="683"/>
        <v>55.062113636363392</v>
      </c>
      <c r="AE2173">
        <f t="shared" si="684"/>
        <v>76.929037878787767</v>
      </c>
      <c r="AF2173">
        <f t="shared" si="685"/>
        <v>694.01075000000083</v>
      </c>
      <c r="AG2173">
        <f t="shared" si="686"/>
        <v>-62.891613636363672</v>
      </c>
      <c r="AH2173" t="e">
        <f t="shared" si="687"/>
        <v>#DIV/0!</v>
      </c>
      <c r="AI2173" t="e">
        <f t="shared" si="688"/>
        <v>#DIV/0!</v>
      </c>
      <c r="AJ2173" t="e">
        <f t="shared" si="689"/>
        <v>#DIV/0!</v>
      </c>
    </row>
    <row r="2174" spans="1:36" x14ac:dyDescent="0.25">
      <c r="A2174">
        <v>1508.11</v>
      </c>
      <c r="B2174">
        <v>2786.2</v>
      </c>
      <c r="C2174">
        <v>3032.3589999999999</v>
      </c>
      <c r="D2174">
        <v>2659.308</v>
      </c>
      <c r="E2174">
        <v>1831.085</v>
      </c>
      <c r="J2174">
        <f t="shared" si="690"/>
        <v>2043.5773939393937</v>
      </c>
      <c r="K2174">
        <f t="shared" si="691"/>
        <v>2038.5992727272726</v>
      </c>
      <c r="L2174">
        <f t="shared" si="692"/>
        <v>2081.0899696969691</v>
      </c>
      <c r="M2174">
        <f t="shared" si="693"/>
        <v>2708.6547575757586</v>
      </c>
      <c r="N2174">
        <f t="shared" si="694"/>
        <v>1962.3946666666666</v>
      </c>
      <c r="O2174" t="e">
        <f t="shared" si="695"/>
        <v>#DIV/0!</v>
      </c>
      <c r="P2174" t="e">
        <f t="shared" si="696"/>
        <v>#DIV/0!</v>
      </c>
      <c r="Q2174" t="e">
        <f t="shared" si="697"/>
        <v>#DIV/0!</v>
      </c>
      <c r="AC2174">
        <f t="shared" si="682"/>
        <v>-398.64128787878803</v>
      </c>
      <c r="AD2174">
        <f t="shared" si="683"/>
        <v>56.304992424242073</v>
      </c>
      <c r="AE2174">
        <f t="shared" si="684"/>
        <v>94.072613636363258</v>
      </c>
      <c r="AF2174">
        <f t="shared" si="685"/>
        <v>681.57896212121295</v>
      </c>
      <c r="AG2174">
        <f t="shared" si="686"/>
        <v>-62.316583333333256</v>
      </c>
      <c r="AH2174" t="e">
        <f t="shared" si="687"/>
        <v>#DIV/0!</v>
      </c>
      <c r="AI2174" t="e">
        <f t="shared" si="688"/>
        <v>#DIV/0!</v>
      </c>
      <c r="AJ2174" t="e">
        <f t="shared" si="689"/>
        <v>#DIV/0!</v>
      </c>
    </row>
    <row r="2175" spans="1:36" x14ac:dyDescent="0.25">
      <c r="A2175">
        <v>2376.6089999999999</v>
      </c>
      <c r="B2175">
        <v>1928.569</v>
      </c>
      <c r="C2175">
        <v>2510.1680000000001</v>
      </c>
      <c r="D2175">
        <v>2872.9549999999999</v>
      </c>
      <c r="E2175">
        <v>2065.6970000000001</v>
      </c>
      <c r="J2175">
        <f t="shared" si="690"/>
        <v>2065.3642121212115</v>
      </c>
      <c r="K2175">
        <f t="shared" si="691"/>
        <v>2000.5990000000002</v>
      </c>
      <c r="L2175">
        <f t="shared" si="692"/>
        <v>2056.0265757575762</v>
      </c>
      <c r="M2175">
        <f t="shared" si="693"/>
        <v>2747.2017878787888</v>
      </c>
      <c r="N2175">
        <f t="shared" si="694"/>
        <v>1963.4508181818182</v>
      </c>
      <c r="O2175" t="e">
        <f t="shared" si="695"/>
        <v>#DIV/0!</v>
      </c>
      <c r="P2175" t="e">
        <f t="shared" si="696"/>
        <v>#DIV/0!</v>
      </c>
      <c r="Q2175" t="e">
        <f t="shared" si="697"/>
        <v>#DIV/0!</v>
      </c>
      <c r="AC2175">
        <f t="shared" si="682"/>
        <v>-376.85446969697023</v>
      </c>
      <c r="AD2175">
        <f t="shared" si="683"/>
        <v>18.304719696969642</v>
      </c>
      <c r="AE2175">
        <f t="shared" si="684"/>
        <v>69.009219696970376</v>
      </c>
      <c r="AF2175">
        <f t="shared" si="685"/>
        <v>720.12599242424312</v>
      </c>
      <c r="AG2175">
        <f t="shared" si="686"/>
        <v>-61.260431818181587</v>
      </c>
      <c r="AH2175" t="e">
        <f t="shared" si="687"/>
        <v>#DIV/0!</v>
      </c>
      <c r="AI2175" t="e">
        <f t="shared" si="688"/>
        <v>#DIV/0!</v>
      </c>
      <c r="AJ2175" t="e">
        <f t="shared" si="689"/>
        <v>#DIV/0!</v>
      </c>
    </row>
    <row r="2176" spans="1:36" x14ac:dyDescent="0.25">
      <c r="A2176">
        <v>1340.2850000000001</v>
      </c>
      <c r="B2176">
        <v>2358.2959999999998</v>
      </c>
      <c r="C2176">
        <v>1972.0409999999999</v>
      </c>
      <c r="D2176">
        <v>2830.6950000000002</v>
      </c>
      <c r="E2176">
        <v>2151.6660000000002</v>
      </c>
      <c r="J2176">
        <f t="shared" si="690"/>
        <v>2061.2198484848486</v>
      </c>
      <c r="K2176">
        <f t="shared" si="691"/>
        <v>1980.4197878787879</v>
      </c>
      <c r="L2176">
        <f t="shared" si="692"/>
        <v>2035.5359393939395</v>
      </c>
      <c r="M2176">
        <f t="shared" si="693"/>
        <v>2736.017878787879</v>
      </c>
      <c r="N2176">
        <f t="shared" si="694"/>
        <v>1955.0846363636363</v>
      </c>
      <c r="O2176" t="e">
        <f t="shared" si="695"/>
        <v>#DIV/0!</v>
      </c>
      <c r="P2176" t="e">
        <f t="shared" si="696"/>
        <v>#DIV/0!</v>
      </c>
      <c r="Q2176" t="e">
        <f t="shared" si="697"/>
        <v>#DIV/0!</v>
      </c>
      <c r="AC2176">
        <f t="shared" si="682"/>
        <v>-380.9988333333331</v>
      </c>
      <c r="AD2176">
        <f t="shared" si="683"/>
        <v>-1.8744924242425895</v>
      </c>
      <c r="AE2176">
        <f t="shared" si="684"/>
        <v>48.518583333333709</v>
      </c>
      <c r="AF2176">
        <f t="shared" si="685"/>
        <v>708.94208333333336</v>
      </c>
      <c r="AG2176">
        <f t="shared" si="686"/>
        <v>-69.626613636363572</v>
      </c>
      <c r="AH2176" t="e">
        <f t="shared" si="687"/>
        <v>#DIV/0!</v>
      </c>
      <c r="AI2176" t="e">
        <f t="shared" si="688"/>
        <v>#DIV/0!</v>
      </c>
      <c r="AJ2176" t="e">
        <f t="shared" si="689"/>
        <v>#DIV/0!</v>
      </c>
    </row>
    <row r="2177" spans="1:36" x14ac:dyDescent="0.25">
      <c r="A2177">
        <v>2090.7739999999999</v>
      </c>
      <c r="B2177">
        <v>2254.9430000000002</v>
      </c>
      <c r="C2177">
        <v>2406.3420000000001</v>
      </c>
      <c r="D2177">
        <v>2762.3090000000002</v>
      </c>
      <c r="E2177">
        <v>2107.1329999999998</v>
      </c>
      <c r="J2177">
        <f t="shared" si="690"/>
        <v>2091.1767575757576</v>
      </c>
      <c r="K2177">
        <f t="shared" si="691"/>
        <v>1971.0358484848487</v>
      </c>
      <c r="L2177">
        <f t="shared" si="692"/>
        <v>2037.3019999999999</v>
      </c>
      <c r="M2177">
        <f t="shared" si="693"/>
        <v>2770.805878787879</v>
      </c>
      <c r="N2177">
        <f t="shared" si="694"/>
        <v>1940.8604242424242</v>
      </c>
      <c r="O2177" t="e">
        <f t="shared" si="695"/>
        <v>#DIV/0!</v>
      </c>
      <c r="P2177" t="e">
        <f t="shared" si="696"/>
        <v>#DIV/0!</v>
      </c>
      <c r="Q2177" t="e">
        <f t="shared" si="697"/>
        <v>#DIV/0!</v>
      </c>
      <c r="AC2177">
        <f t="shared" si="682"/>
        <v>-351.0419242424241</v>
      </c>
      <c r="AD2177">
        <f t="shared" si="683"/>
        <v>-11.258431818181862</v>
      </c>
      <c r="AE2177">
        <f t="shared" si="684"/>
        <v>50.284643939394073</v>
      </c>
      <c r="AF2177">
        <f t="shared" si="685"/>
        <v>743.73008333333337</v>
      </c>
      <c r="AG2177">
        <f t="shared" si="686"/>
        <v>-83.850825757575649</v>
      </c>
      <c r="AH2177" t="e">
        <f t="shared" si="687"/>
        <v>#DIV/0!</v>
      </c>
      <c r="AI2177" t="e">
        <f t="shared" si="688"/>
        <v>#DIV/0!</v>
      </c>
      <c r="AJ2177" t="e">
        <f t="shared" si="689"/>
        <v>#DIV/0!</v>
      </c>
    </row>
    <row r="2178" spans="1:36" x14ac:dyDescent="0.25">
      <c r="A2178">
        <v>1772.1010000000001</v>
      </c>
      <c r="B2178">
        <v>1679.893</v>
      </c>
      <c r="C2178">
        <v>2709.8110000000001</v>
      </c>
      <c r="D2178">
        <v>2591.0729999999999</v>
      </c>
      <c r="E2178">
        <v>2653.34</v>
      </c>
      <c r="J2178">
        <f t="shared" si="690"/>
        <v>2090.9629999999997</v>
      </c>
      <c r="K2178">
        <f t="shared" si="691"/>
        <v>1952.5133030303032</v>
      </c>
      <c r="L2178">
        <f t="shared" si="692"/>
        <v>2026.5813030303027</v>
      </c>
      <c r="M2178">
        <f t="shared" si="693"/>
        <v>2785.5937272727274</v>
      </c>
      <c r="N2178">
        <f t="shared" si="694"/>
        <v>1928.7199999999998</v>
      </c>
      <c r="O2178" t="e">
        <f t="shared" si="695"/>
        <v>#DIV/0!</v>
      </c>
      <c r="P2178" t="e">
        <f t="shared" si="696"/>
        <v>#DIV/0!</v>
      </c>
      <c r="Q2178" t="e">
        <f t="shared" si="697"/>
        <v>#DIV/0!</v>
      </c>
      <c r="AC2178">
        <f t="shared" si="682"/>
        <v>-351.25568181818198</v>
      </c>
      <c r="AD2178">
        <f t="shared" si="683"/>
        <v>-29.780977272727341</v>
      </c>
      <c r="AE2178">
        <f t="shared" si="684"/>
        <v>39.563946969696872</v>
      </c>
      <c r="AF2178">
        <f t="shared" si="685"/>
        <v>758.51793181818175</v>
      </c>
      <c r="AG2178">
        <f t="shared" si="686"/>
        <v>-95.991250000000036</v>
      </c>
      <c r="AH2178" t="e">
        <f t="shared" si="687"/>
        <v>#DIV/0!</v>
      </c>
      <c r="AI2178" t="e">
        <f t="shared" si="688"/>
        <v>#DIV/0!</v>
      </c>
      <c r="AJ2178" t="e">
        <f t="shared" si="689"/>
        <v>#DIV/0!</v>
      </c>
    </row>
    <row r="2179" spans="1:36" x14ac:dyDescent="0.25">
      <c r="A2179">
        <v>1907.0150000000001</v>
      </c>
      <c r="B2179">
        <v>2484.1260000000002</v>
      </c>
      <c r="C2179">
        <v>2601.3989999999999</v>
      </c>
      <c r="D2179">
        <v>2686.25</v>
      </c>
      <c r="E2179">
        <v>1849.7149999999999</v>
      </c>
      <c r="J2179">
        <f t="shared" si="690"/>
        <v>2112.2628181818177</v>
      </c>
      <c r="K2179">
        <f t="shared" si="691"/>
        <v>1966.8501818181821</v>
      </c>
      <c r="L2179">
        <f t="shared" si="692"/>
        <v>2050.0524848484847</v>
      </c>
      <c r="M2179">
        <f t="shared" si="693"/>
        <v>2774.480696969697</v>
      </c>
      <c r="N2179">
        <f t="shared" si="694"/>
        <v>1946.526696969697</v>
      </c>
      <c r="O2179" t="e">
        <f t="shared" si="695"/>
        <v>#DIV/0!</v>
      </c>
      <c r="P2179" t="e">
        <f t="shared" si="696"/>
        <v>#DIV/0!</v>
      </c>
      <c r="Q2179" t="e">
        <f t="shared" si="697"/>
        <v>#DIV/0!</v>
      </c>
      <c r="AC2179">
        <f t="shared" si="682"/>
        <v>-329.95586363636403</v>
      </c>
      <c r="AD2179">
        <f t="shared" si="683"/>
        <v>-15.444098484848382</v>
      </c>
      <c r="AE2179">
        <f t="shared" si="684"/>
        <v>63.035128787878875</v>
      </c>
      <c r="AF2179">
        <f t="shared" si="685"/>
        <v>747.40490151515132</v>
      </c>
      <c r="AG2179">
        <f t="shared" si="686"/>
        <v>-78.184553030302823</v>
      </c>
      <c r="AH2179" t="e">
        <f t="shared" si="687"/>
        <v>#DIV/0!</v>
      </c>
      <c r="AI2179" t="e">
        <f t="shared" si="688"/>
        <v>#DIV/0!</v>
      </c>
      <c r="AJ2179" t="e">
        <f t="shared" si="689"/>
        <v>#DIV/0!</v>
      </c>
    </row>
    <row r="2180" spans="1:36" x14ac:dyDescent="0.25">
      <c r="A2180">
        <v>1332.5239999999999</v>
      </c>
      <c r="B2180">
        <v>1711.6859999999999</v>
      </c>
      <c r="C2180">
        <v>1814.192</v>
      </c>
      <c r="D2180">
        <v>2518.3939999999998</v>
      </c>
      <c r="E2180">
        <v>1988.79</v>
      </c>
      <c r="J2180">
        <f t="shared" si="690"/>
        <v>2103.1752727272728</v>
      </c>
      <c r="K2180">
        <f t="shared" si="691"/>
        <v>1943.7822424242427</v>
      </c>
      <c r="L2180">
        <f t="shared" si="692"/>
        <v>2034.2451515151515</v>
      </c>
      <c r="M2180">
        <f t="shared" si="693"/>
        <v>2759.7133333333331</v>
      </c>
      <c r="N2180">
        <f t="shared" si="694"/>
        <v>1932.9627575757579</v>
      </c>
      <c r="O2180" t="e">
        <f t="shared" si="695"/>
        <v>#DIV/0!</v>
      </c>
      <c r="P2180" t="e">
        <f t="shared" si="696"/>
        <v>#DIV/0!</v>
      </c>
      <c r="Q2180" t="e">
        <f t="shared" si="697"/>
        <v>#DIV/0!</v>
      </c>
      <c r="AC2180">
        <f t="shared" si="682"/>
        <v>-339.04340909090888</v>
      </c>
      <c r="AD2180">
        <f t="shared" si="683"/>
        <v>-38.512037878787851</v>
      </c>
      <c r="AE2180">
        <f t="shared" si="684"/>
        <v>47.227795454545685</v>
      </c>
      <c r="AF2180">
        <f t="shared" si="685"/>
        <v>732.6375378787875</v>
      </c>
      <c r="AG2180">
        <f t="shared" si="686"/>
        <v>-91.748492424241931</v>
      </c>
      <c r="AH2180" t="e">
        <f t="shared" si="687"/>
        <v>#DIV/0!</v>
      </c>
      <c r="AI2180" t="e">
        <f t="shared" si="688"/>
        <v>#DIV/0!</v>
      </c>
      <c r="AJ2180" t="e">
        <f t="shared" si="689"/>
        <v>#DIV/0!</v>
      </c>
    </row>
    <row r="2181" spans="1:36" x14ac:dyDescent="0.25">
      <c r="A2181">
        <v>1479.019</v>
      </c>
      <c r="B2181">
        <v>1792.88</v>
      </c>
      <c r="C2181">
        <v>1865.9380000000001</v>
      </c>
      <c r="D2181">
        <v>3612.5529999999999</v>
      </c>
      <c r="E2181">
        <v>1878.884</v>
      </c>
      <c r="J2181">
        <f t="shared" si="690"/>
        <v>2127.4697878787883</v>
      </c>
      <c r="K2181">
        <f t="shared" si="691"/>
        <v>1938.8940909090911</v>
      </c>
      <c r="L2181">
        <f t="shared" si="692"/>
        <v>2012.0299090909093</v>
      </c>
      <c r="M2181">
        <f t="shared" si="693"/>
        <v>2790.8053636363629</v>
      </c>
      <c r="N2181">
        <f t="shared" si="694"/>
        <v>1929.581575757576</v>
      </c>
      <c r="O2181" t="e">
        <f t="shared" si="695"/>
        <v>#DIV/0!</v>
      </c>
      <c r="P2181" t="e">
        <f t="shared" si="696"/>
        <v>#DIV/0!</v>
      </c>
      <c r="Q2181" t="e">
        <f t="shared" si="697"/>
        <v>#DIV/0!</v>
      </c>
      <c r="AC2181">
        <f t="shared" ref="AC2181:AC2244" si="698">J2181-$J$2604</f>
        <v>-314.74889393939338</v>
      </c>
      <c r="AD2181">
        <f t="shared" ref="AD2181:AD2244" si="699">K2181-$K$2604</f>
        <v>-43.400189393939399</v>
      </c>
      <c r="AE2181">
        <f t="shared" ref="AE2181:AE2244" si="700">L2181-$L$2604</f>
        <v>25.012553030303479</v>
      </c>
      <c r="AF2181">
        <f t="shared" ref="AF2181:AF2244" si="701">M2181-$M$2604</f>
        <v>763.72956818181729</v>
      </c>
      <c r="AG2181">
        <f t="shared" ref="AG2181:AG2244" si="702">N2181-$N$2604</f>
        <v>-95.129674242423789</v>
      </c>
      <c r="AH2181" t="e">
        <f t="shared" ref="AH2181:AH2244" si="703">O2181-$O$2604</f>
        <v>#DIV/0!</v>
      </c>
      <c r="AI2181" t="e">
        <f t="shared" ref="AI2181:AI2244" si="704">P2181-$P$2604</f>
        <v>#DIV/0!</v>
      </c>
      <c r="AJ2181" t="e">
        <f t="shared" ref="AJ2181:AJ2244" si="705">Q2181-$Q$2604</f>
        <v>#DIV/0!</v>
      </c>
    </row>
    <row r="2182" spans="1:36" x14ac:dyDescent="0.25">
      <c r="A2182">
        <v>1177.7159999999999</v>
      </c>
      <c r="B2182">
        <v>1579.3910000000001</v>
      </c>
      <c r="C2182">
        <v>2108.4630000000002</v>
      </c>
      <c r="D2182">
        <v>1372.9870000000001</v>
      </c>
      <c r="E2182">
        <v>1066.2260000000001</v>
      </c>
      <c r="J2182">
        <f t="shared" si="690"/>
        <v>2137.8634848484849</v>
      </c>
      <c r="K2182">
        <f t="shared" si="691"/>
        <v>1936.3006363636364</v>
      </c>
      <c r="L2182">
        <f t="shared" si="692"/>
        <v>2016.8005757575756</v>
      </c>
      <c r="M2182">
        <f t="shared" si="693"/>
        <v>2791.7566060606055</v>
      </c>
      <c r="N2182">
        <f t="shared" si="694"/>
        <v>1928.3460606060605</v>
      </c>
      <c r="O2182" t="e">
        <f t="shared" si="695"/>
        <v>#DIV/0!</v>
      </c>
      <c r="P2182" t="e">
        <f t="shared" si="696"/>
        <v>#DIV/0!</v>
      </c>
      <c r="Q2182" t="e">
        <f t="shared" si="697"/>
        <v>#DIV/0!</v>
      </c>
      <c r="AC2182">
        <f t="shared" si="698"/>
        <v>-304.35519696969686</v>
      </c>
      <c r="AD2182">
        <f t="shared" si="699"/>
        <v>-45.993643939394133</v>
      </c>
      <c r="AE2182">
        <f t="shared" si="700"/>
        <v>29.783219696969809</v>
      </c>
      <c r="AF2182">
        <f t="shared" si="701"/>
        <v>764.68081060605982</v>
      </c>
      <c r="AG2182">
        <f t="shared" si="702"/>
        <v>-96.365189393939318</v>
      </c>
      <c r="AH2182" t="e">
        <f t="shared" si="703"/>
        <v>#DIV/0!</v>
      </c>
      <c r="AI2182" t="e">
        <f t="shared" si="704"/>
        <v>#DIV/0!</v>
      </c>
      <c r="AJ2182" t="e">
        <f t="shared" si="705"/>
        <v>#DIV/0!</v>
      </c>
    </row>
    <row r="2183" spans="1:36" x14ac:dyDescent="0.25">
      <c r="A2183">
        <v>1712.884</v>
      </c>
      <c r="B2183">
        <v>1727.694</v>
      </c>
      <c r="C2183">
        <v>1799.424</v>
      </c>
      <c r="D2183">
        <v>2230.2640000000001</v>
      </c>
      <c r="E2183">
        <v>2351.2710000000002</v>
      </c>
      <c r="J2183">
        <f t="shared" si="690"/>
        <v>2173.2556969696966</v>
      </c>
      <c r="K2183">
        <f t="shared" si="691"/>
        <v>1948.6675454545459</v>
      </c>
      <c r="L2183">
        <f t="shared" si="692"/>
        <v>2015.997393939394</v>
      </c>
      <c r="M2183">
        <f t="shared" si="693"/>
        <v>2816.387999999999</v>
      </c>
      <c r="N2183">
        <f t="shared" si="694"/>
        <v>1931.9557575757576</v>
      </c>
      <c r="O2183" t="e">
        <f t="shared" si="695"/>
        <v>#DIV/0!</v>
      </c>
      <c r="P2183" t="e">
        <f t="shared" si="696"/>
        <v>#DIV/0!</v>
      </c>
      <c r="Q2183" t="e">
        <f t="shared" si="697"/>
        <v>#DIV/0!</v>
      </c>
      <c r="AC2183">
        <f t="shared" si="698"/>
        <v>-268.96298484848512</v>
      </c>
      <c r="AD2183">
        <f t="shared" si="699"/>
        <v>-33.626734848484602</v>
      </c>
      <c r="AE2183">
        <f t="shared" si="700"/>
        <v>28.980037878788153</v>
      </c>
      <c r="AF2183">
        <f t="shared" si="701"/>
        <v>789.31220454545337</v>
      </c>
      <c r="AG2183">
        <f t="shared" si="702"/>
        <v>-92.75549242424222</v>
      </c>
      <c r="AH2183" t="e">
        <f t="shared" si="703"/>
        <v>#DIV/0!</v>
      </c>
      <c r="AI2183" t="e">
        <f t="shared" si="704"/>
        <v>#DIV/0!</v>
      </c>
      <c r="AJ2183" t="e">
        <f t="shared" si="705"/>
        <v>#DIV/0!</v>
      </c>
    </row>
    <row r="2184" spans="1:36" x14ac:dyDescent="0.25">
      <c r="A2184">
        <v>2621.62</v>
      </c>
      <c r="B2184">
        <v>1692.5740000000001</v>
      </c>
      <c r="C2184">
        <v>1977.616</v>
      </c>
      <c r="D2184">
        <v>2423.4140000000002</v>
      </c>
      <c r="E2184">
        <v>1888.5170000000001</v>
      </c>
      <c r="J2184">
        <f t="shared" si="690"/>
        <v>2201.0779090909091</v>
      </c>
      <c r="K2184">
        <f t="shared" si="691"/>
        <v>1936.5327272727277</v>
      </c>
      <c r="L2184">
        <f t="shared" si="692"/>
        <v>2037.5204242424247</v>
      </c>
      <c r="M2184">
        <f t="shared" si="693"/>
        <v>2856.3505757575745</v>
      </c>
      <c r="N2184">
        <f t="shared" si="694"/>
        <v>2002.9171212121216</v>
      </c>
      <c r="O2184" t="e">
        <f t="shared" si="695"/>
        <v>#DIV/0!</v>
      </c>
      <c r="P2184" t="e">
        <f t="shared" si="696"/>
        <v>#DIV/0!</v>
      </c>
      <c r="Q2184" t="e">
        <f t="shared" si="697"/>
        <v>#DIV/0!</v>
      </c>
      <c r="AC2184">
        <f t="shared" si="698"/>
        <v>-241.14077272727263</v>
      </c>
      <c r="AD2184">
        <f t="shared" si="699"/>
        <v>-45.761553030302821</v>
      </c>
      <c r="AE2184">
        <f t="shared" si="700"/>
        <v>50.50306818181889</v>
      </c>
      <c r="AF2184">
        <f t="shared" si="701"/>
        <v>829.27478030302882</v>
      </c>
      <c r="AG2184">
        <f t="shared" si="702"/>
        <v>-21.794128787878208</v>
      </c>
      <c r="AH2184" t="e">
        <f t="shared" si="703"/>
        <v>#DIV/0!</v>
      </c>
      <c r="AI2184" t="e">
        <f t="shared" si="704"/>
        <v>#DIV/0!</v>
      </c>
      <c r="AJ2184" t="e">
        <f t="shared" si="705"/>
        <v>#DIV/0!</v>
      </c>
    </row>
    <row r="2185" spans="1:36" x14ac:dyDescent="0.25">
      <c r="A2185">
        <v>1523.5150000000001</v>
      </c>
      <c r="B2185">
        <v>1728.8969999999999</v>
      </c>
      <c r="C2185">
        <v>1768.8520000000001</v>
      </c>
      <c r="D2185">
        <v>2717.855</v>
      </c>
      <c r="E2185">
        <v>2327.4659999999999</v>
      </c>
      <c r="J2185">
        <f t="shared" si="690"/>
        <v>2174.5010303030303</v>
      </c>
      <c r="K2185">
        <f t="shared" si="691"/>
        <v>1946.6357878787881</v>
      </c>
      <c r="L2185">
        <f t="shared" si="692"/>
        <v>2040.2826363636366</v>
      </c>
      <c r="M2185">
        <f t="shared" si="693"/>
        <v>2853.5418484848478</v>
      </c>
      <c r="N2185">
        <f t="shared" si="694"/>
        <v>2008.485757575758</v>
      </c>
      <c r="O2185" t="e">
        <f t="shared" si="695"/>
        <v>#DIV/0!</v>
      </c>
      <c r="P2185" t="e">
        <f t="shared" si="696"/>
        <v>#DIV/0!</v>
      </c>
      <c r="Q2185" t="e">
        <f t="shared" si="697"/>
        <v>#DIV/0!</v>
      </c>
      <c r="AC2185">
        <f t="shared" si="698"/>
        <v>-267.71765151515137</v>
      </c>
      <c r="AD2185">
        <f t="shared" si="699"/>
        <v>-35.658492424242468</v>
      </c>
      <c r="AE2185">
        <f t="shared" si="700"/>
        <v>53.26528030303075</v>
      </c>
      <c r="AF2185">
        <f t="shared" si="701"/>
        <v>826.46605303030219</v>
      </c>
      <c r="AG2185">
        <f t="shared" si="702"/>
        <v>-16.225492424241793</v>
      </c>
      <c r="AH2185" t="e">
        <f t="shared" si="703"/>
        <v>#DIV/0!</v>
      </c>
      <c r="AI2185" t="e">
        <f t="shared" si="704"/>
        <v>#DIV/0!</v>
      </c>
      <c r="AJ2185" t="e">
        <f t="shared" si="705"/>
        <v>#DIV/0!</v>
      </c>
    </row>
    <row r="2186" spans="1:36" x14ac:dyDescent="0.25">
      <c r="A2186">
        <v>2148.087</v>
      </c>
      <c r="B2186">
        <v>1739.346</v>
      </c>
      <c r="C2186">
        <v>2291.2919999999999</v>
      </c>
      <c r="D2186">
        <v>2971.5520000000001</v>
      </c>
      <c r="E2186">
        <v>2220.703</v>
      </c>
      <c r="J2186">
        <f t="shared" si="690"/>
        <v>2193.590181818181</v>
      </c>
      <c r="K2186">
        <f t="shared" si="691"/>
        <v>1986.0702121212125</v>
      </c>
      <c r="L2186">
        <f t="shared" si="692"/>
        <v>2050.6544545454549</v>
      </c>
      <c r="M2186">
        <f t="shared" si="693"/>
        <v>2851.3159090909085</v>
      </c>
      <c r="N2186">
        <f t="shared" si="694"/>
        <v>1995.0445757575762</v>
      </c>
      <c r="O2186" t="e">
        <f t="shared" si="695"/>
        <v>#DIV/0!</v>
      </c>
      <c r="P2186" t="e">
        <f t="shared" si="696"/>
        <v>#DIV/0!</v>
      </c>
      <c r="Q2186" t="e">
        <f t="shared" si="697"/>
        <v>#DIV/0!</v>
      </c>
      <c r="AC2186">
        <f t="shared" si="698"/>
        <v>-248.62850000000071</v>
      </c>
      <c r="AD2186">
        <f t="shared" si="699"/>
        <v>3.7759318181820163</v>
      </c>
      <c r="AE2186">
        <f t="shared" si="700"/>
        <v>63.637098484849048</v>
      </c>
      <c r="AF2186">
        <f t="shared" si="701"/>
        <v>824.24011363636282</v>
      </c>
      <c r="AG2186">
        <f t="shared" si="702"/>
        <v>-29.666674242423596</v>
      </c>
      <c r="AH2186" t="e">
        <f t="shared" si="703"/>
        <v>#DIV/0!</v>
      </c>
      <c r="AI2186" t="e">
        <f t="shared" si="704"/>
        <v>#DIV/0!</v>
      </c>
      <c r="AJ2186" t="e">
        <f t="shared" si="705"/>
        <v>#DIV/0!</v>
      </c>
    </row>
    <row r="2187" spans="1:36" x14ac:dyDescent="0.25">
      <c r="A2187">
        <v>1529.925</v>
      </c>
      <c r="B2187">
        <v>2367.2089999999998</v>
      </c>
      <c r="C2187">
        <v>1770.8820000000001</v>
      </c>
      <c r="D2187">
        <v>2802.5250000000001</v>
      </c>
      <c r="E2187">
        <v>1292.319</v>
      </c>
      <c r="J2187">
        <f t="shared" si="690"/>
        <v>2199.4922727272719</v>
      </c>
      <c r="K2187">
        <f t="shared" si="691"/>
        <v>2028.845878787879</v>
      </c>
      <c r="L2187">
        <f t="shared" si="692"/>
        <v>2052.1603636363639</v>
      </c>
      <c r="M2187">
        <f t="shared" si="693"/>
        <v>2859.3633333333328</v>
      </c>
      <c r="N2187">
        <f t="shared" si="694"/>
        <v>1970.9202121212124</v>
      </c>
      <c r="O2187" t="e">
        <f t="shared" si="695"/>
        <v>#DIV/0!</v>
      </c>
      <c r="P2187" t="e">
        <f t="shared" si="696"/>
        <v>#DIV/0!</v>
      </c>
      <c r="Q2187" t="e">
        <f t="shared" si="697"/>
        <v>#DIV/0!</v>
      </c>
      <c r="AC2187">
        <f t="shared" si="698"/>
        <v>-242.72640909090978</v>
      </c>
      <c r="AD2187">
        <f t="shared" si="699"/>
        <v>46.551598484848455</v>
      </c>
      <c r="AE2187">
        <f t="shared" si="700"/>
        <v>65.14300757575802</v>
      </c>
      <c r="AF2187">
        <f t="shared" si="701"/>
        <v>832.28753787878713</v>
      </c>
      <c r="AG2187">
        <f t="shared" si="702"/>
        <v>-53.791037878787392</v>
      </c>
      <c r="AH2187" t="e">
        <f t="shared" si="703"/>
        <v>#DIV/0!</v>
      </c>
      <c r="AI2187" t="e">
        <f t="shared" si="704"/>
        <v>#DIV/0!</v>
      </c>
      <c r="AJ2187" t="e">
        <f t="shared" si="705"/>
        <v>#DIV/0!</v>
      </c>
    </row>
    <row r="2188" spans="1:36" x14ac:dyDescent="0.25">
      <c r="A2188">
        <v>1904.9090000000001</v>
      </c>
      <c r="B2188">
        <v>1619.5309999999999</v>
      </c>
      <c r="C2188">
        <v>2598.4470000000001</v>
      </c>
      <c r="D2188">
        <v>2519.3629999999998</v>
      </c>
      <c r="E2188">
        <v>3211.3609999999999</v>
      </c>
      <c r="J2188">
        <f t="shared" si="690"/>
        <v>2218.6180909090908</v>
      </c>
      <c r="K2188">
        <f t="shared" si="691"/>
        <v>2015.6822727272731</v>
      </c>
      <c r="L2188">
        <f t="shared" si="692"/>
        <v>2088.9273030303034</v>
      </c>
      <c r="M2188">
        <f t="shared" si="693"/>
        <v>2854.8576363636357</v>
      </c>
      <c r="N2188">
        <f t="shared" si="694"/>
        <v>1998.2561212121218</v>
      </c>
      <c r="O2188" t="e">
        <f t="shared" si="695"/>
        <v>#DIV/0!</v>
      </c>
      <c r="P2188" t="e">
        <f t="shared" si="696"/>
        <v>#DIV/0!</v>
      </c>
      <c r="Q2188" t="e">
        <f t="shared" si="697"/>
        <v>#DIV/0!</v>
      </c>
      <c r="AC2188">
        <f t="shared" si="698"/>
        <v>-223.6005909090909</v>
      </c>
      <c r="AD2188">
        <f t="shared" si="699"/>
        <v>33.387992424242611</v>
      </c>
      <c r="AE2188">
        <f t="shared" si="700"/>
        <v>101.90994696969756</v>
      </c>
      <c r="AF2188">
        <f t="shared" si="701"/>
        <v>827.78184090909008</v>
      </c>
      <c r="AG2188">
        <f t="shared" si="702"/>
        <v>-26.455128787878039</v>
      </c>
      <c r="AH2188" t="e">
        <f t="shared" si="703"/>
        <v>#DIV/0!</v>
      </c>
      <c r="AI2188" t="e">
        <f t="shared" si="704"/>
        <v>#DIV/0!</v>
      </c>
      <c r="AJ2188" t="e">
        <f t="shared" si="705"/>
        <v>#DIV/0!</v>
      </c>
    </row>
    <row r="2189" spans="1:36" x14ac:dyDescent="0.25">
      <c r="A2189">
        <v>2297.7640000000001</v>
      </c>
      <c r="B2189">
        <v>1227.9190000000001</v>
      </c>
      <c r="C2189">
        <v>1878.047</v>
      </c>
      <c r="D2189">
        <v>2356.89</v>
      </c>
      <c r="E2189">
        <v>2011.6659999999999</v>
      </c>
      <c r="J2189">
        <f t="shared" ref="J2189:J2252" si="706">AVERAGE(A2189:A2221)</f>
        <v>2222.3789393939396</v>
      </c>
      <c r="K2189">
        <f t="shared" ref="K2189:K2252" si="707">AVERAGE(B2189:B2221)</f>
        <v>2030.5252424242428</v>
      </c>
      <c r="L2189">
        <f t="shared" ref="L2189:L2252" si="708">AVERAGE(C2189:C2221)</f>
        <v>2077.4529696969698</v>
      </c>
      <c r="M2189">
        <f t="shared" ref="M2189:M2252" si="709">AVERAGE(D2189:D2221)</f>
        <v>2859.4305151515146</v>
      </c>
      <c r="N2189">
        <f t="shared" ref="N2189:N2252" si="710">AVERAGE(E2189:E2221)</f>
        <v>1961.2737575757581</v>
      </c>
      <c r="O2189" t="e">
        <f t="shared" ref="O2189:O2252" si="711">AVERAGE(F2189:F2221)</f>
        <v>#DIV/0!</v>
      </c>
      <c r="P2189" t="e">
        <f t="shared" ref="P2189:P2252" si="712">AVERAGE(G2189:G2221)</f>
        <v>#DIV/0!</v>
      </c>
      <c r="Q2189" t="e">
        <f t="shared" ref="Q2189:Q2252" si="713">AVERAGE(H2189:H2221)</f>
        <v>#DIV/0!</v>
      </c>
      <c r="AC2189">
        <f t="shared" si="698"/>
        <v>-219.8397424242421</v>
      </c>
      <c r="AD2189">
        <f t="shared" si="699"/>
        <v>48.230962121212315</v>
      </c>
      <c r="AE2189">
        <f t="shared" si="700"/>
        <v>90.435613636363996</v>
      </c>
      <c r="AF2189">
        <f t="shared" si="701"/>
        <v>832.35471969696891</v>
      </c>
      <c r="AG2189">
        <f t="shared" si="702"/>
        <v>-63.437492424241782</v>
      </c>
      <c r="AH2189" t="e">
        <f t="shared" si="703"/>
        <v>#DIV/0!</v>
      </c>
      <c r="AI2189" t="e">
        <f t="shared" si="704"/>
        <v>#DIV/0!</v>
      </c>
      <c r="AJ2189" t="e">
        <f t="shared" si="705"/>
        <v>#DIV/0!</v>
      </c>
    </row>
    <row r="2190" spans="1:36" x14ac:dyDescent="0.25">
      <c r="A2190">
        <v>2532.4589999999998</v>
      </c>
      <c r="B2190">
        <v>1268.1479999999999</v>
      </c>
      <c r="C2190">
        <v>1282.623</v>
      </c>
      <c r="D2190">
        <v>3477.527</v>
      </c>
      <c r="E2190">
        <v>1682.663</v>
      </c>
      <c r="J2190">
        <f t="shared" si="706"/>
        <v>2207.6007575757581</v>
      </c>
      <c r="K2190">
        <f t="shared" si="707"/>
        <v>2043.1127878787881</v>
      </c>
      <c r="L2190">
        <f t="shared" si="708"/>
        <v>2075.7174545454545</v>
      </c>
      <c r="M2190">
        <f t="shared" si="709"/>
        <v>2865.4440303030296</v>
      </c>
      <c r="N2190">
        <f t="shared" si="710"/>
        <v>1973.4489696969699</v>
      </c>
      <c r="O2190" t="e">
        <f t="shared" si="711"/>
        <v>#DIV/0!</v>
      </c>
      <c r="P2190" t="e">
        <f t="shared" si="712"/>
        <v>#DIV/0!</v>
      </c>
      <c r="Q2190" t="e">
        <f t="shared" si="713"/>
        <v>#DIV/0!</v>
      </c>
      <c r="AC2190">
        <f t="shared" si="698"/>
        <v>-234.61792424242367</v>
      </c>
      <c r="AD2190">
        <f t="shared" si="699"/>
        <v>60.818507575757621</v>
      </c>
      <c r="AE2190">
        <f t="shared" si="700"/>
        <v>88.700098484848695</v>
      </c>
      <c r="AF2190">
        <f t="shared" si="701"/>
        <v>838.36823484848401</v>
      </c>
      <c r="AG2190">
        <f t="shared" si="702"/>
        <v>-51.262280303029911</v>
      </c>
      <c r="AH2190" t="e">
        <f t="shared" si="703"/>
        <v>#DIV/0!</v>
      </c>
      <c r="AI2190" t="e">
        <f t="shared" si="704"/>
        <v>#DIV/0!</v>
      </c>
      <c r="AJ2190" t="e">
        <f t="shared" si="705"/>
        <v>#DIV/0!</v>
      </c>
    </row>
    <row r="2191" spans="1:36" x14ac:dyDescent="0.25">
      <c r="A2191">
        <v>2773.9879999999998</v>
      </c>
      <c r="B2191">
        <v>2768.9070000000002</v>
      </c>
      <c r="C2191">
        <v>1821.1869999999999</v>
      </c>
      <c r="D2191">
        <v>2189.4340000000002</v>
      </c>
      <c r="E2191">
        <v>3281.192</v>
      </c>
      <c r="J2191">
        <f t="shared" si="706"/>
        <v>2204.9311818181818</v>
      </c>
      <c r="K2191">
        <f t="shared" si="707"/>
        <v>2072.8907272727279</v>
      </c>
      <c r="L2191">
        <f t="shared" si="708"/>
        <v>2091.2789090909091</v>
      </c>
      <c r="M2191">
        <f t="shared" si="709"/>
        <v>2844.1708787878788</v>
      </c>
      <c r="N2191">
        <f t="shared" si="710"/>
        <v>1979.9541818181822</v>
      </c>
      <c r="O2191" t="e">
        <f t="shared" si="711"/>
        <v>#DIV/0!</v>
      </c>
      <c r="P2191" t="e">
        <f t="shared" si="712"/>
        <v>#DIV/0!</v>
      </c>
      <c r="Q2191" t="e">
        <f t="shared" si="713"/>
        <v>#DIV/0!</v>
      </c>
      <c r="AC2191">
        <f t="shared" si="698"/>
        <v>-237.28749999999991</v>
      </c>
      <c r="AD2191">
        <f t="shared" si="699"/>
        <v>90.596446969697354</v>
      </c>
      <c r="AE2191">
        <f t="shared" si="700"/>
        <v>104.26155303030328</v>
      </c>
      <c r="AF2191">
        <f t="shared" si="701"/>
        <v>817.09508333333315</v>
      </c>
      <c r="AG2191">
        <f t="shared" si="702"/>
        <v>-44.757068181817658</v>
      </c>
      <c r="AH2191" t="e">
        <f t="shared" si="703"/>
        <v>#DIV/0!</v>
      </c>
      <c r="AI2191" t="e">
        <f t="shared" si="704"/>
        <v>#DIV/0!</v>
      </c>
      <c r="AJ2191" t="e">
        <f t="shared" si="705"/>
        <v>#DIV/0!</v>
      </c>
    </row>
    <row r="2192" spans="1:36" x14ac:dyDescent="0.25">
      <c r="A2192">
        <v>2270.0909999999999</v>
      </c>
      <c r="B2192">
        <v>3462.7460000000001</v>
      </c>
      <c r="C2192">
        <v>1816.248</v>
      </c>
      <c r="D2192">
        <v>1883.9069999999999</v>
      </c>
      <c r="E2192">
        <v>2004.3140000000001</v>
      </c>
      <c r="J2192">
        <f t="shared" si="706"/>
        <v>2223.152212121212</v>
      </c>
      <c r="K2192">
        <f t="shared" si="707"/>
        <v>2040.8900303030307</v>
      </c>
      <c r="L2192">
        <f t="shared" si="708"/>
        <v>2092.7487575757577</v>
      </c>
      <c r="M2192">
        <f t="shared" si="709"/>
        <v>2843.1621212121208</v>
      </c>
      <c r="N2192">
        <f t="shared" si="710"/>
        <v>1964.5073636363638</v>
      </c>
      <c r="O2192" t="e">
        <f t="shared" si="711"/>
        <v>#DIV/0!</v>
      </c>
      <c r="P2192" t="e">
        <f t="shared" si="712"/>
        <v>#DIV/0!</v>
      </c>
      <c r="Q2192" t="e">
        <f t="shared" si="713"/>
        <v>#DIV/0!</v>
      </c>
      <c r="AC2192">
        <f t="shared" si="698"/>
        <v>-219.06646969696976</v>
      </c>
      <c r="AD2192">
        <f t="shared" si="699"/>
        <v>58.59575000000018</v>
      </c>
      <c r="AE2192">
        <f t="shared" si="700"/>
        <v>105.7314015151519</v>
      </c>
      <c r="AF2192">
        <f t="shared" si="701"/>
        <v>816.0863257575752</v>
      </c>
      <c r="AG2192">
        <f t="shared" si="702"/>
        <v>-60.203886363636002</v>
      </c>
      <c r="AH2192" t="e">
        <f t="shared" si="703"/>
        <v>#DIV/0!</v>
      </c>
      <c r="AI2192" t="e">
        <f t="shared" si="704"/>
        <v>#DIV/0!</v>
      </c>
      <c r="AJ2192" t="e">
        <f t="shared" si="705"/>
        <v>#DIV/0!</v>
      </c>
    </row>
    <row r="2193" spans="1:36" x14ac:dyDescent="0.25">
      <c r="A2193">
        <v>3112.598</v>
      </c>
      <c r="B2193">
        <v>3258.0149999999999</v>
      </c>
      <c r="C2193">
        <v>1636.664</v>
      </c>
      <c r="D2193">
        <v>2729.9430000000002</v>
      </c>
      <c r="E2193">
        <v>1824.4829999999999</v>
      </c>
      <c r="J2193">
        <f t="shared" si="706"/>
        <v>2273.5853939393942</v>
      </c>
      <c r="K2193">
        <f t="shared" si="707"/>
        <v>1992.4766363636361</v>
      </c>
      <c r="L2193">
        <f t="shared" si="708"/>
        <v>2114.761484848485</v>
      </c>
      <c r="M2193">
        <f t="shared" si="709"/>
        <v>2841.7242424242422</v>
      </c>
      <c r="N2193">
        <f t="shared" si="710"/>
        <v>1969.5572121212126</v>
      </c>
      <c r="O2193" t="e">
        <f t="shared" si="711"/>
        <v>#DIV/0!</v>
      </c>
      <c r="P2193" t="e">
        <f t="shared" si="712"/>
        <v>#DIV/0!</v>
      </c>
      <c r="Q2193" t="e">
        <f t="shared" si="713"/>
        <v>#DIV/0!</v>
      </c>
      <c r="AC2193">
        <f t="shared" si="698"/>
        <v>-168.63328787878754</v>
      </c>
      <c r="AD2193">
        <f t="shared" si="699"/>
        <v>10.182356060605571</v>
      </c>
      <c r="AE2193">
        <f t="shared" si="700"/>
        <v>127.74412878787916</v>
      </c>
      <c r="AF2193">
        <f t="shared" si="701"/>
        <v>814.64844696969658</v>
      </c>
      <c r="AG2193">
        <f t="shared" si="702"/>
        <v>-55.154037878787221</v>
      </c>
      <c r="AH2193" t="e">
        <f t="shared" si="703"/>
        <v>#DIV/0!</v>
      </c>
      <c r="AI2193" t="e">
        <f t="shared" si="704"/>
        <v>#DIV/0!</v>
      </c>
      <c r="AJ2193" t="e">
        <f t="shared" si="705"/>
        <v>#DIV/0!</v>
      </c>
    </row>
    <row r="2194" spans="1:36" x14ac:dyDescent="0.25">
      <c r="A2194">
        <v>1753.058</v>
      </c>
      <c r="B2194">
        <v>1710.0889999999999</v>
      </c>
      <c r="C2194">
        <v>2298.2260000000001</v>
      </c>
      <c r="D2194">
        <v>3772.05</v>
      </c>
      <c r="E2194">
        <v>2633.9879999999998</v>
      </c>
      <c r="J2194">
        <f t="shared" si="706"/>
        <v>2244.7106666666668</v>
      </c>
      <c r="K2194">
        <f t="shared" si="707"/>
        <v>1938.8605454545452</v>
      </c>
      <c r="L2194">
        <f t="shared" si="708"/>
        <v>2147.5095757575759</v>
      </c>
      <c r="M2194">
        <f t="shared" si="709"/>
        <v>2812.5633939393938</v>
      </c>
      <c r="N2194">
        <f t="shared" si="710"/>
        <v>1989.2115151515154</v>
      </c>
      <c r="O2194" t="e">
        <f t="shared" si="711"/>
        <v>#DIV/0!</v>
      </c>
      <c r="P2194" t="e">
        <f t="shared" si="712"/>
        <v>#DIV/0!</v>
      </c>
      <c r="Q2194" t="e">
        <f t="shared" si="713"/>
        <v>#DIV/0!</v>
      </c>
      <c r="AC2194">
        <f t="shared" si="698"/>
        <v>-197.50801515151488</v>
      </c>
      <c r="AD2194">
        <f t="shared" si="699"/>
        <v>-43.433734848485301</v>
      </c>
      <c r="AE2194">
        <f t="shared" si="700"/>
        <v>160.4922196969701</v>
      </c>
      <c r="AF2194">
        <f t="shared" si="701"/>
        <v>785.48759848484815</v>
      </c>
      <c r="AG2194">
        <f t="shared" si="702"/>
        <v>-35.499734848484422</v>
      </c>
      <c r="AH2194" t="e">
        <f t="shared" si="703"/>
        <v>#DIV/0!</v>
      </c>
      <c r="AI2194" t="e">
        <f t="shared" si="704"/>
        <v>#DIV/0!</v>
      </c>
      <c r="AJ2194" t="e">
        <f t="shared" si="705"/>
        <v>#DIV/0!</v>
      </c>
    </row>
    <row r="2195" spans="1:36" x14ac:dyDescent="0.25">
      <c r="A2195">
        <v>2044.6969999999999</v>
      </c>
      <c r="B2195">
        <v>1794.5150000000001</v>
      </c>
      <c r="C2195">
        <v>2288.5210000000002</v>
      </c>
      <c r="D2195">
        <v>2551.4349999999999</v>
      </c>
      <c r="E2195">
        <v>2339.12</v>
      </c>
      <c r="J2195">
        <f t="shared" si="706"/>
        <v>2241.5510303030301</v>
      </c>
      <c r="K2195">
        <f t="shared" si="707"/>
        <v>1915.5170909090907</v>
      </c>
      <c r="L2195">
        <f t="shared" si="708"/>
        <v>2112.6869393939392</v>
      </c>
      <c r="M2195">
        <f t="shared" si="709"/>
        <v>2736.5730909090903</v>
      </c>
      <c r="N2195">
        <f t="shared" si="710"/>
        <v>1973.9056969696969</v>
      </c>
      <c r="O2195" t="e">
        <f t="shared" si="711"/>
        <v>#DIV/0!</v>
      </c>
      <c r="P2195" t="e">
        <f t="shared" si="712"/>
        <v>#DIV/0!</v>
      </c>
      <c r="Q2195" t="e">
        <f t="shared" si="713"/>
        <v>#DIV/0!</v>
      </c>
      <c r="AC2195">
        <f t="shared" si="698"/>
        <v>-200.66765151515165</v>
      </c>
      <c r="AD2195">
        <f t="shared" si="699"/>
        <v>-66.777189393939807</v>
      </c>
      <c r="AE2195">
        <f t="shared" si="700"/>
        <v>125.66958333333332</v>
      </c>
      <c r="AF2195">
        <f t="shared" si="701"/>
        <v>709.49729545454466</v>
      </c>
      <c r="AG2195">
        <f t="shared" si="702"/>
        <v>-50.805553030302917</v>
      </c>
      <c r="AH2195" t="e">
        <f t="shared" si="703"/>
        <v>#DIV/0!</v>
      </c>
      <c r="AI2195" t="e">
        <f t="shared" si="704"/>
        <v>#DIV/0!</v>
      </c>
      <c r="AJ2195" t="e">
        <f t="shared" si="705"/>
        <v>#DIV/0!</v>
      </c>
    </row>
    <row r="2196" spans="1:36" x14ac:dyDescent="0.25">
      <c r="A2196">
        <v>2459.6550000000002</v>
      </c>
      <c r="B2196">
        <v>1744.5830000000001</v>
      </c>
      <c r="C2196">
        <v>1780.6420000000001</v>
      </c>
      <c r="D2196">
        <v>3341.7249999999999</v>
      </c>
      <c r="E2196">
        <v>881.23099999999999</v>
      </c>
      <c r="J2196">
        <f t="shared" si="706"/>
        <v>2243.4699090909089</v>
      </c>
      <c r="K2196">
        <f t="shared" si="707"/>
        <v>1886.8272424242423</v>
      </c>
      <c r="L2196">
        <f t="shared" si="708"/>
        <v>2120.7574545454545</v>
      </c>
      <c r="M2196">
        <f t="shared" si="709"/>
        <v>2712.0375454545451</v>
      </c>
      <c r="N2196">
        <f t="shared" si="710"/>
        <v>1969.2193030303026</v>
      </c>
      <c r="O2196" t="e">
        <f t="shared" si="711"/>
        <v>#DIV/0!</v>
      </c>
      <c r="P2196" t="e">
        <f t="shared" si="712"/>
        <v>#DIV/0!</v>
      </c>
      <c r="Q2196" t="e">
        <f t="shared" si="713"/>
        <v>#DIV/0!</v>
      </c>
      <c r="AC2196">
        <f t="shared" si="698"/>
        <v>-198.74877272727281</v>
      </c>
      <c r="AD2196">
        <f t="shared" si="699"/>
        <v>-95.467037878788233</v>
      </c>
      <c r="AE2196">
        <f t="shared" si="700"/>
        <v>133.74009848484866</v>
      </c>
      <c r="AF2196">
        <f t="shared" si="701"/>
        <v>684.96174999999948</v>
      </c>
      <c r="AG2196">
        <f t="shared" si="702"/>
        <v>-55.49194696969721</v>
      </c>
      <c r="AH2196" t="e">
        <f t="shared" si="703"/>
        <v>#DIV/0!</v>
      </c>
      <c r="AI2196" t="e">
        <f t="shared" si="704"/>
        <v>#DIV/0!</v>
      </c>
      <c r="AJ2196" t="e">
        <f t="shared" si="705"/>
        <v>#DIV/0!</v>
      </c>
    </row>
    <row r="2197" spans="1:36" x14ac:dyDescent="0.25">
      <c r="A2197">
        <v>1990.5119999999999</v>
      </c>
      <c r="B2197">
        <v>1952.376</v>
      </c>
      <c r="C2197">
        <v>1739.346</v>
      </c>
      <c r="D2197">
        <v>3518.6239999999998</v>
      </c>
      <c r="E2197">
        <v>2367.6779999999999</v>
      </c>
      <c r="J2197">
        <f t="shared" si="706"/>
        <v>2251.2331515151518</v>
      </c>
      <c r="K2197">
        <f t="shared" si="707"/>
        <v>1892.556818181818</v>
      </c>
      <c r="L2197">
        <f t="shared" si="708"/>
        <v>2138.3189393939397</v>
      </c>
      <c r="M2197">
        <f t="shared" si="709"/>
        <v>2650.9074848484847</v>
      </c>
      <c r="N2197">
        <f t="shared" si="710"/>
        <v>2011.0971212121208</v>
      </c>
      <c r="O2197" t="e">
        <f t="shared" si="711"/>
        <v>#DIV/0!</v>
      </c>
      <c r="P2197" t="e">
        <f t="shared" si="712"/>
        <v>#DIV/0!</v>
      </c>
      <c r="Q2197" t="e">
        <f t="shared" si="713"/>
        <v>#DIV/0!</v>
      </c>
      <c r="AC2197">
        <f t="shared" si="698"/>
        <v>-190.98553030302992</v>
      </c>
      <c r="AD2197">
        <f t="shared" si="699"/>
        <v>-89.737462121212502</v>
      </c>
      <c r="AE2197">
        <f t="shared" si="700"/>
        <v>151.30158333333384</v>
      </c>
      <c r="AF2197">
        <f t="shared" si="701"/>
        <v>623.83168939393909</v>
      </c>
      <c r="AG2197">
        <f t="shared" si="702"/>
        <v>-13.614128787879054</v>
      </c>
      <c r="AH2197" t="e">
        <f t="shared" si="703"/>
        <v>#DIV/0!</v>
      </c>
      <c r="AI2197" t="e">
        <f t="shared" si="704"/>
        <v>#DIV/0!</v>
      </c>
      <c r="AJ2197" t="e">
        <f t="shared" si="705"/>
        <v>#DIV/0!</v>
      </c>
    </row>
    <row r="2198" spans="1:36" x14ac:dyDescent="0.25">
      <c r="A2198">
        <v>1869.692</v>
      </c>
      <c r="B2198">
        <v>1508.86</v>
      </c>
      <c r="C2198">
        <v>2227.9859999999999</v>
      </c>
      <c r="D2198">
        <v>2059.5610000000001</v>
      </c>
      <c r="E2198">
        <v>1125.9690000000001</v>
      </c>
      <c r="J2198">
        <f t="shared" si="706"/>
        <v>2248.2695454545456</v>
      </c>
      <c r="K2198">
        <f t="shared" si="707"/>
        <v>1862.9299090909087</v>
      </c>
      <c r="L2198">
        <f t="shared" si="708"/>
        <v>2164.471606060607</v>
      </c>
      <c r="M2198">
        <f t="shared" si="709"/>
        <v>2590.404</v>
      </c>
      <c r="N2198">
        <f t="shared" si="710"/>
        <v>2004.1044242424241</v>
      </c>
      <c r="O2198" t="e">
        <f t="shared" si="711"/>
        <v>#DIV/0!</v>
      </c>
      <c r="P2198" t="e">
        <f t="shared" si="712"/>
        <v>#DIV/0!</v>
      </c>
      <c r="Q2198" t="e">
        <f t="shared" si="713"/>
        <v>#DIV/0!</v>
      </c>
      <c r="AC2198">
        <f t="shared" si="698"/>
        <v>-193.94913636363617</v>
      </c>
      <c r="AD2198">
        <f t="shared" si="699"/>
        <v>-119.3643712121218</v>
      </c>
      <c r="AE2198">
        <f t="shared" si="700"/>
        <v>177.45425000000114</v>
      </c>
      <c r="AF2198">
        <f t="shared" si="701"/>
        <v>563.32820454545435</v>
      </c>
      <c r="AG2198">
        <f t="shared" si="702"/>
        <v>-20.606825757575734</v>
      </c>
      <c r="AH2198" t="e">
        <f t="shared" si="703"/>
        <v>#DIV/0!</v>
      </c>
      <c r="AI2198" t="e">
        <f t="shared" si="704"/>
        <v>#DIV/0!</v>
      </c>
      <c r="AJ2198" t="e">
        <f t="shared" si="705"/>
        <v>#DIV/0!</v>
      </c>
    </row>
    <row r="2199" spans="1:36" x14ac:dyDescent="0.25">
      <c r="A2199">
        <v>2136.9189999999999</v>
      </c>
      <c r="B2199">
        <v>1869.2739999999999</v>
      </c>
      <c r="C2199">
        <v>2150.7710000000002</v>
      </c>
      <c r="D2199">
        <v>3508.3270000000002</v>
      </c>
      <c r="E2199">
        <v>1285.7349999999999</v>
      </c>
      <c r="J2199">
        <f t="shared" si="706"/>
        <v>2244.0152121212122</v>
      </c>
      <c r="K2199">
        <f t="shared" si="707"/>
        <v>1851.7899393939392</v>
      </c>
      <c r="L2199">
        <f t="shared" si="708"/>
        <v>2186.9879696969701</v>
      </c>
      <c r="M2199">
        <f t="shared" si="709"/>
        <v>2617.0544242424244</v>
      </c>
      <c r="N2199">
        <f t="shared" si="710"/>
        <v>2001.1770606060604</v>
      </c>
      <c r="O2199" t="e">
        <f t="shared" si="711"/>
        <v>#DIV/0!</v>
      </c>
      <c r="P2199" t="e">
        <f t="shared" si="712"/>
        <v>#DIV/0!</v>
      </c>
      <c r="Q2199" t="e">
        <f t="shared" si="713"/>
        <v>#DIV/0!</v>
      </c>
      <c r="AC2199">
        <f t="shared" si="698"/>
        <v>-198.20346969696948</v>
      </c>
      <c r="AD2199">
        <f t="shared" si="699"/>
        <v>-130.5043409090913</v>
      </c>
      <c r="AE2199">
        <f t="shared" si="700"/>
        <v>199.97061363636431</v>
      </c>
      <c r="AF2199">
        <f t="shared" si="701"/>
        <v>589.97862878787873</v>
      </c>
      <c r="AG2199">
        <f t="shared" si="702"/>
        <v>-23.534189393939414</v>
      </c>
      <c r="AH2199" t="e">
        <f t="shared" si="703"/>
        <v>#DIV/0!</v>
      </c>
      <c r="AI2199" t="e">
        <f t="shared" si="704"/>
        <v>#DIV/0!</v>
      </c>
      <c r="AJ2199" t="e">
        <f t="shared" si="705"/>
        <v>#DIV/0!</v>
      </c>
    </row>
    <row r="2200" spans="1:36" x14ac:dyDescent="0.25">
      <c r="A2200">
        <v>2175.4580000000001</v>
      </c>
      <c r="B2200">
        <v>2116.8910000000001</v>
      </c>
      <c r="C2200">
        <v>2005.1780000000001</v>
      </c>
      <c r="D2200">
        <v>2156.145</v>
      </c>
      <c r="E2200">
        <v>1187.3399999999999</v>
      </c>
      <c r="J2200">
        <f t="shared" si="706"/>
        <v>2281.1848787878785</v>
      </c>
      <c r="K2200">
        <f t="shared" si="707"/>
        <v>1878.8823636363634</v>
      </c>
      <c r="L2200">
        <f t="shared" si="708"/>
        <v>2196.6384545454548</v>
      </c>
      <c r="M2200">
        <f t="shared" si="709"/>
        <v>2564.4784545454545</v>
      </c>
      <c r="N2200">
        <f t="shared" si="710"/>
        <v>2033.5085757575757</v>
      </c>
      <c r="O2200" t="e">
        <f t="shared" si="711"/>
        <v>#DIV/0!</v>
      </c>
      <c r="P2200" t="e">
        <f t="shared" si="712"/>
        <v>#DIV/0!</v>
      </c>
      <c r="Q2200" t="e">
        <f t="shared" si="713"/>
        <v>#DIV/0!</v>
      </c>
      <c r="AC2200">
        <f t="shared" si="698"/>
        <v>-161.03380303030326</v>
      </c>
      <c r="AD2200">
        <f t="shared" si="699"/>
        <v>-103.41191666666714</v>
      </c>
      <c r="AE2200">
        <f t="shared" si="700"/>
        <v>209.62109848484897</v>
      </c>
      <c r="AF2200">
        <f t="shared" si="701"/>
        <v>537.40265909090886</v>
      </c>
      <c r="AG2200">
        <f t="shared" si="702"/>
        <v>8.7973257575758907</v>
      </c>
      <c r="AH2200" t="e">
        <f t="shared" si="703"/>
        <v>#DIV/0!</v>
      </c>
      <c r="AI2200" t="e">
        <f t="shared" si="704"/>
        <v>#DIV/0!</v>
      </c>
      <c r="AJ2200" t="e">
        <f t="shared" si="705"/>
        <v>#DIV/0!</v>
      </c>
    </row>
    <row r="2201" spans="1:36" x14ac:dyDescent="0.25">
      <c r="A2201">
        <v>1919.68</v>
      </c>
      <c r="B2201">
        <v>2246.2440000000001</v>
      </c>
      <c r="C2201">
        <v>1772.913</v>
      </c>
      <c r="D2201">
        <v>2467.319</v>
      </c>
      <c r="E2201">
        <v>3128.7710000000002</v>
      </c>
      <c r="J2201">
        <f t="shared" si="706"/>
        <v>2292.9478484848482</v>
      </c>
      <c r="K2201">
        <f t="shared" si="707"/>
        <v>1880.8755454545451</v>
      </c>
      <c r="L2201">
        <f t="shared" si="708"/>
        <v>2213.3690606060609</v>
      </c>
      <c r="M2201">
        <f t="shared" si="709"/>
        <v>2564.4241515151516</v>
      </c>
      <c r="N2201">
        <f t="shared" si="710"/>
        <v>2046.0536666666665</v>
      </c>
      <c r="O2201" t="e">
        <f t="shared" si="711"/>
        <v>#DIV/0!</v>
      </c>
      <c r="P2201" t="e">
        <f t="shared" si="712"/>
        <v>#DIV/0!</v>
      </c>
      <c r="Q2201" t="e">
        <f t="shared" si="713"/>
        <v>#DIV/0!</v>
      </c>
      <c r="AC2201">
        <f t="shared" si="698"/>
        <v>-149.27083333333348</v>
      </c>
      <c r="AD2201">
        <f t="shared" si="699"/>
        <v>-101.41873484848543</v>
      </c>
      <c r="AE2201">
        <f t="shared" si="700"/>
        <v>226.35170454545505</v>
      </c>
      <c r="AF2201">
        <f t="shared" si="701"/>
        <v>537.34835606060597</v>
      </c>
      <c r="AG2201">
        <f t="shared" si="702"/>
        <v>21.342416666666622</v>
      </c>
      <c r="AH2201" t="e">
        <f t="shared" si="703"/>
        <v>#DIV/0!</v>
      </c>
      <c r="AI2201" t="e">
        <f t="shared" si="704"/>
        <v>#DIV/0!</v>
      </c>
      <c r="AJ2201" t="e">
        <f t="shared" si="705"/>
        <v>#DIV/0!</v>
      </c>
    </row>
    <row r="2202" spans="1:36" x14ac:dyDescent="0.25">
      <c r="A2202">
        <v>2136.9189999999999</v>
      </c>
      <c r="B2202">
        <v>2107.1329999999998</v>
      </c>
      <c r="C2202">
        <v>1832.3240000000001</v>
      </c>
      <c r="D2202">
        <v>1982.769</v>
      </c>
      <c r="E2202">
        <v>1993.096</v>
      </c>
      <c r="J2202">
        <f t="shared" si="706"/>
        <v>2316.8912121212115</v>
      </c>
      <c r="K2202">
        <f t="shared" si="707"/>
        <v>1859.5242121212116</v>
      </c>
      <c r="L2202">
        <f t="shared" si="708"/>
        <v>2221.4463636363639</v>
      </c>
      <c r="M2202">
        <f t="shared" si="709"/>
        <v>2535.5618484848487</v>
      </c>
      <c r="N2202">
        <f t="shared" si="710"/>
        <v>2031.1353030303035</v>
      </c>
      <c r="O2202" t="e">
        <f t="shared" si="711"/>
        <v>#DIV/0!</v>
      </c>
      <c r="P2202" t="e">
        <f t="shared" si="712"/>
        <v>#DIV/0!</v>
      </c>
      <c r="Q2202" t="e">
        <f t="shared" si="713"/>
        <v>#DIV/0!</v>
      </c>
      <c r="AC2202">
        <f t="shared" si="698"/>
        <v>-125.32746969697018</v>
      </c>
      <c r="AD2202">
        <f t="shared" si="699"/>
        <v>-122.77006818181894</v>
      </c>
      <c r="AE2202">
        <f t="shared" si="700"/>
        <v>234.42900757575808</v>
      </c>
      <c r="AF2202">
        <f t="shared" si="701"/>
        <v>508.48605303030308</v>
      </c>
      <c r="AG2202">
        <f t="shared" si="702"/>
        <v>6.4240530303036394</v>
      </c>
      <c r="AH2202" t="e">
        <f t="shared" si="703"/>
        <v>#DIV/0!</v>
      </c>
      <c r="AI2202" t="e">
        <f t="shared" si="704"/>
        <v>#DIV/0!</v>
      </c>
      <c r="AJ2202" t="e">
        <f t="shared" si="705"/>
        <v>#DIV/0!</v>
      </c>
    </row>
    <row r="2203" spans="1:36" x14ac:dyDescent="0.25">
      <c r="A2203">
        <v>1878.4649999999999</v>
      </c>
      <c r="B2203">
        <v>2312.127</v>
      </c>
      <c r="C2203">
        <v>1928.569</v>
      </c>
      <c r="D2203">
        <v>2337.2530000000002</v>
      </c>
      <c r="E2203">
        <v>1478.6479999999999</v>
      </c>
      <c r="J2203">
        <f t="shared" si="706"/>
        <v>2325.7313333333332</v>
      </c>
      <c r="K2203">
        <f t="shared" si="707"/>
        <v>1841.009303030303</v>
      </c>
      <c r="L2203">
        <f t="shared" si="708"/>
        <v>2213.7004242424237</v>
      </c>
      <c r="M2203">
        <f t="shared" si="709"/>
        <v>2519.4237272727273</v>
      </c>
      <c r="N2203">
        <f t="shared" si="710"/>
        <v>2034.6446969696972</v>
      </c>
      <c r="O2203" t="e">
        <f t="shared" si="711"/>
        <v>#DIV/0!</v>
      </c>
      <c r="P2203" t="e">
        <f t="shared" si="712"/>
        <v>#DIV/0!</v>
      </c>
      <c r="Q2203" t="e">
        <f t="shared" si="713"/>
        <v>#DIV/0!</v>
      </c>
      <c r="AC2203">
        <f t="shared" si="698"/>
        <v>-116.48734848484855</v>
      </c>
      <c r="AD2203">
        <f t="shared" si="699"/>
        <v>-141.28497727272747</v>
      </c>
      <c r="AE2203">
        <f t="shared" si="700"/>
        <v>226.68306818181782</v>
      </c>
      <c r="AF2203">
        <f t="shared" si="701"/>
        <v>492.34793181818168</v>
      </c>
      <c r="AG2203">
        <f t="shared" si="702"/>
        <v>9.9334469696973429</v>
      </c>
      <c r="AH2203" t="e">
        <f t="shared" si="703"/>
        <v>#DIV/0!</v>
      </c>
      <c r="AI2203" t="e">
        <f t="shared" si="704"/>
        <v>#DIV/0!</v>
      </c>
      <c r="AJ2203" t="e">
        <f t="shared" si="705"/>
        <v>#DIV/0!</v>
      </c>
    </row>
    <row r="2204" spans="1:36" x14ac:dyDescent="0.25">
      <c r="A2204">
        <v>1935.356</v>
      </c>
      <c r="B2204">
        <v>2352.2069999999999</v>
      </c>
      <c r="C2204">
        <v>2104.4760000000001</v>
      </c>
      <c r="D2204">
        <v>3007.433</v>
      </c>
      <c r="E2204">
        <v>2027.279</v>
      </c>
      <c r="J2204">
        <f t="shared" si="706"/>
        <v>2322.5451212121206</v>
      </c>
      <c r="K2204">
        <f t="shared" si="707"/>
        <v>1814.291303030303</v>
      </c>
      <c r="L2204">
        <f t="shared" si="708"/>
        <v>2237.0854242424243</v>
      </c>
      <c r="M2204">
        <f t="shared" si="709"/>
        <v>2503.4986969696974</v>
      </c>
      <c r="N2204">
        <f t="shared" si="710"/>
        <v>2110.9578484848489</v>
      </c>
      <c r="O2204" t="e">
        <f t="shared" si="711"/>
        <v>#DIV/0!</v>
      </c>
      <c r="P2204" t="e">
        <f t="shared" si="712"/>
        <v>#DIV/0!</v>
      </c>
      <c r="Q2204" t="e">
        <f t="shared" si="713"/>
        <v>#DIV/0!</v>
      </c>
      <c r="AC2204">
        <f t="shared" si="698"/>
        <v>-119.67356060606107</v>
      </c>
      <c r="AD2204">
        <f t="shared" si="699"/>
        <v>-168.00297727272755</v>
      </c>
      <c r="AE2204">
        <f t="shared" si="700"/>
        <v>250.06806818181849</v>
      </c>
      <c r="AF2204">
        <f t="shared" si="701"/>
        <v>476.42290151515181</v>
      </c>
      <c r="AG2204">
        <f t="shared" si="702"/>
        <v>86.246598484849073</v>
      </c>
      <c r="AH2204" t="e">
        <f t="shared" si="703"/>
        <v>#DIV/0!</v>
      </c>
      <c r="AI2204" t="e">
        <f t="shared" si="704"/>
        <v>#DIV/0!</v>
      </c>
      <c r="AJ2204" t="e">
        <f t="shared" si="705"/>
        <v>#DIV/0!</v>
      </c>
    </row>
    <row r="2205" spans="1:36" x14ac:dyDescent="0.25">
      <c r="A2205">
        <v>2684.25</v>
      </c>
      <c r="B2205">
        <v>2259.069</v>
      </c>
      <c r="C2205">
        <v>2295.9140000000002</v>
      </c>
      <c r="D2205">
        <v>3579.5659999999998</v>
      </c>
      <c r="E2205">
        <v>1065.596</v>
      </c>
      <c r="J2205">
        <f t="shared" si="706"/>
        <v>2331.9243939393937</v>
      </c>
      <c r="K2205">
        <f t="shared" si="707"/>
        <v>1785.8404848484847</v>
      </c>
      <c r="L2205">
        <f t="shared" si="708"/>
        <v>2248.8963636363637</v>
      </c>
      <c r="M2205">
        <f t="shared" si="709"/>
        <v>2473.8892424242431</v>
      </c>
      <c r="N2205">
        <f t="shared" si="710"/>
        <v>2117.1365151515151</v>
      </c>
      <c r="O2205" t="e">
        <f t="shared" si="711"/>
        <v>#DIV/0!</v>
      </c>
      <c r="P2205" t="e">
        <f t="shared" si="712"/>
        <v>#DIV/0!</v>
      </c>
      <c r="Q2205" t="e">
        <f t="shared" si="713"/>
        <v>#DIV/0!</v>
      </c>
      <c r="AC2205">
        <f t="shared" si="698"/>
        <v>-110.29428787878805</v>
      </c>
      <c r="AD2205">
        <f t="shared" si="699"/>
        <v>-196.4537954545458</v>
      </c>
      <c r="AE2205">
        <f t="shared" si="700"/>
        <v>261.8790075757579</v>
      </c>
      <c r="AF2205">
        <f t="shared" si="701"/>
        <v>446.81344696969745</v>
      </c>
      <c r="AG2205">
        <f t="shared" si="702"/>
        <v>92.425265151515305</v>
      </c>
      <c r="AH2205" t="e">
        <f t="shared" si="703"/>
        <v>#DIV/0!</v>
      </c>
      <c r="AI2205" t="e">
        <f t="shared" si="704"/>
        <v>#DIV/0!</v>
      </c>
      <c r="AJ2205" t="e">
        <f t="shared" si="705"/>
        <v>#DIV/0!</v>
      </c>
    </row>
    <row r="2206" spans="1:36" x14ac:dyDescent="0.25">
      <c r="A2206">
        <v>3041.4</v>
      </c>
      <c r="B2206">
        <v>1863.4380000000001</v>
      </c>
      <c r="C2206">
        <v>2589.1080000000002</v>
      </c>
      <c r="D2206">
        <v>2894.2020000000002</v>
      </c>
      <c r="E2206">
        <v>1556.0820000000001</v>
      </c>
      <c r="J2206">
        <f t="shared" si="706"/>
        <v>2325.9766666666665</v>
      </c>
      <c r="K2206">
        <f t="shared" si="707"/>
        <v>1775.133878787879</v>
      </c>
      <c r="L2206">
        <f t="shared" si="708"/>
        <v>2229.7984545454547</v>
      </c>
      <c r="M2206">
        <f t="shared" si="709"/>
        <v>2451.1183939393936</v>
      </c>
      <c r="N2206">
        <f t="shared" si="710"/>
        <v>2156.2524545454553</v>
      </c>
      <c r="O2206" t="e">
        <f t="shared" si="711"/>
        <v>#DIV/0!</v>
      </c>
      <c r="P2206" t="e">
        <f t="shared" si="712"/>
        <v>#DIV/0!</v>
      </c>
      <c r="Q2206" t="e">
        <f t="shared" si="713"/>
        <v>#DIV/0!</v>
      </c>
      <c r="AC2206">
        <f t="shared" si="698"/>
        <v>-116.24201515151526</v>
      </c>
      <c r="AD2206">
        <f t="shared" si="699"/>
        <v>-207.16040151515153</v>
      </c>
      <c r="AE2206">
        <f t="shared" si="700"/>
        <v>242.78109848484883</v>
      </c>
      <c r="AF2206">
        <f t="shared" si="701"/>
        <v>424.04259848484799</v>
      </c>
      <c r="AG2206">
        <f t="shared" si="702"/>
        <v>131.54120454545546</v>
      </c>
      <c r="AH2206" t="e">
        <f t="shared" si="703"/>
        <v>#DIV/0!</v>
      </c>
      <c r="AI2206" t="e">
        <f t="shared" si="704"/>
        <v>#DIV/0!</v>
      </c>
      <c r="AJ2206" t="e">
        <f t="shared" si="705"/>
        <v>#DIV/0!</v>
      </c>
    </row>
    <row r="2207" spans="1:36" x14ac:dyDescent="0.25">
      <c r="A2207">
        <v>2227.0749999999998</v>
      </c>
      <c r="B2207">
        <v>1532.191</v>
      </c>
      <c r="C2207">
        <v>2205.2669999999998</v>
      </c>
      <c r="D2207">
        <v>3931.36</v>
      </c>
      <c r="E2207">
        <v>1865.9380000000001</v>
      </c>
      <c r="J2207">
        <f t="shared" si="706"/>
        <v>2279.8546666666666</v>
      </c>
      <c r="K2207">
        <f t="shared" si="707"/>
        <v>1752.8550606060608</v>
      </c>
      <c r="L2207">
        <f t="shared" si="708"/>
        <v>2222.0393030303026</v>
      </c>
      <c r="M2207">
        <f t="shared" si="709"/>
        <v>2406.1885151515148</v>
      </c>
      <c r="N2207">
        <f t="shared" si="710"/>
        <v>2186.414666666667</v>
      </c>
      <c r="O2207" t="e">
        <f t="shared" si="711"/>
        <v>#DIV/0!</v>
      </c>
      <c r="P2207" t="e">
        <f t="shared" si="712"/>
        <v>#DIV/0!</v>
      </c>
      <c r="Q2207" t="e">
        <f t="shared" si="713"/>
        <v>#DIV/0!</v>
      </c>
      <c r="AC2207">
        <f t="shared" si="698"/>
        <v>-162.3640151515151</v>
      </c>
      <c r="AD2207">
        <f t="shared" si="699"/>
        <v>-229.43921969696976</v>
      </c>
      <c r="AE2207">
        <f t="shared" si="700"/>
        <v>235.02194696969673</v>
      </c>
      <c r="AF2207">
        <f t="shared" si="701"/>
        <v>379.11271969696918</v>
      </c>
      <c r="AG2207">
        <f t="shared" si="702"/>
        <v>161.70341666666718</v>
      </c>
      <c r="AH2207" t="e">
        <f t="shared" si="703"/>
        <v>#DIV/0!</v>
      </c>
      <c r="AI2207" t="e">
        <f t="shared" si="704"/>
        <v>#DIV/0!</v>
      </c>
      <c r="AJ2207" t="e">
        <f t="shared" si="705"/>
        <v>#DIV/0!</v>
      </c>
    </row>
    <row r="2208" spans="1:36" x14ac:dyDescent="0.25">
      <c r="A2208">
        <v>2239.8449999999998</v>
      </c>
      <c r="B2208">
        <v>1262.655</v>
      </c>
      <c r="C2208">
        <v>1833.9770000000001</v>
      </c>
      <c r="D2208">
        <v>2503.886</v>
      </c>
      <c r="E2208">
        <v>1789.6130000000001</v>
      </c>
      <c r="J2208">
        <f t="shared" si="706"/>
        <v>2273.589727272727</v>
      </c>
      <c r="K2208">
        <f t="shared" si="707"/>
        <v>1745.3028484848487</v>
      </c>
      <c r="L2208">
        <f t="shared" si="708"/>
        <v>2220.6458484848481</v>
      </c>
      <c r="M2208">
        <f t="shared" si="709"/>
        <v>2323.816515151515</v>
      </c>
      <c r="N2208">
        <f t="shared" si="710"/>
        <v>2196.5601212121214</v>
      </c>
      <c r="O2208" t="e">
        <f t="shared" si="711"/>
        <v>#DIV/0!</v>
      </c>
      <c r="P2208" t="e">
        <f t="shared" si="712"/>
        <v>#DIV/0!</v>
      </c>
      <c r="Q2208" t="e">
        <f t="shared" si="713"/>
        <v>#DIV/0!</v>
      </c>
      <c r="AC2208">
        <f t="shared" si="698"/>
        <v>-168.62895454545469</v>
      </c>
      <c r="AD2208">
        <f t="shared" si="699"/>
        <v>-236.99143181818181</v>
      </c>
      <c r="AE2208">
        <f t="shared" si="700"/>
        <v>233.62849242424227</v>
      </c>
      <c r="AF2208">
        <f t="shared" si="701"/>
        <v>296.74071969696934</v>
      </c>
      <c r="AG2208">
        <f t="shared" si="702"/>
        <v>171.84887121212159</v>
      </c>
      <c r="AH2208" t="e">
        <f t="shared" si="703"/>
        <v>#DIV/0!</v>
      </c>
      <c r="AI2208" t="e">
        <f t="shared" si="704"/>
        <v>#DIV/0!</v>
      </c>
      <c r="AJ2208" t="e">
        <f t="shared" si="705"/>
        <v>#DIV/0!</v>
      </c>
    </row>
    <row r="2209" spans="1:36" x14ac:dyDescent="0.25">
      <c r="A2209">
        <v>2328.8629999999998</v>
      </c>
      <c r="B2209">
        <v>2048.6260000000002</v>
      </c>
      <c r="C2209">
        <v>2030.3209999999999</v>
      </c>
      <c r="D2209">
        <v>3978.6990000000001</v>
      </c>
      <c r="E2209">
        <v>1682.2670000000001</v>
      </c>
      <c r="J2209">
        <f t="shared" si="706"/>
        <v>2270.8227272727268</v>
      </c>
      <c r="K2209">
        <f t="shared" si="707"/>
        <v>1781.1121818181819</v>
      </c>
      <c r="L2209">
        <f t="shared" si="708"/>
        <v>2218.0224545454539</v>
      </c>
      <c r="M2209">
        <f t="shared" si="709"/>
        <v>2334.8593939393945</v>
      </c>
      <c r="N2209">
        <f t="shared" si="710"/>
        <v>2183.7618787878791</v>
      </c>
      <c r="O2209" t="e">
        <f t="shared" si="711"/>
        <v>#DIV/0!</v>
      </c>
      <c r="P2209" t="e">
        <f t="shared" si="712"/>
        <v>#DIV/0!</v>
      </c>
      <c r="Q2209" t="e">
        <f t="shared" si="713"/>
        <v>#DIV/0!</v>
      </c>
      <c r="AC2209">
        <f t="shared" si="698"/>
        <v>-171.39595454545497</v>
      </c>
      <c r="AD2209">
        <f t="shared" si="699"/>
        <v>-201.18209848484867</v>
      </c>
      <c r="AE2209">
        <f t="shared" si="700"/>
        <v>231.00509848484808</v>
      </c>
      <c r="AF2209">
        <f t="shared" si="701"/>
        <v>307.78359848484888</v>
      </c>
      <c r="AG2209">
        <f t="shared" si="702"/>
        <v>159.0506287878793</v>
      </c>
      <c r="AH2209" t="e">
        <f t="shared" si="703"/>
        <v>#DIV/0!</v>
      </c>
      <c r="AI2209" t="e">
        <f t="shared" si="704"/>
        <v>#DIV/0!</v>
      </c>
      <c r="AJ2209" t="e">
        <f t="shared" si="705"/>
        <v>#DIV/0!</v>
      </c>
    </row>
    <row r="2210" spans="1:36" x14ac:dyDescent="0.25">
      <c r="A2210">
        <v>2083.7199999999998</v>
      </c>
      <c r="B2210">
        <v>1643.6990000000001</v>
      </c>
      <c r="C2210">
        <v>2052.5590000000002</v>
      </c>
      <c r="D2210">
        <v>3250.308</v>
      </c>
      <c r="E2210">
        <v>1706.499</v>
      </c>
      <c r="J2210">
        <f t="shared" si="706"/>
        <v>2251.7218787878783</v>
      </c>
      <c r="K2210">
        <f t="shared" si="707"/>
        <v>1778.2989393939392</v>
      </c>
      <c r="L2210">
        <f t="shared" si="708"/>
        <v>2229.9055757575757</v>
      </c>
      <c r="M2210">
        <f t="shared" si="709"/>
        <v>2252.1921818181822</v>
      </c>
      <c r="N2210">
        <f t="shared" si="710"/>
        <v>2207.6966666666667</v>
      </c>
      <c r="O2210" t="e">
        <f t="shared" si="711"/>
        <v>#DIV/0!</v>
      </c>
      <c r="P2210" t="e">
        <f t="shared" si="712"/>
        <v>#DIV/0!</v>
      </c>
      <c r="Q2210" t="e">
        <f t="shared" si="713"/>
        <v>#DIV/0!</v>
      </c>
      <c r="AC2210">
        <f t="shared" si="698"/>
        <v>-190.49680303030345</v>
      </c>
      <c r="AD2210">
        <f t="shared" si="699"/>
        <v>-203.99534090909128</v>
      </c>
      <c r="AE2210">
        <f t="shared" si="700"/>
        <v>242.88821969696983</v>
      </c>
      <c r="AF2210">
        <f t="shared" si="701"/>
        <v>225.11638636363659</v>
      </c>
      <c r="AG2210">
        <f t="shared" si="702"/>
        <v>182.98541666666688</v>
      </c>
      <c r="AH2210" t="e">
        <f t="shared" si="703"/>
        <v>#DIV/0!</v>
      </c>
      <c r="AI2210" t="e">
        <f t="shared" si="704"/>
        <v>#DIV/0!</v>
      </c>
      <c r="AJ2210" t="e">
        <f t="shared" si="705"/>
        <v>#DIV/0!</v>
      </c>
    </row>
    <row r="2211" spans="1:36" x14ac:dyDescent="0.25">
      <c r="A2211">
        <v>2474.9949999999999</v>
      </c>
      <c r="B2211">
        <v>2153.0100000000002</v>
      </c>
      <c r="C2211">
        <v>3484.36</v>
      </c>
      <c r="D2211">
        <v>2224.3429999999998</v>
      </c>
      <c r="E2211">
        <v>3240.9609999999998</v>
      </c>
      <c r="J2211">
        <f t="shared" si="706"/>
        <v>2266.546393939394</v>
      </c>
      <c r="K2211">
        <f t="shared" si="707"/>
        <v>1776.0948787878788</v>
      </c>
      <c r="L2211">
        <f t="shared" si="708"/>
        <v>2236.2329696969691</v>
      </c>
      <c r="M2211">
        <f t="shared" si="709"/>
        <v>2223.8890606060609</v>
      </c>
      <c r="N2211">
        <f t="shared" si="710"/>
        <v>2210.5498181818184</v>
      </c>
      <c r="O2211" t="e">
        <f t="shared" si="711"/>
        <v>#DIV/0!</v>
      </c>
      <c r="P2211" t="e">
        <f t="shared" si="712"/>
        <v>#DIV/0!</v>
      </c>
      <c r="Q2211" t="e">
        <f t="shared" si="713"/>
        <v>#DIV/0!</v>
      </c>
      <c r="AC2211">
        <f t="shared" si="698"/>
        <v>-175.67228787878776</v>
      </c>
      <c r="AD2211">
        <f t="shared" si="699"/>
        <v>-206.19940151515175</v>
      </c>
      <c r="AE2211">
        <f t="shared" si="700"/>
        <v>249.21561363636329</v>
      </c>
      <c r="AF2211">
        <f t="shared" si="701"/>
        <v>196.81326515151522</v>
      </c>
      <c r="AG2211">
        <f t="shared" si="702"/>
        <v>185.83856818181857</v>
      </c>
      <c r="AH2211" t="e">
        <f t="shared" si="703"/>
        <v>#DIV/0!</v>
      </c>
      <c r="AI2211" t="e">
        <f t="shared" si="704"/>
        <v>#DIV/0!</v>
      </c>
      <c r="AJ2211" t="e">
        <f t="shared" si="705"/>
        <v>#DIV/0!</v>
      </c>
    </row>
    <row r="2212" spans="1:36" x14ac:dyDescent="0.25">
      <c r="A2212">
        <v>1607.126</v>
      </c>
      <c r="B2212">
        <v>1722.884</v>
      </c>
      <c r="C2212">
        <v>2079.7570000000001</v>
      </c>
      <c r="D2212">
        <v>2198.9270000000001</v>
      </c>
      <c r="E2212">
        <v>1402.105</v>
      </c>
      <c r="J2212">
        <f t="shared" si="706"/>
        <v>2272.1014848484847</v>
      </c>
      <c r="K2212">
        <f t="shared" si="707"/>
        <v>1750.2976969696972</v>
      </c>
      <c r="L2212">
        <f t="shared" si="708"/>
        <v>2193.1501818181814</v>
      </c>
      <c r="M2212">
        <f t="shared" si="709"/>
        <v>2227.3671515151514</v>
      </c>
      <c r="N2212">
        <f t="shared" si="710"/>
        <v>2177.4053030303035</v>
      </c>
      <c r="O2212" t="e">
        <f t="shared" si="711"/>
        <v>#DIV/0!</v>
      </c>
      <c r="P2212" t="e">
        <f t="shared" si="712"/>
        <v>#DIV/0!</v>
      </c>
      <c r="Q2212" t="e">
        <f t="shared" si="713"/>
        <v>#DIV/0!</v>
      </c>
      <c r="AC2212">
        <f t="shared" si="698"/>
        <v>-170.11719696969703</v>
      </c>
      <c r="AD2212">
        <f t="shared" si="699"/>
        <v>-231.99658333333332</v>
      </c>
      <c r="AE2212">
        <f t="shared" si="700"/>
        <v>206.13282575757557</v>
      </c>
      <c r="AF2212">
        <f t="shared" si="701"/>
        <v>200.29135606060572</v>
      </c>
      <c r="AG2212">
        <f t="shared" si="702"/>
        <v>152.69405303030362</v>
      </c>
      <c r="AH2212" t="e">
        <f t="shared" si="703"/>
        <v>#DIV/0!</v>
      </c>
      <c r="AI2212" t="e">
        <f t="shared" si="704"/>
        <v>#DIV/0!</v>
      </c>
      <c r="AJ2212" t="e">
        <f t="shared" si="705"/>
        <v>#DIV/0!</v>
      </c>
    </row>
    <row r="2213" spans="1:36" x14ac:dyDescent="0.25">
      <c r="A2213">
        <v>2134.2429999999999</v>
      </c>
      <c r="B2213">
        <v>1550.377</v>
      </c>
      <c r="C2213">
        <v>1081.0889999999999</v>
      </c>
      <c r="D2213">
        <v>3544.431</v>
      </c>
      <c r="E2213">
        <v>1877.211</v>
      </c>
      <c r="J2213">
        <f t="shared" si="706"/>
        <v>2274.6547272727271</v>
      </c>
      <c r="K2213">
        <f t="shared" si="707"/>
        <v>1746.1239393939393</v>
      </c>
      <c r="L2213">
        <f t="shared" si="708"/>
        <v>2206.5743636363636</v>
      </c>
      <c r="M2213">
        <f t="shared" si="709"/>
        <v>2261.4571212121209</v>
      </c>
      <c r="N2213">
        <f t="shared" si="710"/>
        <v>2202.8605757575765</v>
      </c>
      <c r="O2213" t="e">
        <f t="shared" si="711"/>
        <v>#DIV/0!</v>
      </c>
      <c r="P2213" t="e">
        <f t="shared" si="712"/>
        <v>#DIV/0!</v>
      </c>
      <c r="Q2213" t="e">
        <f t="shared" si="713"/>
        <v>#DIV/0!</v>
      </c>
      <c r="AC2213">
        <f t="shared" si="698"/>
        <v>-167.56395454545464</v>
      </c>
      <c r="AD2213">
        <f t="shared" si="699"/>
        <v>-236.17034090909124</v>
      </c>
      <c r="AE2213">
        <f t="shared" si="700"/>
        <v>219.55700757575778</v>
      </c>
      <c r="AF2213">
        <f t="shared" si="701"/>
        <v>234.38132575757527</v>
      </c>
      <c r="AG2213">
        <f t="shared" si="702"/>
        <v>178.14932575757666</v>
      </c>
      <c r="AH2213" t="e">
        <f t="shared" si="703"/>
        <v>#DIV/0!</v>
      </c>
      <c r="AI2213" t="e">
        <f t="shared" si="704"/>
        <v>#DIV/0!</v>
      </c>
      <c r="AJ2213" t="e">
        <f t="shared" si="705"/>
        <v>#DIV/0!</v>
      </c>
    </row>
    <row r="2214" spans="1:36" x14ac:dyDescent="0.25">
      <c r="A2214">
        <v>1822.011</v>
      </c>
      <c r="B2214">
        <v>1707.296</v>
      </c>
      <c r="C2214">
        <v>2023.37</v>
      </c>
      <c r="D2214">
        <v>3643.944</v>
      </c>
      <c r="E2214">
        <v>1838.1120000000001</v>
      </c>
      <c r="J2214">
        <f t="shared" si="706"/>
        <v>2265.0933333333332</v>
      </c>
      <c r="K2214">
        <f t="shared" si="707"/>
        <v>1743.736909090909</v>
      </c>
      <c r="L2214">
        <f t="shared" si="708"/>
        <v>2218.1953030303034</v>
      </c>
      <c r="M2214">
        <f t="shared" si="709"/>
        <v>2216.4345151515149</v>
      </c>
      <c r="N2214">
        <f t="shared" si="710"/>
        <v>2210.7305151515152</v>
      </c>
      <c r="O2214" t="e">
        <f t="shared" si="711"/>
        <v>#DIV/0!</v>
      </c>
      <c r="P2214" t="e">
        <f t="shared" si="712"/>
        <v>#DIV/0!</v>
      </c>
      <c r="Q2214" t="e">
        <f t="shared" si="713"/>
        <v>#DIV/0!</v>
      </c>
      <c r="AC2214">
        <f t="shared" si="698"/>
        <v>-177.12534848484847</v>
      </c>
      <c r="AD2214">
        <f t="shared" si="699"/>
        <v>-238.55737121212155</v>
      </c>
      <c r="AE2214">
        <f t="shared" si="700"/>
        <v>231.17794696969759</v>
      </c>
      <c r="AF2214">
        <f t="shared" si="701"/>
        <v>189.35871969696927</v>
      </c>
      <c r="AG2214">
        <f t="shared" si="702"/>
        <v>186.01926515151536</v>
      </c>
      <c r="AH2214" t="e">
        <f t="shared" si="703"/>
        <v>#DIV/0!</v>
      </c>
      <c r="AI2214" t="e">
        <f t="shared" si="704"/>
        <v>#DIV/0!</v>
      </c>
      <c r="AJ2214" t="e">
        <f t="shared" si="705"/>
        <v>#DIV/0!</v>
      </c>
    </row>
    <row r="2215" spans="1:36" x14ac:dyDescent="0.25">
      <c r="A2215">
        <v>2345.6590000000001</v>
      </c>
      <c r="B2215">
        <v>1987.499</v>
      </c>
      <c r="C2215">
        <v>2081.9580000000001</v>
      </c>
      <c r="D2215">
        <v>2185.8229999999999</v>
      </c>
      <c r="E2215">
        <v>1185.346</v>
      </c>
      <c r="J2215">
        <f t="shared" si="706"/>
        <v>2260.2130000000002</v>
      </c>
      <c r="K2215">
        <f t="shared" si="707"/>
        <v>1761.9807575757575</v>
      </c>
      <c r="L2215">
        <f t="shared" si="708"/>
        <v>2219.0665757575757</v>
      </c>
      <c r="M2215">
        <f t="shared" si="709"/>
        <v>2172.0713939393936</v>
      </c>
      <c r="N2215">
        <f t="shared" si="710"/>
        <v>2216.4496666666664</v>
      </c>
      <c r="O2215" t="e">
        <f t="shared" si="711"/>
        <v>#DIV/0!</v>
      </c>
      <c r="P2215" t="e">
        <f t="shared" si="712"/>
        <v>#DIV/0!</v>
      </c>
      <c r="Q2215" t="e">
        <f t="shared" si="713"/>
        <v>#DIV/0!</v>
      </c>
      <c r="AC2215">
        <f t="shared" si="698"/>
        <v>-182.00568181818153</v>
      </c>
      <c r="AD2215">
        <f t="shared" si="699"/>
        <v>-220.31352272727304</v>
      </c>
      <c r="AE2215">
        <f t="shared" si="700"/>
        <v>232.04921969696989</v>
      </c>
      <c r="AF2215">
        <f t="shared" si="701"/>
        <v>144.99559848484796</v>
      </c>
      <c r="AG2215">
        <f t="shared" si="702"/>
        <v>191.73841666666658</v>
      </c>
      <c r="AH2215" t="e">
        <f t="shared" si="703"/>
        <v>#DIV/0!</v>
      </c>
      <c r="AI2215" t="e">
        <f t="shared" si="704"/>
        <v>#DIV/0!</v>
      </c>
      <c r="AJ2215" t="e">
        <f t="shared" si="705"/>
        <v>#DIV/0!</v>
      </c>
    </row>
    <row r="2216" spans="1:36" x14ac:dyDescent="0.25">
      <c r="A2216">
        <v>2631.0169999999998</v>
      </c>
      <c r="B2216">
        <v>1327.2449999999999</v>
      </c>
      <c r="C2216">
        <v>2509.6840000000002</v>
      </c>
      <c r="D2216">
        <v>3549.029</v>
      </c>
      <c r="E2216">
        <v>4692.9960000000001</v>
      </c>
      <c r="J2216">
        <f t="shared" si="706"/>
        <v>2250.0526666666674</v>
      </c>
      <c r="K2216">
        <f t="shared" si="707"/>
        <v>1751.2902727272728</v>
      </c>
      <c r="L2216">
        <f t="shared" si="708"/>
        <v>2233.1454848484846</v>
      </c>
      <c r="M2216">
        <f t="shared" si="709"/>
        <v>2193.7105757575755</v>
      </c>
      <c r="N2216">
        <f t="shared" si="710"/>
        <v>2245.488151515151</v>
      </c>
      <c r="O2216" t="e">
        <f t="shared" si="711"/>
        <v>#DIV/0!</v>
      </c>
      <c r="P2216" t="e">
        <f t="shared" si="712"/>
        <v>#DIV/0!</v>
      </c>
      <c r="Q2216" t="e">
        <f t="shared" si="713"/>
        <v>#DIV/0!</v>
      </c>
      <c r="AC2216">
        <f t="shared" si="698"/>
        <v>-192.16601515151433</v>
      </c>
      <c r="AD2216">
        <f t="shared" si="699"/>
        <v>-231.00400757575767</v>
      </c>
      <c r="AE2216">
        <f t="shared" si="700"/>
        <v>246.12812878787872</v>
      </c>
      <c r="AF2216">
        <f t="shared" si="701"/>
        <v>166.63478030302986</v>
      </c>
      <c r="AG2216">
        <f t="shared" si="702"/>
        <v>220.77690151515117</v>
      </c>
      <c r="AH2216" t="e">
        <f t="shared" si="703"/>
        <v>#DIV/0!</v>
      </c>
      <c r="AI2216" t="e">
        <f t="shared" si="704"/>
        <v>#DIV/0!</v>
      </c>
      <c r="AJ2216" t="e">
        <f t="shared" si="705"/>
        <v>#DIV/0!</v>
      </c>
    </row>
    <row r="2217" spans="1:36" x14ac:dyDescent="0.25">
      <c r="A2217">
        <v>1744.5830000000001</v>
      </c>
      <c r="B2217">
        <v>2025.9749999999999</v>
      </c>
      <c r="C2217">
        <v>2068.7689999999998</v>
      </c>
      <c r="D2217">
        <v>2330.7260000000001</v>
      </c>
      <c r="E2217">
        <v>2072.2820000000002</v>
      </c>
      <c r="J2217">
        <f t="shared" si="706"/>
        <v>2234.4461818181821</v>
      </c>
      <c r="K2217">
        <f t="shared" si="707"/>
        <v>1740.625</v>
      </c>
      <c r="L2217">
        <f t="shared" si="708"/>
        <v>2222.2422121212121</v>
      </c>
      <c r="M2217">
        <f t="shared" si="709"/>
        <v>2189.1773939393938</v>
      </c>
      <c r="N2217">
        <f t="shared" si="710"/>
        <v>2167.8826666666669</v>
      </c>
      <c r="O2217" t="e">
        <f t="shared" si="711"/>
        <v>#DIV/0!</v>
      </c>
      <c r="P2217" t="e">
        <f t="shared" si="712"/>
        <v>#DIV/0!</v>
      </c>
      <c r="Q2217" t="e">
        <f t="shared" si="713"/>
        <v>#DIV/0!</v>
      </c>
      <c r="AC2217">
        <f t="shared" si="698"/>
        <v>-207.77249999999958</v>
      </c>
      <c r="AD2217">
        <f t="shared" si="699"/>
        <v>-241.66928030303052</v>
      </c>
      <c r="AE2217">
        <f t="shared" si="700"/>
        <v>235.22485606060627</v>
      </c>
      <c r="AF2217">
        <f t="shared" si="701"/>
        <v>162.10159848484818</v>
      </c>
      <c r="AG2217">
        <f t="shared" si="702"/>
        <v>143.17141666666703</v>
      </c>
      <c r="AH2217" t="e">
        <f t="shared" si="703"/>
        <v>#DIV/0!</v>
      </c>
      <c r="AI2217" t="e">
        <f t="shared" si="704"/>
        <v>#DIV/0!</v>
      </c>
      <c r="AJ2217" t="e">
        <f t="shared" si="705"/>
        <v>#DIV/0!</v>
      </c>
    </row>
    <row r="2218" spans="1:36" x14ac:dyDescent="0.25">
      <c r="A2218">
        <v>2153.4569999999999</v>
      </c>
      <c r="B2218">
        <v>3030.2330000000002</v>
      </c>
      <c r="C2218">
        <v>2111.1219999999998</v>
      </c>
      <c r="D2218">
        <v>2644.3989999999999</v>
      </c>
      <c r="E2218">
        <v>1883.9069999999999</v>
      </c>
      <c r="J2218">
        <f t="shared" si="706"/>
        <v>2233.4493030303038</v>
      </c>
      <c r="K2218">
        <f t="shared" si="707"/>
        <v>1718.9415757575757</v>
      </c>
      <c r="L2218">
        <f t="shared" si="708"/>
        <v>2212.8467575757577</v>
      </c>
      <c r="M2218">
        <f t="shared" si="709"/>
        <v>2181.3191212121214</v>
      </c>
      <c r="N2218">
        <f t="shared" si="710"/>
        <v>2210.0179393939393</v>
      </c>
      <c r="O2218" t="e">
        <f t="shared" si="711"/>
        <v>#DIV/0!</v>
      </c>
      <c r="P2218" t="e">
        <f t="shared" si="712"/>
        <v>#DIV/0!</v>
      </c>
      <c r="Q2218" t="e">
        <f t="shared" si="713"/>
        <v>#DIV/0!</v>
      </c>
      <c r="AC2218">
        <f t="shared" si="698"/>
        <v>-208.76937878787794</v>
      </c>
      <c r="AD2218">
        <f t="shared" si="699"/>
        <v>-263.3527045454548</v>
      </c>
      <c r="AE2218">
        <f t="shared" si="700"/>
        <v>225.82940151515186</v>
      </c>
      <c r="AF2218">
        <f t="shared" si="701"/>
        <v>154.2433257575758</v>
      </c>
      <c r="AG2218">
        <f t="shared" si="702"/>
        <v>185.30668939393945</v>
      </c>
      <c r="AH2218" t="e">
        <f t="shared" si="703"/>
        <v>#DIV/0!</v>
      </c>
      <c r="AI2218" t="e">
        <f t="shared" si="704"/>
        <v>#DIV/0!</v>
      </c>
      <c r="AJ2218" t="e">
        <f t="shared" si="705"/>
        <v>#DIV/0!</v>
      </c>
    </row>
    <row r="2219" spans="1:36" x14ac:dyDescent="0.25">
      <c r="A2219">
        <v>2342.8560000000002</v>
      </c>
      <c r="B2219">
        <v>3150.9430000000002</v>
      </c>
      <c r="C2219">
        <v>2340.9870000000001</v>
      </c>
      <c r="D2219">
        <v>3237.1170000000002</v>
      </c>
      <c r="E2219">
        <v>1424.5989999999999</v>
      </c>
      <c r="J2219">
        <f t="shared" si="706"/>
        <v>2254.3766666666675</v>
      </c>
      <c r="K2219">
        <f t="shared" si="707"/>
        <v>1659.6941515151514</v>
      </c>
      <c r="L2219">
        <f t="shared" si="708"/>
        <v>2204.3983333333331</v>
      </c>
      <c r="M2219">
        <f t="shared" si="709"/>
        <v>2191.1372121212121</v>
      </c>
      <c r="N2219">
        <f t="shared" si="710"/>
        <v>2221.1226363636365</v>
      </c>
      <c r="O2219" t="e">
        <f t="shared" si="711"/>
        <v>#DIV/0!</v>
      </c>
      <c r="P2219" t="e">
        <f t="shared" si="712"/>
        <v>#DIV/0!</v>
      </c>
      <c r="Q2219" t="e">
        <f t="shared" si="713"/>
        <v>#DIV/0!</v>
      </c>
      <c r="AC2219">
        <f t="shared" si="698"/>
        <v>-187.84201515151426</v>
      </c>
      <c r="AD2219">
        <f t="shared" si="699"/>
        <v>-322.60012878787916</v>
      </c>
      <c r="AE2219">
        <f t="shared" si="700"/>
        <v>217.38097727272725</v>
      </c>
      <c r="AF2219">
        <f t="shared" si="701"/>
        <v>164.06141666666645</v>
      </c>
      <c r="AG2219">
        <f t="shared" si="702"/>
        <v>196.41138636363667</v>
      </c>
      <c r="AH2219" t="e">
        <f t="shared" si="703"/>
        <v>#DIV/0!</v>
      </c>
      <c r="AI2219" t="e">
        <f t="shared" si="704"/>
        <v>#DIV/0!</v>
      </c>
      <c r="AJ2219" t="e">
        <f t="shared" si="705"/>
        <v>#DIV/0!</v>
      </c>
    </row>
    <row r="2220" spans="1:36" x14ac:dyDescent="0.25">
      <c r="A2220">
        <v>2161.0770000000002</v>
      </c>
      <c r="B2220">
        <v>1932.81</v>
      </c>
      <c r="C2220">
        <v>2984.1909999999998</v>
      </c>
      <c r="D2220">
        <v>2653.837</v>
      </c>
      <c r="E2220">
        <v>2194.404</v>
      </c>
      <c r="J2220">
        <f t="shared" si="706"/>
        <v>2268.3834545454552</v>
      </c>
      <c r="K2220">
        <f t="shared" si="707"/>
        <v>1596.990515151515</v>
      </c>
      <c r="L2220">
        <f t="shared" si="708"/>
        <v>2171.7735757575751</v>
      </c>
      <c r="M2220">
        <f t="shared" si="709"/>
        <v>2152.1152424242428</v>
      </c>
      <c r="N2220">
        <f t="shared" si="710"/>
        <v>2246.6461212121212</v>
      </c>
      <c r="O2220" t="e">
        <f t="shared" si="711"/>
        <v>#DIV/0!</v>
      </c>
      <c r="P2220" t="e">
        <f t="shared" si="712"/>
        <v>#DIV/0!</v>
      </c>
      <c r="Q2220" t="e">
        <f t="shared" si="713"/>
        <v>#DIV/0!</v>
      </c>
      <c r="AC2220">
        <f t="shared" si="698"/>
        <v>-173.83522727272657</v>
      </c>
      <c r="AD2220">
        <f t="shared" si="699"/>
        <v>-385.30376515151556</v>
      </c>
      <c r="AE2220">
        <f t="shared" si="700"/>
        <v>184.75621969696931</v>
      </c>
      <c r="AF2220">
        <f t="shared" si="701"/>
        <v>125.03944696969711</v>
      </c>
      <c r="AG2220">
        <f t="shared" si="702"/>
        <v>221.93487121212138</v>
      </c>
      <c r="AH2220" t="e">
        <f t="shared" si="703"/>
        <v>#DIV/0!</v>
      </c>
      <c r="AI2220" t="e">
        <f t="shared" si="704"/>
        <v>#DIV/0!</v>
      </c>
      <c r="AJ2220" t="e">
        <f t="shared" si="705"/>
        <v>#DIV/0!</v>
      </c>
    </row>
    <row r="2221" spans="1:36" x14ac:dyDescent="0.25">
      <c r="A2221">
        <v>2029.0170000000001</v>
      </c>
      <c r="B2221">
        <v>2109.3490000000002</v>
      </c>
      <c r="C2221">
        <v>2219.7939999999999</v>
      </c>
      <c r="D2221">
        <v>2670.268</v>
      </c>
      <c r="E2221">
        <v>1990.943</v>
      </c>
      <c r="J2221">
        <f t="shared" si="706"/>
        <v>2257.1022121212122</v>
      </c>
      <c r="K2221">
        <f t="shared" si="707"/>
        <v>1574.0587272727273</v>
      </c>
      <c r="L2221">
        <f t="shared" si="708"/>
        <v>2127.9569090909081</v>
      </c>
      <c r="M2221">
        <f t="shared" si="709"/>
        <v>2111.1414848484847</v>
      </c>
      <c r="N2221">
        <f t="shared" si="710"/>
        <v>2233.1496060606059</v>
      </c>
      <c r="O2221" t="e">
        <f t="shared" si="711"/>
        <v>#DIV/0!</v>
      </c>
      <c r="P2221" t="e">
        <f t="shared" si="712"/>
        <v>#DIV/0!</v>
      </c>
      <c r="Q2221" t="e">
        <f t="shared" si="713"/>
        <v>#DIV/0!</v>
      </c>
      <c r="AC2221">
        <f t="shared" si="698"/>
        <v>-185.11646969696949</v>
      </c>
      <c r="AD2221">
        <f t="shared" si="699"/>
        <v>-408.23555303030321</v>
      </c>
      <c r="AE2221">
        <f t="shared" si="700"/>
        <v>140.93955303030225</v>
      </c>
      <c r="AF2221">
        <f t="shared" si="701"/>
        <v>84.06568939393901</v>
      </c>
      <c r="AG2221">
        <f t="shared" si="702"/>
        <v>208.43835606060611</v>
      </c>
      <c r="AH2221" t="e">
        <f t="shared" si="703"/>
        <v>#DIV/0!</v>
      </c>
      <c r="AI2221" t="e">
        <f t="shared" si="704"/>
        <v>#DIV/0!</v>
      </c>
      <c r="AJ2221" t="e">
        <f t="shared" si="705"/>
        <v>#DIV/0!</v>
      </c>
    </row>
    <row r="2222" spans="1:36" x14ac:dyDescent="0.25">
      <c r="A2222">
        <v>1810.0840000000001</v>
      </c>
      <c r="B2222">
        <v>1643.308</v>
      </c>
      <c r="C2222">
        <v>1820.7750000000001</v>
      </c>
      <c r="D2222">
        <v>2555.3359999999998</v>
      </c>
      <c r="E2222">
        <v>2413.4479999999999</v>
      </c>
      <c r="J2222">
        <f t="shared" si="706"/>
        <v>2263.5740000000005</v>
      </c>
      <c r="K2222">
        <f t="shared" si="707"/>
        <v>1550.8180303030306</v>
      </c>
      <c r="L2222">
        <f t="shared" si="708"/>
        <v>2136.7707575757572</v>
      </c>
      <c r="M2222">
        <f t="shared" si="709"/>
        <v>2079.0658484848482</v>
      </c>
      <c r="N2222">
        <f t="shared" si="710"/>
        <v>2258.9236969696967</v>
      </c>
      <c r="O2222" t="e">
        <f t="shared" si="711"/>
        <v>#DIV/0!</v>
      </c>
      <c r="P2222" t="e">
        <f t="shared" si="712"/>
        <v>#DIV/0!</v>
      </c>
      <c r="Q2222" t="e">
        <f t="shared" si="713"/>
        <v>#DIV/0!</v>
      </c>
      <c r="AC2222">
        <f t="shared" si="698"/>
        <v>-178.6446818181812</v>
      </c>
      <c r="AD2222">
        <f t="shared" si="699"/>
        <v>-431.47624999999994</v>
      </c>
      <c r="AE2222">
        <f t="shared" si="700"/>
        <v>149.75340151515138</v>
      </c>
      <c r="AF2222">
        <f t="shared" si="701"/>
        <v>51.990053030302533</v>
      </c>
      <c r="AG2222">
        <f t="shared" si="702"/>
        <v>234.21244696969688</v>
      </c>
      <c r="AH2222" t="e">
        <f t="shared" si="703"/>
        <v>#DIV/0!</v>
      </c>
      <c r="AI2222" t="e">
        <f t="shared" si="704"/>
        <v>#DIV/0!</v>
      </c>
      <c r="AJ2222" t="e">
        <f t="shared" si="705"/>
        <v>#DIV/0!</v>
      </c>
    </row>
    <row r="2223" spans="1:36" x14ac:dyDescent="0.25">
      <c r="A2223">
        <v>2444.3629999999998</v>
      </c>
      <c r="B2223">
        <v>2250.8200000000002</v>
      </c>
      <c r="C2223">
        <v>1796.1510000000001</v>
      </c>
      <c r="D2223">
        <v>2775.5129999999999</v>
      </c>
      <c r="E2223">
        <v>1897.335</v>
      </c>
      <c r="J2223">
        <f t="shared" si="706"/>
        <v>2268.6767575757585</v>
      </c>
      <c r="K2223">
        <f t="shared" si="707"/>
        <v>1539.0133636363641</v>
      </c>
      <c r="L2223">
        <f t="shared" si="708"/>
        <v>2132.9219999999996</v>
      </c>
      <c r="M2223">
        <f t="shared" si="709"/>
        <v>2054.3876969696967</v>
      </c>
      <c r="N2223">
        <f t="shared" si="710"/>
        <v>2261.3280303030301</v>
      </c>
      <c r="O2223" t="e">
        <f t="shared" si="711"/>
        <v>#DIV/0!</v>
      </c>
      <c r="P2223" t="e">
        <f t="shared" si="712"/>
        <v>#DIV/0!</v>
      </c>
      <c r="Q2223" t="e">
        <f t="shared" si="713"/>
        <v>#DIV/0!</v>
      </c>
      <c r="AC2223">
        <f t="shared" si="698"/>
        <v>-173.54192424242319</v>
      </c>
      <c r="AD2223">
        <f t="shared" si="699"/>
        <v>-443.28091666666637</v>
      </c>
      <c r="AE2223">
        <f t="shared" si="700"/>
        <v>145.90464393939374</v>
      </c>
      <c r="AF2223">
        <f t="shared" si="701"/>
        <v>27.311901515151021</v>
      </c>
      <c r="AG2223">
        <f t="shared" si="702"/>
        <v>236.61678030303028</v>
      </c>
      <c r="AH2223" t="e">
        <f t="shared" si="703"/>
        <v>#DIV/0!</v>
      </c>
      <c r="AI2223" t="e">
        <f t="shared" si="704"/>
        <v>#DIV/0!</v>
      </c>
      <c r="AJ2223" t="e">
        <f t="shared" si="705"/>
        <v>#DIV/0!</v>
      </c>
    </row>
    <row r="2224" spans="1:36" x14ac:dyDescent="0.25">
      <c r="A2224">
        <v>3375.2820000000002</v>
      </c>
      <c r="B2224">
        <v>1712.884</v>
      </c>
      <c r="C2224">
        <v>1869.692</v>
      </c>
      <c r="D2224">
        <v>2156.145</v>
      </c>
      <c r="E2224">
        <v>2771.4470000000001</v>
      </c>
      <c r="J2224">
        <f t="shared" si="706"/>
        <v>2269.1981818181821</v>
      </c>
      <c r="K2224">
        <f t="shared" si="707"/>
        <v>1487.9973939393942</v>
      </c>
      <c r="L2224">
        <f t="shared" si="708"/>
        <v>2106.0458787878792</v>
      </c>
      <c r="M2224">
        <f t="shared" si="709"/>
        <v>2019.5817878787877</v>
      </c>
      <c r="N2224">
        <f t="shared" si="710"/>
        <v>2250.584151515151</v>
      </c>
      <c r="O2224" t="e">
        <f t="shared" si="711"/>
        <v>#DIV/0!</v>
      </c>
      <c r="P2224" t="e">
        <f t="shared" si="712"/>
        <v>#DIV/0!</v>
      </c>
      <c r="Q2224" t="e">
        <f t="shared" si="713"/>
        <v>#DIV/0!</v>
      </c>
      <c r="AC2224">
        <f t="shared" si="698"/>
        <v>-173.02049999999963</v>
      </c>
      <c r="AD2224">
        <f t="shared" si="699"/>
        <v>-494.2968863636363</v>
      </c>
      <c r="AE2224">
        <f t="shared" si="700"/>
        <v>119.02852272727341</v>
      </c>
      <c r="AF2224">
        <f t="shared" si="701"/>
        <v>-7.4940075757579052</v>
      </c>
      <c r="AG2224">
        <f t="shared" si="702"/>
        <v>225.87290151515117</v>
      </c>
      <c r="AH2224" t="e">
        <f t="shared" si="703"/>
        <v>#DIV/0!</v>
      </c>
      <c r="AI2224" t="e">
        <f t="shared" si="704"/>
        <v>#DIV/0!</v>
      </c>
      <c r="AJ2224" t="e">
        <f t="shared" si="705"/>
        <v>#DIV/0!</v>
      </c>
    </row>
    <row r="2225" spans="1:36" x14ac:dyDescent="0.25">
      <c r="A2225">
        <v>3934.386</v>
      </c>
      <c r="B2225">
        <v>1865.104</v>
      </c>
      <c r="C2225">
        <v>2542.6680000000001</v>
      </c>
      <c r="D2225">
        <v>1836.4570000000001</v>
      </c>
      <c r="E2225">
        <v>2170.9589999999998</v>
      </c>
      <c r="J2225">
        <f t="shared" si="706"/>
        <v>2237.4461818181826</v>
      </c>
      <c r="K2225">
        <f t="shared" si="707"/>
        <v>1476.4820000000002</v>
      </c>
      <c r="L2225">
        <f t="shared" si="708"/>
        <v>2080.5908181818181</v>
      </c>
      <c r="M2225">
        <f t="shared" si="709"/>
        <v>2021.6208181818181</v>
      </c>
      <c r="N2225">
        <f t="shared" si="710"/>
        <v>2235.7263636363632</v>
      </c>
      <c r="O2225" t="e">
        <f t="shared" si="711"/>
        <v>#DIV/0!</v>
      </c>
      <c r="P2225" t="e">
        <f t="shared" si="712"/>
        <v>#DIV/0!</v>
      </c>
      <c r="Q2225" t="e">
        <f t="shared" si="713"/>
        <v>#DIV/0!</v>
      </c>
      <c r="AC2225">
        <f t="shared" si="698"/>
        <v>-204.77249999999913</v>
      </c>
      <c r="AD2225">
        <f t="shared" si="699"/>
        <v>-505.81228030303032</v>
      </c>
      <c r="AE2225">
        <f t="shared" si="700"/>
        <v>93.573462121212287</v>
      </c>
      <c r="AF2225">
        <f t="shared" si="701"/>
        <v>-5.4549772727275467</v>
      </c>
      <c r="AG2225">
        <f t="shared" si="702"/>
        <v>211.01511363636337</v>
      </c>
      <c r="AH2225" t="e">
        <f t="shared" si="703"/>
        <v>#DIV/0!</v>
      </c>
      <c r="AI2225" t="e">
        <f t="shared" si="704"/>
        <v>#DIV/0!</v>
      </c>
      <c r="AJ2225" t="e">
        <f t="shared" si="705"/>
        <v>#DIV/0!</v>
      </c>
    </row>
    <row r="2226" spans="1:36" x14ac:dyDescent="0.25">
      <c r="A2226">
        <v>2159.732</v>
      </c>
      <c r="B2226">
        <v>1488.684</v>
      </c>
      <c r="C2226">
        <v>2717.3510000000001</v>
      </c>
      <c r="D2226">
        <v>1767.635</v>
      </c>
      <c r="E2226">
        <v>2473.0749999999998</v>
      </c>
      <c r="J2226">
        <f t="shared" si="706"/>
        <v>2177.9292424242426</v>
      </c>
      <c r="K2226">
        <f t="shared" si="707"/>
        <v>1470.7497575757577</v>
      </c>
      <c r="L2226">
        <f t="shared" si="708"/>
        <v>2035.7547272727275</v>
      </c>
      <c r="M2226">
        <f t="shared" si="709"/>
        <v>2025.1076666666663</v>
      </c>
      <c r="N2226">
        <f t="shared" si="710"/>
        <v>2229.1026363636361</v>
      </c>
      <c r="O2226" t="e">
        <f t="shared" si="711"/>
        <v>#DIV/0!</v>
      </c>
      <c r="P2226" t="e">
        <f t="shared" si="712"/>
        <v>#DIV/0!</v>
      </c>
      <c r="Q2226" t="e">
        <f t="shared" si="713"/>
        <v>#DIV/0!</v>
      </c>
      <c r="AC2226">
        <f t="shared" si="698"/>
        <v>-264.28943939393912</v>
      </c>
      <c r="AD2226">
        <f t="shared" si="699"/>
        <v>-511.54452272727281</v>
      </c>
      <c r="AE2226">
        <f t="shared" si="700"/>
        <v>48.737371212121616</v>
      </c>
      <c r="AF2226">
        <f t="shared" si="701"/>
        <v>-1.9681287878793228</v>
      </c>
      <c r="AG2226">
        <f t="shared" si="702"/>
        <v>204.39138636363623</v>
      </c>
      <c r="AH2226" t="e">
        <f t="shared" si="703"/>
        <v>#DIV/0!</v>
      </c>
      <c r="AI2226" t="e">
        <f t="shared" si="704"/>
        <v>#DIV/0!</v>
      </c>
      <c r="AJ2226" t="e">
        <f t="shared" si="705"/>
        <v>#DIV/0!</v>
      </c>
    </row>
    <row r="2227" spans="1:36" x14ac:dyDescent="0.25">
      <c r="A2227">
        <v>1648.79</v>
      </c>
      <c r="B2227">
        <v>939.755</v>
      </c>
      <c r="C2227">
        <v>1149.079</v>
      </c>
      <c r="D2227">
        <v>1264.3699999999999</v>
      </c>
      <c r="E2227">
        <v>2128.8960000000002</v>
      </c>
      <c r="J2227">
        <f t="shared" si="706"/>
        <v>2199.4323636363638</v>
      </c>
      <c r="K2227">
        <f t="shared" si="707"/>
        <v>1460.5777575757575</v>
      </c>
      <c r="L2227">
        <f t="shared" si="708"/>
        <v>1990.5896666666667</v>
      </c>
      <c r="M2227">
        <f t="shared" si="709"/>
        <v>2004.0536969696968</v>
      </c>
      <c r="N2227">
        <f t="shared" si="710"/>
        <v>2229.3937878787879</v>
      </c>
      <c r="O2227" t="e">
        <f t="shared" si="711"/>
        <v>#DIV/0!</v>
      </c>
      <c r="P2227" t="e">
        <f t="shared" si="712"/>
        <v>#DIV/0!</v>
      </c>
      <c r="Q2227" t="e">
        <f t="shared" si="713"/>
        <v>#DIV/0!</v>
      </c>
      <c r="AC2227">
        <f t="shared" si="698"/>
        <v>-242.78631818181793</v>
      </c>
      <c r="AD2227">
        <f t="shared" si="699"/>
        <v>-521.71652272727306</v>
      </c>
      <c r="AE2227">
        <f t="shared" si="700"/>
        <v>3.5723106060609098</v>
      </c>
      <c r="AF2227">
        <f t="shared" si="701"/>
        <v>-23.022098484848811</v>
      </c>
      <c r="AG2227">
        <f t="shared" si="702"/>
        <v>204.68253787878803</v>
      </c>
      <c r="AH2227" t="e">
        <f t="shared" si="703"/>
        <v>#DIV/0!</v>
      </c>
      <c r="AI2227" t="e">
        <f t="shared" si="704"/>
        <v>#DIV/0!</v>
      </c>
      <c r="AJ2227" t="e">
        <f t="shared" si="705"/>
        <v>#DIV/0!</v>
      </c>
    </row>
    <row r="2228" spans="1:36" x14ac:dyDescent="0.25">
      <c r="A2228">
        <v>2108.02</v>
      </c>
      <c r="B2228">
        <v>847.75</v>
      </c>
      <c r="C2228">
        <v>2554.848</v>
      </c>
      <c r="D2228">
        <v>1741.7619999999999</v>
      </c>
      <c r="E2228">
        <v>2184.4690000000001</v>
      </c>
      <c r="J2228">
        <f t="shared" si="706"/>
        <v>2194.9651212121216</v>
      </c>
      <c r="K2228">
        <f t="shared" si="707"/>
        <v>1457.645181818182</v>
      </c>
      <c r="L2228">
        <f t="shared" si="708"/>
        <v>2005.6137272727276</v>
      </c>
      <c r="M2228">
        <f t="shared" si="709"/>
        <v>2023.6683636363632</v>
      </c>
      <c r="N2228">
        <f t="shared" si="710"/>
        <v>2221.400090909091</v>
      </c>
      <c r="O2228" t="e">
        <f t="shared" si="711"/>
        <v>#DIV/0!</v>
      </c>
      <c r="P2228" t="e">
        <f t="shared" si="712"/>
        <v>#DIV/0!</v>
      </c>
      <c r="Q2228" t="e">
        <f t="shared" si="713"/>
        <v>#DIV/0!</v>
      </c>
      <c r="AC2228">
        <f t="shared" si="698"/>
        <v>-247.25356060606009</v>
      </c>
      <c r="AD2228">
        <f t="shared" si="699"/>
        <v>-524.64909848484854</v>
      </c>
      <c r="AE2228">
        <f t="shared" si="700"/>
        <v>18.596371212121767</v>
      </c>
      <c r="AF2228">
        <f t="shared" si="701"/>
        <v>-3.407431818182431</v>
      </c>
      <c r="AG2228">
        <f t="shared" si="702"/>
        <v>196.68884090909114</v>
      </c>
      <c r="AH2228" t="e">
        <f t="shared" si="703"/>
        <v>#DIV/0!</v>
      </c>
      <c r="AI2228" t="e">
        <f t="shared" si="704"/>
        <v>#DIV/0!</v>
      </c>
      <c r="AJ2228" t="e">
        <f t="shared" si="705"/>
        <v>#DIV/0!</v>
      </c>
    </row>
    <row r="2229" spans="1:36" x14ac:dyDescent="0.25">
      <c r="A2229">
        <v>2715.8420000000001</v>
      </c>
      <c r="B2229">
        <v>1933.6590000000001</v>
      </c>
      <c r="C2229">
        <v>2360.1709999999998</v>
      </c>
      <c r="D2229">
        <v>1324.433</v>
      </c>
      <c r="E2229">
        <v>2263.1990000000001</v>
      </c>
      <c r="J2229">
        <f t="shared" si="706"/>
        <v>2186.2732121212125</v>
      </c>
      <c r="K2229">
        <f t="shared" si="707"/>
        <v>1473.5831212121213</v>
      </c>
      <c r="L2229">
        <f t="shared" si="708"/>
        <v>1956.6446363636364</v>
      </c>
      <c r="M2229">
        <f t="shared" si="709"/>
        <v>2026.99</v>
      </c>
      <c r="N2229">
        <f t="shared" si="710"/>
        <v>2201.6340909090914</v>
      </c>
      <c r="O2229" t="e">
        <f t="shared" si="711"/>
        <v>#DIV/0!</v>
      </c>
      <c r="P2229" t="e">
        <f t="shared" si="712"/>
        <v>#DIV/0!</v>
      </c>
      <c r="Q2229" t="e">
        <f t="shared" si="713"/>
        <v>#DIV/0!</v>
      </c>
      <c r="AC2229">
        <f t="shared" si="698"/>
        <v>-255.94546969696921</v>
      </c>
      <c r="AD2229">
        <f t="shared" si="699"/>
        <v>-508.71115909090918</v>
      </c>
      <c r="AE2229">
        <f t="shared" si="700"/>
        <v>-30.372719696969398</v>
      </c>
      <c r="AF2229">
        <f t="shared" si="701"/>
        <v>-8.579545454563231E-2</v>
      </c>
      <c r="AG2229">
        <f t="shared" si="702"/>
        <v>176.92284090909152</v>
      </c>
      <c r="AH2229" t="e">
        <f t="shared" si="703"/>
        <v>#DIV/0!</v>
      </c>
      <c r="AI2229" t="e">
        <f t="shared" si="704"/>
        <v>#DIV/0!</v>
      </c>
      <c r="AJ2229" t="e">
        <f t="shared" si="705"/>
        <v>#DIV/0!</v>
      </c>
    </row>
    <row r="2230" spans="1:36" x14ac:dyDescent="0.25">
      <c r="A2230">
        <v>1892.713</v>
      </c>
      <c r="B2230">
        <v>974.68799999999999</v>
      </c>
      <c r="C2230">
        <v>2602.384</v>
      </c>
      <c r="D2230">
        <v>1522.009</v>
      </c>
      <c r="E2230">
        <v>2136.9189999999999</v>
      </c>
      <c r="J2230">
        <f t="shared" si="706"/>
        <v>2205.9336666666668</v>
      </c>
      <c r="K2230">
        <f t="shared" si="707"/>
        <v>1452.1355757575761</v>
      </c>
      <c r="L2230">
        <f t="shared" si="708"/>
        <v>1928.7144242424247</v>
      </c>
      <c r="M2230">
        <f t="shared" si="709"/>
        <v>2056.2047878787876</v>
      </c>
      <c r="N2230">
        <f t="shared" si="710"/>
        <v>2181.9526060606063</v>
      </c>
      <c r="O2230" t="e">
        <f t="shared" si="711"/>
        <v>#DIV/0!</v>
      </c>
      <c r="P2230" t="e">
        <f t="shared" si="712"/>
        <v>#DIV/0!</v>
      </c>
      <c r="Q2230" t="e">
        <f t="shared" si="713"/>
        <v>#DIV/0!</v>
      </c>
      <c r="AC2230">
        <f t="shared" si="698"/>
        <v>-236.28501515151493</v>
      </c>
      <c r="AD2230">
        <f t="shared" si="699"/>
        <v>-530.15870454545438</v>
      </c>
      <c r="AE2230">
        <f t="shared" si="700"/>
        <v>-58.30293181818115</v>
      </c>
      <c r="AF2230">
        <f t="shared" si="701"/>
        <v>29.128992424241915</v>
      </c>
      <c r="AG2230">
        <f t="shared" si="702"/>
        <v>157.24135606060645</v>
      </c>
      <c r="AH2230" t="e">
        <f t="shared" si="703"/>
        <v>#DIV/0!</v>
      </c>
      <c r="AI2230" t="e">
        <f t="shared" si="704"/>
        <v>#DIV/0!</v>
      </c>
      <c r="AJ2230" t="e">
        <f t="shared" si="705"/>
        <v>#DIV/0!</v>
      </c>
    </row>
    <row r="2231" spans="1:36" x14ac:dyDescent="0.25">
      <c r="A2231">
        <v>1729.299</v>
      </c>
      <c r="B2231">
        <v>1141.241</v>
      </c>
      <c r="C2231">
        <v>2971.0259999999998</v>
      </c>
      <c r="D2231">
        <v>2939.0250000000001</v>
      </c>
      <c r="E2231">
        <v>1029.366</v>
      </c>
      <c r="J2231">
        <f t="shared" si="706"/>
        <v>2227.4090000000001</v>
      </c>
      <c r="K2231">
        <f t="shared" si="707"/>
        <v>1476.2872727272731</v>
      </c>
      <c r="L2231">
        <f t="shared" si="708"/>
        <v>1888.0023333333338</v>
      </c>
      <c r="M2231">
        <f t="shared" si="709"/>
        <v>2073.0262424242424</v>
      </c>
      <c r="N2231">
        <f t="shared" si="710"/>
        <v>2176.6709393939395</v>
      </c>
      <c r="O2231" t="e">
        <f t="shared" si="711"/>
        <v>#DIV/0!</v>
      </c>
      <c r="P2231" t="e">
        <f t="shared" si="712"/>
        <v>#DIV/0!</v>
      </c>
      <c r="Q2231" t="e">
        <f t="shared" si="713"/>
        <v>#DIV/0!</v>
      </c>
      <c r="AC2231">
        <f t="shared" si="698"/>
        <v>-214.80968181818162</v>
      </c>
      <c r="AD2231">
        <f t="shared" si="699"/>
        <v>-506.00700757575737</v>
      </c>
      <c r="AE2231">
        <f t="shared" si="700"/>
        <v>-99.015022727272026</v>
      </c>
      <c r="AF2231">
        <f t="shared" si="701"/>
        <v>45.950446969696713</v>
      </c>
      <c r="AG2231">
        <f t="shared" si="702"/>
        <v>151.9596893939397</v>
      </c>
      <c r="AH2231" t="e">
        <f t="shared" si="703"/>
        <v>#DIV/0!</v>
      </c>
      <c r="AI2231" t="e">
        <f t="shared" si="704"/>
        <v>#DIV/0!</v>
      </c>
      <c r="AJ2231" t="e">
        <f t="shared" si="705"/>
        <v>#DIV/0!</v>
      </c>
    </row>
    <row r="2232" spans="1:36" x14ac:dyDescent="0.25">
      <c r="A2232">
        <v>3363.518</v>
      </c>
      <c r="B2232">
        <v>2763.3240000000001</v>
      </c>
      <c r="C2232">
        <v>2469.2370000000001</v>
      </c>
      <c r="D2232">
        <v>1773.32</v>
      </c>
      <c r="E2232">
        <v>2352.6750000000002</v>
      </c>
      <c r="J2232">
        <f t="shared" si="706"/>
        <v>2238.5367575757577</v>
      </c>
      <c r="K2232">
        <f t="shared" si="707"/>
        <v>1485.7391515151517</v>
      </c>
      <c r="L2232">
        <f t="shared" si="708"/>
        <v>1852.2390606060612</v>
      </c>
      <c r="M2232">
        <f t="shared" si="709"/>
        <v>2053.2300909090909</v>
      </c>
      <c r="N2232">
        <f t="shared" si="710"/>
        <v>2222.2486363636358</v>
      </c>
      <c r="O2232" t="e">
        <f t="shared" si="711"/>
        <v>#DIV/0!</v>
      </c>
      <c r="P2232" t="e">
        <f t="shared" si="712"/>
        <v>#DIV/0!</v>
      </c>
      <c r="Q2232" t="e">
        <f t="shared" si="713"/>
        <v>#DIV/0!</v>
      </c>
      <c r="AC2232">
        <f t="shared" si="698"/>
        <v>-203.68192424242397</v>
      </c>
      <c r="AD2232">
        <f t="shared" si="699"/>
        <v>-496.55512878787886</v>
      </c>
      <c r="AE2232">
        <f t="shared" si="700"/>
        <v>-134.7782954545446</v>
      </c>
      <c r="AF2232">
        <f t="shared" si="701"/>
        <v>26.154295454545263</v>
      </c>
      <c r="AG2232">
        <f t="shared" si="702"/>
        <v>197.53738636363596</v>
      </c>
      <c r="AH2232" t="e">
        <f t="shared" si="703"/>
        <v>#DIV/0!</v>
      </c>
      <c r="AI2232" t="e">
        <f t="shared" si="704"/>
        <v>#DIV/0!</v>
      </c>
      <c r="AJ2232" t="e">
        <f t="shared" si="705"/>
        <v>#DIV/0!</v>
      </c>
    </row>
    <row r="2233" spans="1:36" x14ac:dyDescent="0.25">
      <c r="A2233">
        <v>2563.636</v>
      </c>
      <c r="B2233">
        <v>2182.6660000000002</v>
      </c>
      <c r="C2233">
        <v>2557.288</v>
      </c>
      <c r="D2233">
        <v>2154.3530000000001</v>
      </c>
      <c r="E2233">
        <v>1601.328</v>
      </c>
      <c r="J2233">
        <f t="shared" si="706"/>
        <v>2199.9553939393936</v>
      </c>
      <c r="K2233">
        <f t="shared" si="707"/>
        <v>1448.5008181818184</v>
      </c>
      <c r="L2233">
        <f t="shared" si="708"/>
        <v>1840.303333333334</v>
      </c>
      <c r="M2233">
        <f t="shared" si="709"/>
        <v>2071.1556060606054</v>
      </c>
      <c r="N2233">
        <f t="shared" si="710"/>
        <v>2211.5613939393929</v>
      </c>
      <c r="O2233" t="e">
        <f t="shared" si="711"/>
        <v>#DIV/0!</v>
      </c>
      <c r="P2233" t="e">
        <f t="shared" si="712"/>
        <v>#DIV/0!</v>
      </c>
      <c r="Q2233" t="e">
        <f t="shared" si="713"/>
        <v>#DIV/0!</v>
      </c>
      <c r="AC2233">
        <f t="shared" si="698"/>
        <v>-242.26328787878811</v>
      </c>
      <c r="AD2233">
        <f t="shared" si="699"/>
        <v>-533.79346212121209</v>
      </c>
      <c r="AE2233">
        <f t="shared" si="700"/>
        <v>-146.71402272727187</v>
      </c>
      <c r="AF2233">
        <f t="shared" si="701"/>
        <v>44.079810606059709</v>
      </c>
      <c r="AG2233">
        <f t="shared" si="702"/>
        <v>186.85014393939309</v>
      </c>
      <c r="AH2233" t="e">
        <f t="shared" si="703"/>
        <v>#DIV/0!</v>
      </c>
      <c r="AI2233" t="e">
        <f t="shared" si="704"/>
        <v>#DIV/0!</v>
      </c>
      <c r="AJ2233" t="e">
        <f t="shared" si="705"/>
        <v>#DIV/0!</v>
      </c>
    </row>
    <row r="2234" spans="1:36" x14ac:dyDescent="0.25">
      <c r="A2234">
        <v>2709.8110000000001</v>
      </c>
      <c r="B2234">
        <v>1541.65</v>
      </c>
      <c r="C2234">
        <v>2039.4639999999999</v>
      </c>
      <c r="D2234">
        <v>1514.8630000000001</v>
      </c>
      <c r="E2234">
        <v>2636.4650000000001</v>
      </c>
      <c r="J2234">
        <f t="shared" si="706"/>
        <v>2184.1109999999994</v>
      </c>
      <c r="K2234">
        <f t="shared" si="707"/>
        <v>1450.3165757575762</v>
      </c>
      <c r="L2234">
        <f t="shared" si="708"/>
        <v>1817.1270909090917</v>
      </c>
      <c r="M2234">
        <f t="shared" si="709"/>
        <v>2065.4622727272726</v>
      </c>
      <c r="N2234">
        <f t="shared" si="710"/>
        <v>2216.1592727272723</v>
      </c>
      <c r="O2234" t="e">
        <f t="shared" si="711"/>
        <v>#DIV/0!</v>
      </c>
      <c r="P2234" t="e">
        <f t="shared" si="712"/>
        <v>#DIV/0!</v>
      </c>
      <c r="Q2234" t="e">
        <f t="shared" si="713"/>
        <v>#DIV/0!</v>
      </c>
      <c r="AC2234">
        <f t="shared" si="698"/>
        <v>-258.1076818181823</v>
      </c>
      <c r="AD2234">
        <f t="shared" si="699"/>
        <v>-531.97770454545434</v>
      </c>
      <c r="AE2234">
        <f t="shared" si="700"/>
        <v>-169.89026515151409</v>
      </c>
      <c r="AF2234">
        <f t="shared" si="701"/>
        <v>38.386477272727006</v>
      </c>
      <c r="AG2234">
        <f t="shared" si="702"/>
        <v>191.44802272727247</v>
      </c>
      <c r="AH2234" t="e">
        <f t="shared" si="703"/>
        <v>#DIV/0!</v>
      </c>
      <c r="AI2234" t="e">
        <f t="shared" si="704"/>
        <v>#DIV/0!</v>
      </c>
      <c r="AJ2234" t="e">
        <f t="shared" si="705"/>
        <v>#DIV/0!</v>
      </c>
    </row>
    <row r="2235" spans="1:36" x14ac:dyDescent="0.25">
      <c r="A2235">
        <v>2428.643</v>
      </c>
      <c r="B2235">
        <v>1496.1410000000001</v>
      </c>
      <c r="C2235">
        <v>1576.7080000000001</v>
      </c>
      <c r="D2235">
        <v>1450.211</v>
      </c>
      <c r="E2235">
        <v>2108.9059999999999</v>
      </c>
      <c r="J2235">
        <f t="shared" si="706"/>
        <v>2169.6068787878789</v>
      </c>
      <c r="K2235">
        <f t="shared" si="707"/>
        <v>1442.435848484849</v>
      </c>
      <c r="L2235">
        <f t="shared" si="708"/>
        <v>1795.4382121212129</v>
      </c>
      <c r="M2235">
        <f t="shared" si="709"/>
        <v>2055.9618181818178</v>
      </c>
      <c r="N2235">
        <f t="shared" si="710"/>
        <v>2177.6772424242422</v>
      </c>
      <c r="O2235" t="e">
        <f t="shared" si="711"/>
        <v>#DIV/0!</v>
      </c>
      <c r="P2235" t="e">
        <f t="shared" si="712"/>
        <v>#DIV/0!</v>
      </c>
      <c r="Q2235" t="e">
        <f t="shared" si="713"/>
        <v>#DIV/0!</v>
      </c>
      <c r="AC2235">
        <f t="shared" si="698"/>
        <v>-272.61180303030278</v>
      </c>
      <c r="AD2235">
        <f t="shared" si="699"/>
        <v>-539.85843181818154</v>
      </c>
      <c r="AE2235">
        <f t="shared" si="700"/>
        <v>-191.57914393939291</v>
      </c>
      <c r="AF2235">
        <f t="shared" si="701"/>
        <v>28.88602272727212</v>
      </c>
      <c r="AG2235">
        <f t="shared" si="702"/>
        <v>152.96599242424236</v>
      </c>
      <c r="AH2235" t="e">
        <f t="shared" si="703"/>
        <v>#DIV/0!</v>
      </c>
      <c r="AI2235" t="e">
        <f t="shared" si="704"/>
        <v>#DIV/0!</v>
      </c>
      <c r="AJ2235" t="e">
        <f t="shared" si="705"/>
        <v>#DIV/0!</v>
      </c>
    </row>
    <row r="2236" spans="1:36" x14ac:dyDescent="0.25">
      <c r="A2236">
        <v>1773.32</v>
      </c>
      <c r="B2236">
        <v>1430.433</v>
      </c>
      <c r="C2236">
        <v>2700.2739999999999</v>
      </c>
      <c r="D2236">
        <v>1811.7270000000001</v>
      </c>
      <c r="E2236">
        <v>3996.982</v>
      </c>
      <c r="J2236">
        <f t="shared" si="706"/>
        <v>2150.9996060606063</v>
      </c>
      <c r="K2236">
        <f t="shared" si="707"/>
        <v>1457.5996060606064</v>
      </c>
      <c r="L2236">
        <f t="shared" si="708"/>
        <v>1790.6193939393947</v>
      </c>
      <c r="M2236">
        <f t="shared" si="709"/>
        <v>2069.957727272727</v>
      </c>
      <c r="N2236">
        <f t="shared" si="710"/>
        <v>2192.7803636363633</v>
      </c>
      <c r="O2236" t="e">
        <f t="shared" si="711"/>
        <v>#DIV/0!</v>
      </c>
      <c r="P2236" t="e">
        <f t="shared" si="712"/>
        <v>#DIV/0!</v>
      </c>
      <c r="Q2236" t="e">
        <f t="shared" si="713"/>
        <v>#DIV/0!</v>
      </c>
      <c r="AC2236">
        <f t="shared" si="698"/>
        <v>-291.21907575757541</v>
      </c>
      <c r="AD2236">
        <f t="shared" si="699"/>
        <v>-524.69467424242407</v>
      </c>
      <c r="AE2236">
        <f t="shared" si="700"/>
        <v>-196.39796212121109</v>
      </c>
      <c r="AF2236">
        <f t="shared" si="701"/>
        <v>42.881931818181329</v>
      </c>
      <c r="AG2236">
        <f t="shared" si="702"/>
        <v>168.06911363636345</v>
      </c>
      <c r="AH2236" t="e">
        <f t="shared" si="703"/>
        <v>#DIV/0!</v>
      </c>
      <c r="AI2236" t="e">
        <f t="shared" si="704"/>
        <v>#DIV/0!</v>
      </c>
      <c r="AJ2236" t="e">
        <f t="shared" si="705"/>
        <v>#DIV/0!</v>
      </c>
    </row>
    <row r="2237" spans="1:36" x14ac:dyDescent="0.25">
      <c r="A2237">
        <v>2244.8719999999998</v>
      </c>
      <c r="B2237">
        <v>1413.33</v>
      </c>
      <c r="C2237">
        <v>2494.2370000000001</v>
      </c>
      <c r="D2237">
        <v>2030.3209999999999</v>
      </c>
      <c r="E2237">
        <v>2231.1750000000002</v>
      </c>
      <c r="J2237">
        <f t="shared" si="706"/>
        <v>2162.8994545454548</v>
      </c>
      <c r="K2237">
        <f t="shared" si="707"/>
        <v>1454.5686363636366</v>
      </c>
      <c r="L2237">
        <f t="shared" si="708"/>
        <v>1781.942060606061</v>
      </c>
      <c r="M2237">
        <f t="shared" si="709"/>
        <v>2102.9174242424242</v>
      </c>
      <c r="N2237">
        <f t="shared" si="710"/>
        <v>2146.4124242424232</v>
      </c>
      <c r="O2237" t="e">
        <f t="shared" si="711"/>
        <v>#DIV/0!</v>
      </c>
      <c r="P2237" t="e">
        <f t="shared" si="712"/>
        <v>#DIV/0!</v>
      </c>
      <c r="Q2237" t="e">
        <f t="shared" si="713"/>
        <v>#DIV/0!</v>
      </c>
      <c r="AC2237">
        <f t="shared" si="698"/>
        <v>-279.31922727272695</v>
      </c>
      <c r="AD2237">
        <f t="shared" si="699"/>
        <v>-527.72564393939388</v>
      </c>
      <c r="AE2237">
        <f t="shared" si="700"/>
        <v>-205.07529545454486</v>
      </c>
      <c r="AF2237">
        <f t="shared" si="701"/>
        <v>75.841628787878562</v>
      </c>
      <c r="AG2237">
        <f t="shared" si="702"/>
        <v>121.70117424242335</v>
      </c>
      <c r="AH2237" t="e">
        <f t="shared" si="703"/>
        <v>#DIV/0!</v>
      </c>
      <c r="AI2237" t="e">
        <f t="shared" si="704"/>
        <v>#DIV/0!</v>
      </c>
      <c r="AJ2237" t="e">
        <f t="shared" si="705"/>
        <v>#DIV/0!</v>
      </c>
    </row>
    <row r="2238" spans="1:36" x14ac:dyDescent="0.25">
      <c r="A2238">
        <v>2487.9749999999999</v>
      </c>
      <c r="B2238">
        <v>1905.751</v>
      </c>
      <c r="C2238">
        <v>1665.683</v>
      </c>
      <c r="D2238">
        <v>2828.1280000000002</v>
      </c>
      <c r="E2238">
        <v>2356.422</v>
      </c>
      <c r="J2238">
        <f t="shared" si="706"/>
        <v>2174.4209090909089</v>
      </c>
      <c r="K2238">
        <f t="shared" si="707"/>
        <v>1441.9651818181821</v>
      </c>
      <c r="L2238">
        <f t="shared" si="708"/>
        <v>1791.9822121212123</v>
      </c>
      <c r="M2238">
        <f t="shared" si="709"/>
        <v>2126.4414545454547</v>
      </c>
      <c r="N2238">
        <f t="shared" si="710"/>
        <v>2124.7857272727269</v>
      </c>
      <c r="O2238" t="e">
        <f t="shared" si="711"/>
        <v>#DIV/0!</v>
      </c>
      <c r="P2238" t="e">
        <f t="shared" si="712"/>
        <v>#DIV/0!</v>
      </c>
      <c r="Q2238" t="e">
        <f t="shared" si="713"/>
        <v>#DIV/0!</v>
      </c>
      <c r="AC2238">
        <f t="shared" si="698"/>
        <v>-267.79777272727279</v>
      </c>
      <c r="AD2238">
        <f t="shared" si="699"/>
        <v>-540.32909848484837</v>
      </c>
      <c r="AE2238">
        <f t="shared" si="700"/>
        <v>-195.03514393939349</v>
      </c>
      <c r="AF2238">
        <f t="shared" si="701"/>
        <v>99.365659090909048</v>
      </c>
      <c r="AG2238">
        <f t="shared" si="702"/>
        <v>100.07447727272711</v>
      </c>
      <c r="AH2238" t="e">
        <f t="shared" si="703"/>
        <v>#DIV/0!</v>
      </c>
      <c r="AI2238" t="e">
        <f t="shared" si="704"/>
        <v>#DIV/0!</v>
      </c>
      <c r="AJ2238" t="e">
        <f t="shared" si="705"/>
        <v>#DIV/0!</v>
      </c>
    </row>
    <row r="2239" spans="1:36" x14ac:dyDescent="0.25">
      <c r="A2239">
        <v>1519.374</v>
      </c>
      <c r="B2239">
        <v>1128.2370000000001</v>
      </c>
      <c r="C2239">
        <v>2333.056</v>
      </c>
      <c r="D2239">
        <v>1411.5160000000001</v>
      </c>
      <c r="E2239">
        <v>2551.4349999999999</v>
      </c>
      <c r="J2239">
        <f t="shared" si="706"/>
        <v>2174.2168484848485</v>
      </c>
      <c r="K2239">
        <f t="shared" si="707"/>
        <v>1432.6700606060608</v>
      </c>
      <c r="L2239">
        <f t="shared" si="708"/>
        <v>1782.788181818182</v>
      </c>
      <c r="M2239">
        <f t="shared" si="709"/>
        <v>2099.9552121212114</v>
      </c>
      <c r="N2239">
        <f t="shared" si="710"/>
        <v>2113.5541212121207</v>
      </c>
      <c r="O2239" t="e">
        <f t="shared" si="711"/>
        <v>#DIV/0!</v>
      </c>
      <c r="P2239" t="e">
        <f t="shared" si="712"/>
        <v>#DIV/0!</v>
      </c>
      <c r="Q2239" t="e">
        <f t="shared" si="713"/>
        <v>#DIV/0!</v>
      </c>
      <c r="AC2239">
        <f t="shared" si="698"/>
        <v>-268.00183333333325</v>
      </c>
      <c r="AD2239">
        <f t="shared" si="699"/>
        <v>-549.6242196969697</v>
      </c>
      <c r="AE2239">
        <f t="shared" si="700"/>
        <v>-204.22917424242382</v>
      </c>
      <c r="AF2239">
        <f t="shared" si="701"/>
        <v>72.879416666665747</v>
      </c>
      <c r="AG2239">
        <f t="shared" si="702"/>
        <v>88.842871212120826</v>
      </c>
      <c r="AH2239" t="e">
        <f t="shared" si="703"/>
        <v>#DIV/0!</v>
      </c>
      <c r="AI2239" t="e">
        <f t="shared" si="704"/>
        <v>#DIV/0!</v>
      </c>
      <c r="AJ2239" t="e">
        <f t="shared" si="705"/>
        <v>#DIV/0!</v>
      </c>
    </row>
    <row r="2240" spans="1:36" x14ac:dyDescent="0.25">
      <c r="A2240">
        <v>2020.3320000000001</v>
      </c>
      <c r="B2240">
        <v>1282.9680000000001</v>
      </c>
      <c r="C2240">
        <v>2159.2829999999999</v>
      </c>
      <c r="D2240">
        <v>1213.0840000000001</v>
      </c>
      <c r="E2240">
        <v>2200.7379999999998</v>
      </c>
      <c r="J2240">
        <f t="shared" si="706"/>
        <v>2201.7993030303028</v>
      </c>
      <c r="K2240">
        <f t="shared" si="707"/>
        <v>1463.3985151515153</v>
      </c>
      <c r="L2240">
        <f t="shared" si="708"/>
        <v>1762.2787272727273</v>
      </c>
      <c r="M2240">
        <f t="shared" si="709"/>
        <v>2108.7733636363632</v>
      </c>
      <c r="N2240">
        <f t="shared" si="710"/>
        <v>2088.1434848484846</v>
      </c>
      <c r="O2240" t="e">
        <f t="shared" si="711"/>
        <v>#DIV/0!</v>
      </c>
      <c r="P2240" t="e">
        <f t="shared" si="712"/>
        <v>#DIV/0!</v>
      </c>
      <c r="Q2240" t="e">
        <f t="shared" si="713"/>
        <v>#DIV/0!</v>
      </c>
      <c r="AC2240">
        <f t="shared" si="698"/>
        <v>-240.41937878787894</v>
      </c>
      <c r="AD2240">
        <f t="shared" si="699"/>
        <v>-518.89576515151521</v>
      </c>
      <c r="AE2240">
        <f t="shared" si="700"/>
        <v>-224.7386287878785</v>
      </c>
      <c r="AF2240">
        <f t="shared" si="701"/>
        <v>81.697568181817587</v>
      </c>
      <c r="AG2240">
        <f t="shared" si="702"/>
        <v>63.432234848484768</v>
      </c>
      <c r="AH2240" t="e">
        <f t="shared" si="703"/>
        <v>#DIV/0!</v>
      </c>
      <c r="AI2240" t="e">
        <f t="shared" si="704"/>
        <v>#DIV/0!</v>
      </c>
      <c r="AJ2240" t="e">
        <f t="shared" si="705"/>
        <v>#DIV/0!</v>
      </c>
    </row>
    <row r="2241" spans="1:36" x14ac:dyDescent="0.25">
      <c r="A2241">
        <v>2148.5340000000001</v>
      </c>
      <c r="B2241">
        <v>2444.3629999999998</v>
      </c>
      <c r="C2241">
        <v>1747.405</v>
      </c>
      <c r="D2241">
        <v>2868.3009999999999</v>
      </c>
      <c r="E2241">
        <v>1367.271</v>
      </c>
      <c r="J2241">
        <f t="shared" si="706"/>
        <v>2201.9308181818183</v>
      </c>
      <c r="K2241">
        <f t="shared" si="707"/>
        <v>1473.632696969697</v>
      </c>
      <c r="L2241">
        <f t="shared" si="708"/>
        <v>1744.3582121212123</v>
      </c>
      <c r="M2241">
        <f t="shared" si="709"/>
        <v>2105.6641212121212</v>
      </c>
      <c r="N2241">
        <f t="shared" si="710"/>
        <v>2066.7920606060602</v>
      </c>
      <c r="O2241" t="e">
        <f t="shared" si="711"/>
        <v>#DIV/0!</v>
      </c>
      <c r="P2241" t="e">
        <f t="shared" si="712"/>
        <v>#DIV/0!</v>
      </c>
      <c r="Q2241" t="e">
        <f t="shared" si="713"/>
        <v>#DIV/0!</v>
      </c>
      <c r="AC2241">
        <f t="shared" si="698"/>
        <v>-240.28786363636345</v>
      </c>
      <c r="AD2241">
        <f t="shared" si="699"/>
        <v>-508.66158333333351</v>
      </c>
      <c r="AE2241">
        <f t="shared" si="700"/>
        <v>-242.65914393939352</v>
      </c>
      <c r="AF2241">
        <f t="shared" si="701"/>
        <v>78.588325757575603</v>
      </c>
      <c r="AG2241">
        <f t="shared" si="702"/>
        <v>42.080810606060368</v>
      </c>
      <c r="AH2241" t="e">
        <f t="shared" si="703"/>
        <v>#DIV/0!</v>
      </c>
      <c r="AI2241" t="e">
        <f t="shared" si="704"/>
        <v>#DIV/0!</v>
      </c>
      <c r="AJ2241" t="e">
        <f t="shared" si="705"/>
        <v>#DIV/0!</v>
      </c>
    </row>
    <row r="2242" spans="1:36" x14ac:dyDescent="0.25">
      <c r="A2242">
        <v>1698.5350000000001</v>
      </c>
      <c r="B2242">
        <v>1955.789</v>
      </c>
      <c r="C2242">
        <v>2422.4639999999999</v>
      </c>
      <c r="D2242">
        <v>1250.681</v>
      </c>
      <c r="E2242">
        <v>2472.1149999999998</v>
      </c>
      <c r="J2242">
        <f t="shared" si="706"/>
        <v>2213.1827272727273</v>
      </c>
      <c r="K2242">
        <f t="shared" si="707"/>
        <v>1430.0635454545454</v>
      </c>
      <c r="L2242">
        <f t="shared" si="708"/>
        <v>1754.1896363636365</v>
      </c>
      <c r="M2242">
        <f t="shared" si="709"/>
        <v>2038.0749696969692</v>
      </c>
      <c r="N2242">
        <f t="shared" si="710"/>
        <v>2074.3656969696967</v>
      </c>
      <c r="O2242" t="e">
        <f t="shared" si="711"/>
        <v>#DIV/0!</v>
      </c>
      <c r="P2242" t="e">
        <f t="shared" si="712"/>
        <v>#DIV/0!</v>
      </c>
      <c r="Q2242" t="e">
        <f t="shared" si="713"/>
        <v>#DIV/0!</v>
      </c>
      <c r="AC2242">
        <f t="shared" si="698"/>
        <v>-229.03595454545439</v>
      </c>
      <c r="AD2242">
        <f t="shared" si="699"/>
        <v>-552.2307348484851</v>
      </c>
      <c r="AE2242">
        <f t="shared" si="700"/>
        <v>-232.82771969696933</v>
      </c>
      <c r="AF2242">
        <f t="shared" si="701"/>
        <v>10.999174242423578</v>
      </c>
      <c r="AG2242">
        <f t="shared" si="702"/>
        <v>49.654446969696892</v>
      </c>
      <c r="AH2242" t="e">
        <f t="shared" si="703"/>
        <v>#DIV/0!</v>
      </c>
      <c r="AI2242" t="e">
        <f t="shared" si="704"/>
        <v>#DIV/0!</v>
      </c>
      <c r="AJ2242" t="e">
        <f t="shared" si="705"/>
        <v>#DIV/0!</v>
      </c>
    </row>
    <row r="2243" spans="1:36" x14ac:dyDescent="0.25">
      <c r="A2243">
        <v>2572.9290000000001</v>
      </c>
      <c r="B2243">
        <v>1570.9649999999999</v>
      </c>
      <c r="C2243">
        <v>2261.3629999999998</v>
      </c>
      <c r="D2243">
        <v>2316.3049999999998</v>
      </c>
      <c r="E2243">
        <v>1800.653</v>
      </c>
      <c r="J2243">
        <f t="shared" si="706"/>
        <v>2221.7438181818184</v>
      </c>
      <c r="K2243">
        <f t="shared" si="707"/>
        <v>1417.3876363636361</v>
      </c>
      <c r="L2243">
        <f t="shared" si="708"/>
        <v>1762.668909090909</v>
      </c>
      <c r="M2243">
        <f t="shared" si="709"/>
        <v>2047.3641818181818</v>
      </c>
      <c r="N2243">
        <f t="shared" si="710"/>
        <v>2032.3963333333334</v>
      </c>
      <c r="O2243" t="e">
        <f t="shared" si="711"/>
        <v>#DIV/0!</v>
      </c>
      <c r="P2243" t="e">
        <f t="shared" si="712"/>
        <v>#DIV/0!</v>
      </c>
      <c r="Q2243" t="e">
        <f t="shared" si="713"/>
        <v>#DIV/0!</v>
      </c>
      <c r="AC2243">
        <f t="shared" si="698"/>
        <v>-220.47486363636335</v>
      </c>
      <c r="AD2243">
        <f t="shared" si="699"/>
        <v>-564.90664393939437</v>
      </c>
      <c r="AE2243">
        <f t="shared" si="700"/>
        <v>-224.34844696969685</v>
      </c>
      <c r="AF2243">
        <f t="shared" si="701"/>
        <v>20.288386363636164</v>
      </c>
      <c r="AG2243">
        <f t="shared" si="702"/>
        <v>7.6850833333335231</v>
      </c>
      <c r="AH2243" t="e">
        <f t="shared" si="703"/>
        <v>#DIV/0!</v>
      </c>
      <c r="AI2243" t="e">
        <f t="shared" si="704"/>
        <v>#DIV/0!</v>
      </c>
      <c r="AJ2243" t="e">
        <f t="shared" si="705"/>
        <v>#DIV/0!</v>
      </c>
    </row>
    <row r="2244" spans="1:36" x14ac:dyDescent="0.25">
      <c r="A2244">
        <v>2658.3130000000001</v>
      </c>
      <c r="B2244">
        <v>1301.703</v>
      </c>
      <c r="C2244">
        <v>2062.6280000000002</v>
      </c>
      <c r="D2244">
        <v>2339.12</v>
      </c>
      <c r="E2244">
        <v>2147.192</v>
      </c>
      <c r="J2244">
        <f t="shared" si="706"/>
        <v>2223.1593939393942</v>
      </c>
      <c r="K2244">
        <f t="shared" si="707"/>
        <v>1457.8164242424241</v>
      </c>
      <c r="L2244">
        <f t="shared" si="708"/>
        <v>1769.390151515151</v>
      </c>
      <c r="M2244">
        <f t="shared" si="709"/>
        <v>2019.3114545454544</v>
      </c>
      <c r="N2244">
        <f t="shared" si="710"/>
        <v>2051.0089696969694</v>
      </c>
      <c r="O2244" t="e">
        <f t="shared" si="711"/>
        <v>#DIV/0!</v>
      </c>
      <c r="P2244" t="e">
        <f t="shared" si="712"/>
        <v>#DIV/0!</v>
      </c>
      <c r="Q2244" t="e">
        <f t="shared" si="713"/>
        <v>#DIV/0!</v>
      </c>
      <c r="AC2244">
        <f t="shared" si="698"/>
        <v>-219.05928787878747</v>
      </c>
      <c r="AD2244">
        <f t="shared" si="699"/>
        <v>-524.47785606060643</v>
      </c>
      <c r="AE2244">
        <f t="shared" si="700"/>
        <v>-217.62720454545479</v>
      </c>
      <c r="AF2244">
        <f t="shared" si="701"/>
        <v>-7.7643409090912883</v>
      </c>
      <c r="AG2244">
        <f t="shared" si="702"/>
        <v>26.29771969696958</v>
      </c>
      <c r="AH2244" t="e">
        <f t="shared" si="703"/>
        <v>#DIV/0!</v>
      </c>
      <c r="AI2244" t="e">
        <f t="shared" si="704"/>
        <v>#DIV/0!</v>
      </c>
      <c r="AJ2244" t="e">
        <f t="shared" si="705"/>
        <v>#DIV/0!</v>
      </c>
    </row>
    <row r="2245" spans="1:36" x14ac:dyDescent="0.25">
      <c r="A2245">
        <v>1691.383</v>
      </c>
      <c r="B2245">
        <v>1585.15</v>
      </c>
      <c r="C2245">
        <v>2522.7550000000001</v>
      </c>
      <c r="D2245">
        <v>3323.8960000000002</v>
      </c>
      <c r="E2245">
        <v>2242.1289999999999</v>
      </c>
      <c r="J2245">
        <f t="shared" si="706"/>
        <v>2181.4090000000001</v>
      </c>
      <c r="K2245">
        <f t="shared" si="707"/>
        <v>1467.4475757575754</v>
      </c>
      <c r="L2245">
        <f t="shared" si="708"/>
        <v>1749.8685151515144</v>
      </c>
      <c r="M2245">
        <f t="shared" si="709"/>
        <v>1993.5632424242424</v>
      </c>
      <c r="N2245">
        <f t="shared" si="710"/>
        <v>2042.7643939393936</v>
      </c>
      <c r="O2245" t="e">
        <f t="shared" si="711"/>
        <v>#DIV/0!</v>
      </c>
      <c r="P2245" t="e">
        <f t="shared" si="712"/>
        <v>#DIV/0!</v>
      </c>
      <c r="Q2245" t="e">
        <f t="shared" si="713"/>
        <v>#DIV/0!</v>
      </c>
      <c r="AC2245">
        <f t="shared" ref="AC2245:AC2308" si="714">J2245-$J$2604</f>
        <v>-260.80968181818162</v>
      </c>
      <c r="AD2245">
        <f t="shared" ref="AD2245:AD2308" si="715">K2245-$K$2604</f>
        <v>-514.84670454545517</v>
      </c>
      <c r="AE2245">
        <f t="shared" ref="AE2245:AE2308" si="716">L2245-$L$2604</f>
        <v>-237.1488409090914</v>
      </c>
      <c r="AF2245">
        <f t="shared" ref="AF2245:AF2308" si="717">M2245-$M$2604</f>
        <v>-33.512553030303252</v>
      </c>
      <c r="AG2245">
        <f t="shared" ref="AG2245:AG2308" si="718">N2245-$N$2604</f>
        <v>18.053143939393749</v>
      </c>
      <c r="AH2245" t="e">
        <f t="shared" ref="AH2245:AH2308" si="719">O2245-$O$2604</f>
        <v>#DIV/0!</v>
      </c>
      <c r="AI2245" t="e">
        <f t="shared" ref="AI2245:AI2308" si="720">P2245-$P$2604</f>
        <v>#DIV/0!</v>
      </c>
      <c r="AJ2245" t="e">
        <f t="shared" ref="AJ2245:AJ2308" si="721">Q2245-$Q$2604</f>
        <v>#DIV/0!</v>
      </c>
    </row>
    <row r="2246" spans="1:36" x14ac:dyDescent="0.25">
      <c r="A2246">
        <v>1818.7170000000001</v>
      </c>
      <c r="B2246">
        <v>1471.605</v>
      </c>
      <c r="C2246">
        <v>1464.58</v>
      </c>
      <c r="D2246">
        <v>2058.6849999999999</v>
      </c>
      <c r="E2246">
        <v>2136.9189999999999</v>
      </c>
      <c r="J2246">
        <f t="shared" si="706"/>
        <v>2188.8536060606057</v>
      </c>
      <c r="K2246">
        <f t="shared" si="707"/>
        <v>1485.0223333333331</v>
      </c>
      <c r="L2246">
        <f t="shared" si="708"/>
        <v>1719.4402424242419</v>
      </c>
      <c r="M2246">
        <f t="shared" si="709"/>
        <v>1945.9498484848482</v>
      </c>
      <c r="N2246">
        <f t="shared" si="710"/>
        <v>2056.6475757575754</v>
      </c>
      <c r="O2246" t="e">
        <f t="shared" si="711"/>
        <v>#DIV/0!</v>
      </c>
      <c r="P2246" t="e">
        <f t="shared" si="712"/>
        <v>#DIV/0!</v>
      </c>
      <c r="Q2246" t="e">
        <f t="shared" si="713"/>
        <v>#DIV/0!</v>
      </c>
      <c r="AC2246">
        <f t="shared" si="714"/>
        <v>-253.36507575757605</v>
      </c>
      <c r="AD2246">
        <f t="shared" si="715"/>
        <v>-497.27194696969741</v>
      </c>
      <c r="AE2246">
        <f t="shared" si="716"/>
        <v>-267.57711363636395</v>
      </c>
      <c r="AF2246">
        <f t="shared" si="717"/>
        <v>-81.125946969697452</v>
      </c>
      <c r="AG2246">
        <f t="shared" si="718"/>
        <v>31.93632575757556</v>
      </c>
      <c r="AH2246" t="e">
        <f t="shared" si="719"/>
        <v>#DIV/0!</v>
      </c>
      <c r="AI2246" t="e">
        <f t="shared" si="720"/>
        <v>#DIV/0!</v>
      </c>
      <c r="AJ2246" t="e">
        <f t="shared" si="721"/>
        <v>#DIV/0!</v>
      </c>
    </row>
    <row r="2247" spans="1:36" x14ac:dyDescent="0.25">
      <c r="A2247">
        <v>1660.96</v>
      </c>
      <c r="B2247">
        <v>2309.3429999999998</v>
      </c>
      <c r="C2247">
        <v>2052.1219999999998</v>
      </c>
      <c r="D2247">
        <v>2179.9609999999998</v>
      </c>
      <c r="E2247">
        <v>2026.8440000000001</v>
      </c>
      <c r="J2247">
        <f t="shared" si="706"/>
        <v>2226.1628181818182</v>
      </c>
      <c r="K2247">
        <f t="shared" si="707"/>
        <v>1470.2204242424241</v>
      </c>
      <c r="L2247">
        <f t="shared" si="708"/>
        <v>1751.9474545454541</v>
      </c>
      <c r="M2247">
        <f t="shared" si="709"/>
        <v>1922.9266363636364</v>
      </c>
      <c r="N2247">
        <f t="shared" si="710"/>
        <v>2060.8643636363636</v>
      </c>
      <c r="O2247" t="e">
        <f t="shared" si="711"/>
        <v>#DIV/0!</v>
      </c>
      <c r="P2247" t="e">
        <f t="shared" si="712"/>
        <v>#DIV/0!</v>
      </c>
      <c r="Q2247" t="e">
        <f t="shared" si="713"/>
        <v>#DIV/0!</v>
      </c>
      <c r="AC2247">
        <f t="shared" si="714"/>
        <v>-216.05586363636348</v>
      </c>
      <c r="AD2247">
        <f t="shared" si="715"/>
        <v>-512.07385606060643</v>
      </c>
      <c r="AE2247">
        <f t="shared" si="716"/>
        <v>-235.06990151515174</v>
      </c>
      <c r="AF2247">
        <f t="shared" si="717"/>
        <v>-104.14915909090928</v>
      </c>
      <c r="AG2247">
        <f t="shared" si="718"/>
        <v>36.153113636363742</v>
      </c>
      <c r="AH2247" t="e">
        <f t="shared" si="719"/>
        <v>#DIV/0!</v>
      </c>
      <c r="AI2247" t="e">
        <f t="shared" si="720"/>
        <v>#DIV/0!</v>
      </c>
      <c r="AJ2247" t="e">
        <f t="shared" si="721"/>
        <v>#DIV/0!</v>
      </c>
    </row>
    <row r="2248" spans="1:36" x14ac:dyDescent="0.25">
      <c r="A2248">
        <v>2010.3679999999999</v>
      </c>
      <c r="B2248">
        <v>1634.713</v>
      </c>
      <c r="C2248">
        <v>2546.5619999999999</v>
      </c>
      <c r="D2248">
        <v>2899.9160000000002</v>
      </c>
      <c r="E2248">
        <v>2143.616</v>
      </c>
      <c r="J2248">
        <f t="shared" si="706"/>
        <v>2258.1899393939393</v>
      </c>
      <c r="K2248">
        <f t="shared" si="707"/>
        <v>1432.7319090909089</v>
      </c>
      <c r="L2248">
        <f t="shared" si="708"/>
        <v>1762.753121212121</v>
      </c>
      <c r="M2248">
        <f t="shared" si="709"/>
        <v>1897.0760909090909</v>
      </c>
      <c r="N2248">
        <f t="shared" si="710"/>
        <v>2052.9480606060606</v>
      </c>
      <c r="O2248" t="e">
        <f t="shared" si="711"/>
        <v>#DIV/0!</v>
      </c>
      <c r="P2248" t="e">
        <f t="shared" si="712"/>
        <v>#DIV/0!</v>
      </c>
      <c r="Q2248" t="e">
        <f t="shared" si="713"/>
        <v>#DIV/0!</v>
      </c>
      <c r="AC2248">
        <f t="shared" si="714"/>
        <v>-184.02874242424241</v>
      </c>
      <c r="AD2248">
        <f t="shared" si="715"/>
        <v>-549.56237121212166</v>
      </c>
      <c r="AE2248">
        <f t="shared" si="716"/>
        <v>-224.26423484848488</v>
      </c>
      <c r="AF2248">
        <f t="shared" si="717"/>
        <v>-129.99970454545473</v>
      </c>
      <c r="AG2248">
        <f t="shared" si="718"/>
        <v>28.236810606060772</v>
      </c>
      <c r="AH2248" t="e">
        <f t="shared" si="719"/>
        <v>#DIV/0!</v>
      </c>
      <c r="AI2248" t="e">
        <f t="shared" si="720"/>
        <v>#DIV/0!</v>
      </c>
      <c r="AJ2248" t="e">
        <f t="shared" si="721"/>
        <v>#DIV/0!</v>
      </c>
    </row>
    <row r="2249" spans="1:36" x14ac:dyDescent="0.25">
      <c r="A2249">
        <v>2116.0030000000002</v>
      </c>
      <c r="B2249">
        <v>975.29100000000005</v>
      </c>
      <c r="C2249">
        <v>2149.8760000000002</v>
      </c>
      <c r="D2249">
        <v>3399.4340000000002</v>
      </c>
      <c r="E2249">
        <v>2132.0149999999999</v>
      </c>
      <c r="J2249">
        <f t="shared" si="706"/>
        <v>2291.1182727272731</v>
      </c>
      <c r="K2249">
        <f t="shared" si="707"/>
        <v>1416.6028181818178</v>
      </c>
      <c r="L2249">
        <f t="shared" si="708"/>
        <v>1754.0968181818178</v>
      </c>
      <c r="M2249">
        <f t="shared" si="709"/>
        <v>1867.4232121212121</v>
      </c>
      <c r="N2249">
        <f t="shared" si="710"/>
        <v>2054.6515757575758</v>
      </c>
      <c r="O2249" t="e">
        <f t="shared" si="711"/>
        <v>#DIV/0!</v>
      </c>
      <c r="P2249" t="e">
        <f t="shared" si="712"/>
        <v>#DIV/0!</v>
      </c>
      <c r="Q2249" t="e">
        <f t="shared" si="713"/>
        <v>#DIV/0!</v>
      </c>
      <c r="AC2249">
        <f t="shared" si="714"/>
        <v>-151.10040909090867</v>
      </c>
      <c r="AD2249">
        <f t="shared" si="715"/>
        <v>-565.69146212121268</v>
      </c>
      <c r="AE2249">
        <f t="shared" si="716"/>
        <v>-232.92053787878808</v>
      </c>
      <c r="AF2249">
        <f t="shared" si="717"/>
        <v>-159.6525833333335</v>
      </c>
      <c r="AG2249">
        <f t="shared" si="718"/>
        <v>29.94032575757592</v>
      </c>
      <c r="AH2249" t="e">
        <f t="shared" si="719"/>
        <v>#DIV/0!</v>
      </c>
      <c r="AI2249" t="e">
        <f t="shared" si="720"/>
        <v>#DIV/0!</v>
      </c>
      <c r="AJ2249" t="e">
        <f t="shared" si="721"/>
        <v>#DIV/0!</v>
      </c>
    </row>
    <row r="2250" spans="1:36" x14ac:dyDescent="0.25">
      <c r="A2250">
        <v>1711.6859999999999</v>
      </c>
      <c r="B2250">
        <v>1310.422</v>
      </c>
      <c r="C2250">
        <v>1758.7190000000001</v>
      </c>
      <c r="D2250">
        <v>2071.4029999999998</v>
      </c>
      <c r="E2250">
        <v>3462.7460000000001</v>
      </c>
      <c r="J2250">
        <f t="shared" si="706"/>
        <v>2324.2943636363634</v>
      </c>
      <c r="K2250">
        <f t="shared" si="707"/>
        <v>1448.6393333333331</v>
      </c>
      <c r="L2250">
        <f t="shared" si="708"/>
        <v>1753.2184242424239</v>
      </c>
      <c r="M2250">
        <f t="shared" si="709"/>
        <v>1833.8151515151512</v>
      </c>
      <c r="N2250">
        <f t="shared" si="710"/>
        <v>2055.3013333333329</v>
      </c>
      <c r="O2250" t="e">
        <f t="shared" si="711"/>
        <v>#DIV/0!</v>
      </c>
      <c r="P2250" t="e">
        <f t="shared" si="712"/>
        <v>#DIV/0!</v>
      </c>
      <c r="Q2250" t="e">
        <f t="shared" si="713"/>
        <v>#DIV/0!</v>
      </c>
      <c r="AC2250">
        <f t="shared" si="714"/>
        <v>-117.92431818181831</v>
      </c>
      <c r="AD2250">
        <f t="shared" si="715"/>
        <v>-533.65494696969745</v>
      </c>
      <c r="AE2250">
        <f t="shared" si="716"/>
        <v>-233.79893181818193</v>
      </c>
      <c r="AF2250">
        <f t="shared" si="717"/>
        <v>-193.26064393939441</v>
      </c>
      <c r="AG2250">
        <f t="shared" si="718"/>
        <v>30.590083333333041</v>
      </c>
      <c r="AH2250" t="e">
        <f t="shared" si="719"/>
        <v>#DIV/0!</v>
      </c>
      <c r="AI2250" t="e">
        <f t="shared" si="720"/>
        <v>#DIV/0!</v>
      </c>
      <c r="AJ2250" t="e">
        <f t="shared" si="721"/>
        <v>#DIV/0!</v>
      </c>
    </row>
    <row r="2251" spans="1:36" x14ac:dyDescent="0.25">
      <c r="A2251">
        <v>2844.06</v>
      </c>
      <c r="B2251">
        <v>1075.068</v>
      </c>
      <c r="C2251">
        <v>1832.3240000000001</v>
      </c>
      <c r="D2251">
        <v>2968.3960000000002</v>
      </c>
      <c r="E2251">
        <v>2250.3620000000001</v>
      </c>
      <c r="J2251">
        <f t="shared" si="706"/>
        <v>2345.2011515151512</v>
      </c>
      <c r="K2251">
        <f t="shared" si="707"/>
        <v>1444.5076363636363</v>
      </c>
      <c r="L2251">
        <f t="shared" si="708"/>
        <v>1743.3146363636363</v>
      </c>
      <c r="M2251">
        <f t="shared" si="709"/>
        <v>1827.1476666666667</v>
      </c>
      <c r="N2251">
        <f t="shared" si="710"/>
        <v>1992.9453030303027</v>
      </c>
      <c r="O2251" t="e">
        <f t="shared" si="711"/>
        <v>#DIV/0!</v>
      </c>
      <c r="P2251" t="e">
        <f t="shared" si="712"/>
        <v>#DIV/0!</v>
      </c>
      <c r="Q2251" t="e">
        <f t="shared" si="713"/>
        <v>#DIV/0!</v>
      </c>
      <c r="AC2251">
        <f t="shared" si="714"/>
        <v>-97.017530303030526</v>
      </c>
      <c r="AD2251">
        <f t="shared" si="715"/>
        <v>-537.78664393939425</v>
      </c>
      <c r="AE2251">
        <f t="shared" si="716"/>
        <v>-243.70271969696955</v>
      </c>
      <c r="AF2251">
        <f t="shared" si="717"/>
        <v>-199.9281287878789</v>
      </c>
      <c r="AG2251">
        <f t="shared" si="718"/>
        <v>-31.765946969697097</v>
      </c>
      <c r="AH2251" t="e">
        <f t="shared" si="719"/>
        <v>#DIV/0!</v>
      </c>
      <c r="AI2251" t="e">
        <f t="shared" si="720"/>
        <v>#DIV/0!</v>
      </c>
      <c r="AJ2251" t="e">
        <f t="shared" si="721"/>
        <v>#DIV/0!</v>
      </c>
    </row>
    <row r="2252" spans="1:36" x14ac:dyDescent="0.25">
      <c r="A2252">
        <v>2805.08</v>
      </c>
      <c r="B2252">
        <v>1081.723</v>
      </c>
      <c r="C2252">
        <v>1264.3699999999999</v>
      </c>
      <c r="D2252">
        <v>1949.3920000000001</v>
      </c>
      <c r="E2252">
        <v>2266.8739999999998</v>
      </c>
      <c r="J2252">
        <f t="shared" si="706"/>
        <v>2319.5319393939394</v>
      </c>
      <c r="K2252">
        <f t="shared" si="707"/>
        <v>1453.9809393939393</v>
      </c>
      <c r="L2252">
        <f t="shared" si="708"/>
        <v>1744.0430606060604</v>
      </c>
      <c r="M2252">
        <f t="shared" si="709"/>
        <v>1786.567636363636</v>
      </c>
      <c r="N2252">
        <f t="shared" si="710"/>
        <v>2023.5136363636368</v>
      </c>
      <c r="O2252" t="e">
        <f t="shared" si="711"/>
        <v>#DIV/0!</v>
      </c>
      <c r="P2252" t="e">
        <f t="shared" si="712"/>
        <v>#DIV/0!</v>
      </c>
      <c r="Q2252" t="e">
        <f t="shared" si="713"/>
        <v>#DIV/0!</v>
      </c>
      <c r="AC2252">
        <f t="shared" si="714"/>
        <v>-122.68674242424231</v>
      </c>
      <c r="AD2252">
        <f t="shared" si="715"/>
        <v>-528.31334090909127</v>
      </c>
      <c r="AE2252">
        <f t="shared" si="716"/>
        <v>-242.97429545454543</v>
      </c>
      <c r="AF2252">
        <f t="shared" si="717"/>
        <v>-240.50815909090966</v>
      </c>
      <c r="AG2252">
        <f t="shared" si="718"/>
        <v>-1.1976136363630303</v>
      </c>
      <c r="AH2252" t="e">
        <f t="shared" si="719"/>
        <v>#DIV/0!</v>
      </c>
      <c r="AI2252" t="e">
        <f t="shared" si="720"/>
        <v>#DIV/0!</v>
      </c>
      <c r="AJ2252" t="e">
        <f t="shared" si="721"/>
        <v>#DIV/0!</v>
      </c>
    </row>
    <row r="2253" spans="1:36" x14ac:dyDescent="0.25">
      <c r="A2253">
        <v>1788.796</v>
      </c>
      <c r="B2253">
        <v>1176.0609999999999</v>
      </c>
      <c r="C2253">
        <v>1538.241</v>
      </c>
      <c r="D2253">
        <v>1301.703</v>
      </c>
      <c r="E2253">
        <v>1749.019</v>
      </c>
      <c r="J2253">
        <f t="shared" ref="J2253:J2316" si="722">AVERAGE(A2253:A2285)</f>
        <v>2324.3375757575759</v>
      </c>
      <c r="K2253">
        <f t="shared" ref="K2253:K2316" si="723">AVERAGE(B2253:B2285)</f>
        <v>1473.2281212121209</v>
      </c>
      <c r="L2253">
        <f t="shared" ref="L2253:L2316" si="724">AVERAGE(C2253:C2285)</f>
        <v>1746.247212121212</v>
      </c>
      <c r="M2253">
        <f t="shared" ref="M2253:M2316" si="725">AVERAGE(D2253:D2285)</f>
        <v>1786.5030909090908</v>
      </c>
      <c r="N2253">
        <f t="shared" ref="N2253:N2316" si="726">AVERAGE(E2253:E2285)</f>
        <v>2004.3808787878788</v>
      </c>
      <c r="O2253" t="e">
        <f t="shared" ref="O2253:O2316" si="727">AVERAGE(F2253:F2285)</f>
        <v>#DIV/0!</v>
      </c>
      <c r="P2253" t="e">
        <f t="shared" ref="P2253:P2316" si="728">AVERAGE(G2253:G2285)</f>
        <v>#DIV/0!</v>
      </c>
      <c r="Q2253" t="e">
        <f t="shared" ref="Q2253:Q2316" si="729">AVERAGE(H2253:H2285)</f>
        <v>#DIV/0!</v>
      </c>
      <c r="AC2253">
        <f t="shared" si="714"/>
        <v>-117.88110606060582</v>
      </c>
      <c r="AD2253">
        <f t="shared" si="715"/>
        <v>-509.06615909090965</v>
      </c>
      <c r="AE2253">
        <f t="shared" si="716"/>
        <v>-240.77014393939385</v>
      </c>
      <c r="AF2253">
        <f t="shared" si="717"/>
        <v>-240.57270454545483</v>
      </c>
      <c r="AG2253">
        <f t="shared" si="718"/>
        <v>-20.330371212121008</v>
      </c>
      <c r="AH2253" t="e">
        <f t="shared" si="719"/>
        <v>#DIV/0!</v>
      </c>
      <c r="AI2253" t="e">
        <f t="shared" si="720"/>
        <v>#DIV/0!</v>
      </c>
      <c r="AJ2253" t="e">
        <f t="shared" si="721"/>
        <v>#DIV/0!</v>
      </c>
    </row>
    <row r="2254" spans="1:36" x14ac:dyDescent="0.25">
      <c r="A2254">
        <v>2242.5859999999998</v>
      </c>
      <c r="B2254">
        <v>1342.4059999999999</v>
      </c>
      <c r="C2254">
        <v>2510.6509999999998</v>
      </c>
      <c r="D2254">
        <v>1611.7719999999999</v>
      </c>
      <c r="E2254">
        <v>2841.4879999999998</v>
      </c>
      <c r="J2254">
        <f t="shared" si="722"/>
        <v>2334.5357575757575</v>
      </c>
      <c r="K2254">
        <f t="shared" si="723"/>
        <v>1506.2691212121208</v>
      </c>
      <c r="L2254">
        <f t="shared" si="724"/>
        <v>1759.8089696969698</v>
      </c>
      <c r="M2254">
        <f t="shared" si="725"/>
        <v>1818.9904848484844</v>
      </c>
      <c r="N2254">
        <f t="shared" si="726"/>
        <v>2002.4781212121213</v>
      </c>
      <c r="O2254" t="e">
        <f t="shared" si="727"/>
        <v>#DIV/0!</v>
      </c>
      <c r="P2254" t="e">
        <f t="shared" si="728"/>
        <v>#DIV/0!</v>
      </c>
      <c r="Q2254" t="e">
        <f t="shared" si="729"/>
        <v>#DIV/0!</v>
      </c>
      <c r="AC2254">
        <f t="shared" si="714"/>
        <v>-107.68292424242418</v>
      </c>
      <c r="AD2254">
        <f t="shared" si="715"/>
        <v>-476.02515909090971</v>
      </c>
      <c r="AE2254">
        <f t="shared" si="716"/>
        <v>-227.20838636363601</v>
      </c>
      <c r="AF2254">
        <f t="shared" si="717"/>
        <v>-208.08531060606128</v>
      </c>
      <c r="AG2254">
        <f t="shared" si="718"/>
        <v>-22.233128787878513</v>
      </c>
      <c r="AH2254" t="e">
        <f t="shared" si="719"/>
        <v>#DIV/0!</v>
      </c>
      <c r="AI2254" t="e">
        <f t="shared" si="720"/>
        <v>#DIV/0!</v>
      </c>
      <c r="AJ2254" t="e">
        <f t="shared" si="721"/>
        <v>#DIV/0!</v>
      </c>
    </row>
    <row r="2255" spans="1:36" x14ac:dyDescent="0.25">
      <c r="A2255">
        <v>1978.4749999999999</v>
      </c>
      <c r="B2255">
        <v>1253.7539999999999</v>
      </c>
      <c r="C2255">
        <v>1693.7660000000001</v>
      </c>
      <c r="D2255">
        <v>1740.9570000000001</v>
      </c>
      <c r="E2255">
        <v>2492.7910000000002</v>
      </c>
      <c r="J2255">
        <f t="shared" si="722"/>
        <v>2347.6167575757577</v>
      </c>
      <c r="K2255">
        <f t="shared" si="723"/>
        <v>1510.5664848484846</v>
      </c>
      <c r="L2255">
        <f t="shared" si="724"/>
        <v>1749.5561515151517</v>
      </c>
      <c r="M2255">
        <f t="shared" si="725"/>
        <v>1817.5454848484844</v>
      </c>
      <c r="N2255">
        <f t="shared" si="726"/>
        <v>1956.773272727273</v>
      </c>
      <c r="O2255" t="e">
        <f t="shared" si="727"/>
        <v>#DIV/0!</v>
      </c>
      <c r="P2255" t="e">
        <f t="shared" si="728"/>
        <v>#DIV/0!</v>
      </c>
      <c r="Q2255" t="e">
        <f t="shared" si="729"/>
        <v>#DIV/0!</v>
      </c>
      <c r="AC2255">
        <f t="shared" si="714"/>
        <v>-94.601924242424047</v>
      </c>
      <c r="AD2255">
        <f t="shared" si="715"/>
        <v>-471.72779545454591</v>
      </c>
      <c r="AE2255">
        <f t="shared" si="716"/>
        <v>-237.46120454545417</v>
      </c>
      <c r="AF2255">
        <f t="shared" si="717"/>
        <v>-209.53031060606122</v>
      </c>
      <c r="AG2255">
        <f t="shared" si="718"/>
        <v>-67.937977272726812</v>
      </c>
      <c r="AH2255" t="e">
        <f t="shared" si="719"/>
        <v>#DIV/0!</v>
      </c>
      <c r="AI2255" t="e">
        <f t="shared" si="720"/>
        <v>#DIV/0!</v>
      </c>
      <c r="AJ2255" t="e">
        <f t="shared" si="721"/>
        <v>#DIV/0!</v>
      </c>
    </row>
    <row r="2256" spans="1:36" x14ac:dyDescent="0.25">
      <c r="A2256">
        <v>2461.5700000000002</v>
      </c>
      <c r="B2256">
        <v>567.29300000000001</v>
      </c>
      <c r="C2256">
        <v>909.23900000000003</v>
      </c>
      <c r="D2256">
        <v>1626.9179999999999</v>
      </c>
      <c r="E2256">
        <v>1542.787</v>
      </c>
      <c r="J2256">
        <f t="shared" si="722"/>
        <v>2356.8163636363638</v>
      </c>
      <c r="K2256">
        <f t="shared" si="723"/>
        <v>1532.2159393939392</v>
      </c>
      <c r="L2256">
        <f t="shared" si="724"/>
        <v>1755.6612121212122</v>
      </c>
      <c r="M2256">
        <f t="shared" si="725"/>
        <v>1827.4791818181816</v>
      </c>
      <c r="N2256">
        <f t="shared" si="726"/>
        <v>1914.1966666666669</v>
      </c>
      <c r="O2256" t="e">
        <f t="shared" si="727"/>
        <v>#DIV/0!</v>
      </c>
      <c r="P2256" t="e">
        <f t="shared" si="728"/>
        <v>#DIV/0!</v>
      </c>
      <c r="Q2256" t="e">
        <f t="shared" si="729"/>
        <v>#DIV/0!</v>
      </c>
      <c r="AC2256">
        <f t="shared" si="714"/>
        <v>-85.402318181817918</v>
      </c>
      <c r="AD2256">
        <f t="shared" si="715"/>
        <v>-450.07834090909137</v>
      </c>
      <c r="AE2256">
        <f t="shared" si="716"/>
        <v>-231.35614393939363</v>
      </c>
      <c r="AF2256">
        <f t="shared" si="717"/>
        <v>-199.59661363636405</v>
      </c>
      <c r="AG2256">
        <f t="shared" si="718"/>
        <v>-110.51458333333289</v>
      </c>
      <c r="AH2256" t="e">
        <f t="shared" si="719"/>
        <v>#DIV/0!</v>
      </c>
      <c r="AI2256" t="e">
        <f t="shared" si="720"/>
        <v>#DIV/0!</v>
      </c>
      <c r="AJ2256" t="e">
        <f t="shared" si="721"/>
        <v>#DIV/0!</v>
      </c>
    </row>
    <row r="2257" spans="1:36" x14ac:dyDescent="0.25">
      <c r="A2257">
        <v>2327.4659999999999</v>
      </c>
      <c r="B2257">
        <v>1332.876</v>
      </c>
      <c r="C2257">
        <v>1029.675</v>
      </c>
      <c r="D2257">
        <v>2223.433</v>
      </c>
      <c r="E2257">
        <v>2281.14</v>
      </c>
      <c r="J2257">
        <f t="shared" si="722"/>
        <v>2373.3897272727277</v>
      </c>
      <c r="K2257">
        <f t="shared" si="723"/>
        <v>1558.4159696969693</v>
      </c>
      <c r="L2257">
        <f t="shared" si="724"/>
        <v>1774.8022121212121</v>
      </c>
      <c r="M2257">
        <f t="shared" si="725"/>
        <v>1843.6522424242421</v>
      </c>
      <c r="N2257">
        <f t="shared" si="726"/>
        <v>1938.710363636364</v>
      </c>
      <c r="O2257" t="e">
        <f t="shared" si="727"/>
        <v>#DIV/0!</v>
      </c>
      <c r="P2257" t="e">
        <f t="shared" si="728"/>
        <v>#DIV/0!</v>
      </c>
      <c r="Q2257" t="e">
        <f t="shared" si="729"/>
        <v>#DIV/0!</v>
      </c>
      <c r="AC2257">
        <f t="shared" si="714"/>
        <v>-68.828954545454053</v>
      </c>
      <c r="AD2257">
        <f t="shared" si="715"/>
        <v>-423.87831060606118</v>
      </c>
      <c r="AE2257">
        <f t="shared" si="716"/>
        <v>-212.21514393939378</v>
      </c>
      <c r="AF2257">
        <f t="shared" si="717"/>
        <v>-183.42355303030354</v>
      </c>
      <c r="AG2257">
        <f t="shared" si="718"/>
        <v>-86.0008863636358</v>
      </c>
      <c r="AH2257" t="e">
        <f t="shared" si="719"/>
        <v>#DIV/0!</v>
      </c>
      <c r="AI2257" t="e">
        <f t="shared" si="720"/>
        <v>#DIV/0!</v>
      </c>
      <c r="AJ2257" t="e">
        <f t="shared" si="721"/>
        <v>#DIV/0!</v>
      </c>
    </row>
    <row r="2258" spans="1:36" x14ac:dyDescent="0.25">
      <c r="A2258">
        <v>1970.327</v>
      </c>
      <c r="B2258">
        <v>1675.94</v>
      </c>
      <c r="C2258">
        <v>1063.077</v>
      </c>
      <c r="D2258">
        <v>1951.5229999999999</v>
      </c>
      <c r="E2258">
        <v>1952.376</v>
      </c>
      <c r="J2258">
        <f t="shared" si="722"/>
        <v>2381.4373636363644</v>
      </c>
      <c r="K2258">
        <f t="shared" si="723"/>
        <v>1573.3506363636361</v>
      </c>
      <c r="L2258">
        <f t="shared" si="724"/>
        <v>1798.5256363636363</v>
      </c>
      <c r="M2258">
        <f t="shared" si="725"/>
        <v>1848.1656969696969</v>
      </c>
      <c r="N2258">
        <f t="shared" si="726"/>
        <v>1920.9231818181822</v>
      </c>
      <c r="O2258" t="e">
        <f t="shared" si="727"/>
        <v>#DIV/0!</v>
      </c>
      <c r="P2258" t="e">
        <f t="shared" si="728"/>
        <v>#DIV/0!</v>
      </c>
      <c r="Q2258" t="e">
        <f t="shared" si="729"/>
        <v>#DIV/0!</v>
      </c>
      <c r="AC2258">
        <f t="shared" si="714"/>
        <v>-60.781318181817369</v>
      </c>
      <c r="AD2258">
        <f t="shared" si="715"/>
        <v>-408.94364393939441</v>
      </c>
      <c r="AE2258">
        <f t="shared" si="716"/>
        <v>-188.49171969696954</v>
      </c>
      <c r="AF2258">
        <f t="shared" si="717"/>
        <v>-178.91009848484873</v>
      </c>
      <c r="AG2258">
        <f t="shared" si="718"/>
        <v>-103.78806818181761</v>
      </c>
      <c r="AH2258" t="e">
        <f t="shared" si="719"/>
        <v>#DIV/0!</v>
      </c>
      <c r="AI2258" t="e">
        <f t="shared" si="720"/>
        <v>#DIV/0!</v>
      </c>
      <c r="AJ2258" t="e">
        <f t="shared" si="721"/>
        <v>#DIV/0!</v>
      </c>
    </row>
    <row r="2259" spans="1:36" x14ac:dyDescent="0.25">
      <c r="A2259">
        <v>2869.335</v>
      </c>
      <c r="B2259">
        <v>1153.008</v>
      </c>
      <c r="C2259">
        <v>1226.904</v>
      </c>
      <c r="D2259">
        <v>1072.854</v>
      </c>
      <c r="E2259">
        <v>2482.683</v>
      </c>
      <c r="J2259">
        <f t="shared" si="722"/>
        <v>2430.6926363636371</v>
      </c>
      <c r="K2259">
        <f t="shared" si="723"/>
        <v>1599.0704545454544</v>
      </c>
      <c r="L2259">
        <f t="shared" si="724"/>
        <v>1801.0524848484852</v>
      </c>
      <c r="M2259">
        <f t="shared" si="725"/>
        <v>1851.253909090909</v>
      </c>
      <c r="N2259">
        <f t="shared" si="726"/>
        <v>1948.0843333333339</v>
      </c>
      <c r="O2259" t="e">
        <f t="shared" si="727"/>
        <v>#DIV/0!</v>
      </c>
      <c r="P2259" t="e">
        <f t="shared" si="728"/>
        <v>#DIV/0!</v>
      </c>
      <c r="Q2259" t="e">
        <f t="shared" si="729"/>
        <v>#DIV/0!</v>
      </c>
      <c r="AC2259">
        <f t="shared" si="714"/>
        <v>-11.526045454544601</v>
      </c>
      <c r="AD2259">
        <f t="shared" si="715"/>
        <v>-383.22382575757615</v>
      </c>
      <c r="AE2259">
        <f t="shared" si="716"/>
        <v>-185.96487121212067</v>
      </c>
      <c r="AF2259">
        <f t="shared" si="717"/>
        <v>-175.82188636363662</v>
      </c>
      <c r="AG2259">
        <f t="shared" si="718"/>
        <v>-76.62691666666592</v>
      </c>
      <c r="AH2259" t="e">
        <f t="shared" si="719"/>
        <v>#DIV/0!</v>
      </c>
      <c r="AI2259" t="e">
        <f t="shared" si="720"/>
        <v>#DIV/0!</v>
      </c>
      <c r="AJ2259" t="e">
        <f t="shared" si="721"/>
        <v>#DIV/0!</v>
      </c>
    </row>
    <row r="2260" spans="1:36" x14ac:dyDescent="0.25">
      <c r="A2260">
        <v>1501.3710000000001</v>
      </c>
      <c r="B2260">
        <v>842.98</v>
      </c>
      <c r="C2260">
        <v>1644.873</v>
      </c>
      <c r="D2260">
        <v>1911.654</v>
      </c>
      <c r="E2260">
        <v>1865.104</v>
      </c>
      <c r="J2260">
        <f t="shared" si="722"/>
        <v>2424.7661212121216</v>
      </c>
      <c r="K2260">
        <f t="shared" si="723"/>
        <v>1613.4431515151514</v>
      </c>
      <c r="L2260">
        <f t="shared" si="724"/>
        <v>1820.6447575757581</v>
      </c>
      <c r="M2260">
        <f t="shared" si="725"/>
        <v>1879.179212121212</v>
      </c>
      <c r="N2260">
        <f t="shared" si="726"/>
        <v>1926.7486969696972</v>
      </c>
      <c r="O2260" t="e">
        <f t="shared" si="727"/>
        <v>#DIV/0!</v>
      </c>
      <c r="P2260" t="e">
        <f t="shared" si="728"/>
        <v>#DIV/0!</v>
      </c>
      <c r="Q2260" t="e">
        <f t="shared" si="729"/>
        <v>#DIV/0!</v>
      </c>
      <c r="AC2260">
        <f t="shared" si="714"/>
        <v>-17.45256060606016</v>
      </c>
      <c r="AD2260">
        <f t="shared" si="715"/>
        <v>-368.85112878787913</v>
      </c>
      <c r="AE2260">
        <f t="shared" si="716"/>
        <v>-166.37259848484769</v>
      </c>
      <c r="AF2260">
        <f t="shared" si="717"/>
        <v>-147.89658333333364</v>
      </c>
      <c r="AG2260">
        <f t="shared" si="718"/>
        <v>-97.962553030302615</v>
      </c>
      <c r="AH2260" t="e">
        <f t="shared" si="719"/>
        <v>#DIV/0!</v>
      </c>
      <c r="AI2260" t="e">
        <f t="shared" si="720"/>
        <v>#DIV/0!</v>
      </c>
      <c r="AJ2260" t="e">
        <f t="shared" si="721"/>
        <v>#DIV/0!</v>
      </c>
    </row>
    <row r="2261" spans="1:36" x14ac:dyDescent="0.25">
      <c r="A2261">
        <v>1821.1869999999999</v>
      </c>
      <c r="B2261">
        <v>1373.702</v>
      </c>
      <c r="C2261">
        <v>938.86800000000005</v>
      </c>
      <c r="D2261">
        <v>1851.376</v>
      </c>
      <c r="E2261">
        <v>1532.191</v>
      </c>
      <c r="J2261">
        <f t="shared" si="722"/>
        <v>2468.252121212121</v>
      </c>
      <c r="K2261">
        <f t="shared" si="723"/>
        <v>1658.2442727272726</v>
      </c>
      <c r="L2261">
        <f t="shared" si="724"/>
        <v>1810.5310606060609</v>
      </c>
      <c r="M2261">
        <f t="shared" si="725"/>
        <v>1860.4535454545455</v>
      </c>
      <c r="N2261">
        <f t="shared" si="726"/>
        <v>1910.9522424242427</v>
      </c>
      <c r="O2261" t="e">
        <f t="shared" si="727"/>
        <v>#DIV/0!</v>
      </c>
      <c r="P2261" t="e">
        <f t="shared" si="728"/>
        <v>#DIV/0!</v>
      </c>
      <c r="Q2261" t="e">
        <f t="shared" si="729"/>
        <v>#DIV/0!</v>
      </c>
      <c r="AC2261">
        <f t="shared" si="714"/>
        <v>26.033439393939261</v>
      </c>
      <c r="AD2261">
        <f t="shared" si="715"/>
        <v>-324.05000757575795</v>
      </c>
      <c r="AE2261">
        <f t="shared" si="716"/>
        <v>-176.48629545454492</v>
      </c>
      <c r="AF2261">
        <f t="shared" si="717"/>
        <v>-166.62225000000012</v>
      </c>
      <c r="AG2261">
        <f t="shared" si="718"/>
        <v>-113.7590075757571</v>
      </c>
      <c r="AH2261" t="e">
        <f t="shared" si="719"/>
        <v>#DIV/0!</v>
      </c>
      <c r="AI2261" t="e">
        <f t="shared" si="720"/>
        <v>#DIV/0!</v>
      </c>
      <c r="AJ2261" t="e">
        <f t="shared" si="721"/>
        <v>#DIV/0!</v>
      </c>
    </row>
    <row r="2262" spans="1:36" x14ac:dyDescent="0.25">
      <c r="A2262">
        <v>3364.6370000000002</v>
      </c>
      <c r="B2262">
        <v>1225.8900000000001</v>
      </c>
      <c r="C2262">
        <v>1438.4739999999999</v>
      </c>
      <c r="D2262">
        <v>2288.5210000000002</v>
      </c>
      <c r="E2262">
        <v>1613.71</v>
      </c>
      <c r="J2262">
        <f t="shared" si="722"/>
        <v>2464.8855151515154</v>
      </c>
      <c r="K2262">
        <f t="shared" si="723"/>
        <v>1688.5641212121211</v>
      </c>
      <c r="L2262">
        <f t="shared" si="724"/>
        <v>1850.453787878788</v>
      </c>
      <c r="M2262">
        <f t="shared" si="725"/>
        <v>1869.8248484848484</v>
      </c>
      <c r="N2262">
        <f t="shared" si="726"/>
        <v>1904.7097878787881</v>
      </c>
      <c r="O2262" t="e">
        <f t="shared" si="727"/>
        <v>#DIV/0!</v>
      </c>
      <c r="P2262" t="e">
        <f t="shared" si="728"/>
        <v>#DIV/0!</v>
      </c>
      <c r="Q2262" t="e">
        <f t="shared" si="729"/>
        <v>#DIV/0!</v>
      </c>
      <c r="AC2262">
        <f t="shared" si="714"/>
        <v>22.66683333333367</v>
      </c>
      <c r="AD2262">
        <f t="shared" si="715"/>
        <v>-293.73015909090941</v>
      </c>
      <c r="AE2262">
        <f t="shared" si="716"/>
        <v>-136.5635681818178</v>
      </c>
      <c r="AF2262">
        <f t="shared" si="717"/>
        <v>-157.25094696969722</v>
      </c>
      <c r="AG2262">
        <f t="shared" si="718"/>
        <v>-120.00146212121172</v>
      </c>
      <c r="AH2262" t="e">
        <f t="shared" si="719"/>
        <v>#DIV/0!</v>
      </c>
      <c r="AI2262" t="e">
        <f t="shared" si="720"/>
        <v>#DIV/0!</v>
      </c>
      <c r="AJ2262" t="e">
        <f t="shared" si="721"/>
        <v>#DIV/0!</v>
      </c>
    </row>
    <row r="2263" spans="1:36" x14ac:dyDescent="0.25">
      <c r="A2263">
        <v>2601.3989999999999</v>
      </c>
      <c r="B2263">
        <v>1771.694</v>
      </c>
      <c r="C2263">
        <v>1258.885</v>
      </c>
      <c r="D2263">
        <v>2077.1170000000002</v>
      </c>
      <c r="E2263">
        <v>1962.624</v>
      </c>
      <c r="J2263">
        <f t="shared" si="722"/>
        <v>2453.7246666666665</v>
      </c>
      <c r="K2263">
        <f t="shared" si="723"/>
        <v>1683.3924545454543</v>
      </c>
      <c r="L2263">
        <f t="shared" si="724"/>
        <v>1856.0227575757576</v>
      </c>
      <c r="M2263">
        <f t="shared" si="725"/>
        <v>1879.0526363636363</v>
      </c>
      <c r="N2263">
        <f t="shared" si="726"/>
        <v>1887.1809090909096</v>
      </c>
      <c r="O2263" t="e">
        <f t="shared" si="727"/>
        <v>#DIV/0!</v>
      </c>
      <c r="P2263" t="e">
        <f t="shared" si="728"/>
        <v>#DIV/0!</v>
      </c>
      <c r="Q2263" t="e">
        <f t="shared" si="729"/>
        <v>#DIV/0!</v>
      </c>
      <c r="AC2263">
        <f t="shared" si="714"/>
        <v>11.505984848484786</v>
      </c>
      <c r="AD2263">
        <f t="shared" si="715"/>
        <v>-298.90182575757626</v>
      </c>
      <c r="AE2263">
        <f t="shared" si="716"/>
        <v>-130.99459848484821</v>
      </c>
      <c r="AF2263">
        <f t="shared" si="717"/>
        <v>-148.0231590909093</v>
      </c>
      <c r="AG2263">
        <f t="shared" si="718"/>
        <v>-137.53034090909023</v>
      </c>
      <c r="AH2263" t="e">
        <f t="shared" si="719"/>
        <v>#DIV/0!</v>
      </c>
      <c r="AI2263" t="e">
        <f t="shared" si="720"/>
        <v>#DIV/0!</v>
      </c>
      <c r="AJ2263" t="e">
        <f t="shared" si="721"/>
        <v>#DIV/0!</v>
      </c>
    </row>
    <row r="2264" spans="1:36" x14ac:dyDescent="0.25">
      <c r="A2264">
        <v>2096.5149999999999</v>
      </c>
      <c r="B2264">
        <v>1453.153</v>
      </c>
      <c r="C2264">
        <v>1790.838</v>
      </c>
      <c r="D2264">
        <v>2285.752</v>
      </c>
      <c r="E2264">
        <v>2533.4299999999998</v>
      </c>
      <c r="J2264">
        <f t="shared" si="722"/>
        <v>2426.8726060606059</v>
      </c>
      <c r="K2264">
        <f t="shared" si="723"/>
        <v>1688.4033939393939</v>
      </c>
      <c r="L2264">
        <f t="shared" si="724"/>
        <v>1865.5840909090912</v>
      </c>
      <c r="M2264">
        <f t="shared" si="725"/>
        <v>1881.0677575757575</v>
      </c>
      <c r="N2264">
        <f t="shared" si="726"/>
        <v>1871.6866666666672</v>
      </c>
      <c r="O2264" t="e">
        <f t="shared" si="727"/>
        <v>#DIV/0!</v>
      </c>
      <c r="P2264" t="e">
        <f t="shared" si="728"/>
        <v>#DIV/0!</v>
      </c>
      <c r="Q2264" t="e">
        <f t="shared" si="729"/>
        <v>#DIV/0!</v>
      </c>
      <c r="AC2264">
        <f t="shared" si="714"/>
        <v>-15.346075757575818</v>
      </c>
      <c r="AD2264">
        <f t="shared" si="715"/>
        <v>-293.89088636363658</v>
      </c>
      <c r="AE2264">
        <f t="shared" si="716"/>
        <v>-121.43326515151466</v>
      </c>
      <c r="AF2264">
        <f t="shared" si="717"/>
        <v>-146.00803787878817</v>
      </c>
      <c r="AG2264">
        <f t="shared" si="718"/>
        <v>-153.02458333333266</v>
      </c>
      <c r="AH2264" t="e">
        <f t="shared" si="719"/>
        <v>#DIV/0!</v>
      </c>
      <c r="AI2264" t="e">
        <f t="shared" si="720"/>
        <v>#DIV/0!</v>
      </c>
      <c r="AJ2264" t="e">
        <f t="shared" si="721"/>
        <v>#DIV/0!</v>
      </c>
    </row>
    <row r="2265" spans="1:36" x14ac:dyDescent="0.25">
      <c r="A2265">
        <v>2090.3330000000001</v>
      </c>
      <c r="B2265">
        <v>1534.4590000000001</v>
      </c>
      <c r="C2265">
        <v>2075.3580000000002</v>
      </c>
      <c r="D2265">
        <v>2364.8620000000001</v>
      </c>
      <c r="E2265">
        <v>1999.9960000000001</v>
      </c>
      <c r="J2265">
        <f t="shared" si="722"/>
        <v>2429.6336060606059</v>
      </c>
      <c r="K2265">
        <f t="shared" si="723"/>
        <v>1692.5197878787878</v>
      </c>
      <c r="L2265">
        <f t="shared" si="724"/>
        <v>1851.9738181818184</v>
      </c>
      <c r="M2265">
        <f t="shared" si="725"/>
        <v>1845.9915454545453</v>
      </c>
      <c r="N2265">
        <f t="shared" si="726"/>
        <v>1855.9674848484851</v>
      </c>
      <c r="O2265" t="e">
        <f t="shared" si="727"/>
        <v>#DIV/0!</v>
      </c>
      <c r="P2265" t="e">
        <f t="shared" si="728"/>
        <v>#DIV/0!</v>
      </c>
      <c r="Q2265" t="e">
        <f t="shared" si="729"/>
        <v>#DIV/0!</v>
      </c>
      <c r="AC2265">
        <f t="shared" si="714"/>
        <v>-12.585075757575851</v>
      </c>
      <c r="AD2265">
        <f t="shared" si="715"/>
        <v>-289.77449242424268</v>
      </c>
      <c r="AE2265">
        <f t="shared" si="716"/>
        <v>-135.04353787878745</v>
      </c>
      <c r="AF2265">
        <f t="shared" si="717"/>
        <v>-181.08425000000034</v>
      </c>
      <c r="AG2265">
        <f t="shared" si="718"/>
        <v>-168.74376515151471</v>
      </c>
      <c r="AH2265" t="e">
        <f t="shared" si="719"/>
        <v>#DIV/0!</v>
      </c>
      <c r="AI2265" t="e">
        <f t="shared" si="720"/>
        <v>#DIV/0!</v>
      </c>
      <c r="AJ2265" t="e">
        <f t="shared" si="721"/>
        <v>#DIV/0!</v>
      </c>
    </row>
    <row r="2266" spans="1:36" x14ac:dyDescent="0.25">
      <c r="A2266">
        <v>2040.771</v>
      </c>
      <c r="B2266">
        <v>2242.5859999999998</v>
      </c>
      <c r="C2266">
        <v>1792.472</v>
      </c>
      <c r="D2266">
        <v>1966.473</v>
      </c>
      <c r="E2266">
        <v>1753.058</v>
      </c>
      <c r="J2266">
        <f t="shared" si="722"/>
        <v>2444.1390909090906</v>
      </c>
      <c r="K2266">
        <f t="shared" si="723"/>
        <v>1719.342696969697</v>
      </c>
      <c r="L2266">
        <f t="shared" si="724"/>
        <v>1841.7672727272727</v>
      </c>
      <c r="M2266">
        <f t="shared" si="725"/>
        <v>1831.0243333333335</v>
      </c>
      <c r="N2266">
        <f t="shared" si="726"/>
        <v>1821.5213939393943</v>
      </c>
      <c r="O2266" t="e">
        <f t="shared" si="727"/>
        <v>#DIV/0!</v>
      </c>
      <c r="P2266" t="e">
        <f t="shared" si="728"/>
        <v>#DIV/0!</v>
      </c>
      <c r="Q2266" t="e">
        <f t="shared" si="729"/>
        <v>#DIV/0!</v>
      </c>
      <c r="AC2266">
        <f t="shared" si="714"/>
        <v>1.9204090909088336</v>
      </c>
      <c r="AD2266">
        <f t="shared" si="715"/>
        <v>-262.95158333333347</v>
      </c>
      <c r="AE2266">
        <f t="shared" si="716"/>
        <v>-145.25008333333312</v>
      </c>
      <c r="AF2266">
        <f t="shared" si="717"/>
        <v>-196.05146212121213</v>
      </c>
      <c r="AG2266">
        <f t="shared" si="718"/>
        <v>-203.18985606060551</v>
      </c>
      <c r="AH2266" t="e">
        <f t="shared" si="719"/>
        <v>#DIV/0!</v>
      </c>
      <c r="AI2266" t="e">
        <f t="shared" si="720"/>
        <v>#DIV/0!</v>
      </c>
      <c r="AJ2266" t="e">
        <f t="shared" si="721"/>
        <v>#DIV/0!</v>
      </c>
    </row>
    <row r="2267" spans="1:36" x14ac:dyDescent="0.25">
      <c r="A2267">
        <v>2231.1750000000002</v>
      </c>
      <c r="B2267">
        <v>1281.586</v>
      </c>
      <c r="C2267">
        <v>1323.731</v>
      </c>
      <c r="D2267">
        <v>1201.348</v>
      </c>
      <c r="E2267">
        <v>1366.558</v>
      </c>
      <c r="J2267">
        <f t="shared" si="722"/>
        <v>2435.4695151515152</v>
      </c>
      <c r="K2267">
        <f t="shared" si="723"/>
        <v>1708.8677878787878</v>
      </c>
      <c r="L2267">
        <f t="shared" si="724"/>
        <v>1850.8334848484849</v>
      </c>
      <c r="M2267">
        <f t="shared" si="725"/>
        <v>1826.6966363636366</v>
      </c>
      <c r="N2267">
        <f t="shared" si="726"/>
        <v>1834.2941212121214</v>
      </c>
      <c r="O2267" t="e">
        <f t="shared" si="727"/>
        <v>#DIV/0!</v>
      </c>
      <c r="P2267" t="e">
        <f t="shared" si="728"/>
        <v>#DIV/0!</v>
      </c>
      <c r="Q2267" t="e">
        <f t="shared" si="729"/>
        <v>#DIV/0!</v>
      </c>
      <c r="AC2267">
        <f t="shared" si="714"/>
        <v>-6.7491666666664969</v>
      </c>
      <c r="AD2267">
        <f t="shared" si="715"/>
        <v>-273.42649242424272</v>
      </c>
      <c r="AE2267">
        <f t="shared" si="716"/>
        <v>-136.18387121212095</v>
      </c>
      <c r="AF2267">
        <f t="shared" si="717"/>
        <v>-200.37915909090907</v>
      </c>
      <c r="AG2267">
        <f t="shared" si="718"/>
        <v>-190.41712878787848</v>
      </c>
      <c r="AH2267" t="e">
        <f t="shared" si="719"/>
        <v>#DIV/0!</v>
      </c>
      <c r="AI2267" t="e">
        <f t="shared" si="720"/>
        <v>#DIV/0!</v>
      </c>
      <c r="AJ2267" t="e">
        <f t="shared" si="721"/>
        <v>#DIV/0!</v>
      </c>
    </row>
    <row r="2268" spans="1:36" x14ac:dyDescent="0.25">
      <c r="A2268">
        <v>1814.6030000000001</v>
      </c>
      <c r="B2268">
        <v>1996.5450000000001</v>
      </c>
      <c r="C2268">
        <v>1417.6869999999999</v>
      </c>
      <c r="D2268">
        <v>1912.076</v>
      </c>
      <c r="E2268">
        <v>2607.3090000000002</v>
      </c>
      <c r="J2268">
        <f t="shared" si="722"/>
        <v>2427.4482424242424</v>
      </c>
      <c r="K2268">
        <f t="shared" si="723"/>
        <v>1721.8406363636363</v>
      </c>
      <c r="L2268">
        <f t="shared" si="724"/>
        <v>1883.1100303030305</v>
      </c>
      <c r="M2268">
        <f t="shared" si="725"/>
        <v>1827.1541818181822</v>
      </c>
      <c r="N2268">
        <f t="shared" si="726"/>
        <v>1849.4142121212121</v>
      </c>
      <c r="O2268" t="e">
        <f t="shared" si="727"/>
        <v>#DIV/0!</v>
      </c>
      <c r="P2268" t="e">
        <f t="shared" si="728"/>
        <v>#DIV/0!</v>
      </c>
      <c r="Q2268" t="e">
        <f t="shared" si="729"/>
        <v>#DIV/0!</v>
      </c>
      <c r="AC2268">
        <f t="shared" si="714"/>
        <v>-14.770439393939341</v>
      </c>
      <c r="AD2268">
        <f t="shared" si="715"/>
        <v>-260.45364393939417</v>
      </c>
      <c r="AE2268">
        <f t="shared" si="716"/>
        <v>-103.90732575757534</v>
      </c>
      <c r="AF2268">
        <f t="shared" si="717"/>
        <v>-199.92161363636342</v>
      </c>
      <c r="AG2268">
        <f t="shared" si="718"/>
        <v>-175.29703787878771</v>
      </c>
      <c r="AH2268" t="e">
        <f t="shared" si="719"/>
        <v>#DIV/0!</v>
      </c>
      <c r="AI2268" t="e">
        <f t="shared" si="720"/>
        <v>#DIV/0!</v>
      </c>
      <c r="AJ2268" t="e">
        <f t="shared" si="721"/>
        <v>#DIV/0!</v>
      </c>
    </row>
    <row r="2269" spans="1:36" x14ac:dyDescent="0.25">
      <c r="A2269">
        <v>2166.0149999999999</v>
      </c>
      <c r="B2269">
        <v>1330.4110000000001</v>
      </c>
      <c r="C2269">
        <v>2413.922</v>
      </c>
      <c r="D2269">
        <v>2899.3969999999999</v>
      </c>
      <c r="E2269">
        <v>2466.84</v>
      </c>
      <c r="J2269">
        <f t="shared" si="722"/>
        <v>2449.7616969696969</v>
      </c>
      <c r="K2269">
        <f t="shared" si="723"/>
        <v>1729.2133636363637</v>
      </c>
      <c r="L2269">
        <f t="shared" si="724"/>
        <v>1922.2348484848485</v>
      </c>
      <c r="M2269">
        <f t="shared" si="725"/>
        <v>1845.4687575757582</v>
      </c>
      <c r="N2269">
        <f t="shared" si="726"/>
        <v>1848.8180303030306</v>
      </c>
      <c r="O2269" t="e">
        <f t="shared" si="727"/>
        <v>#DIV/0!</v>
      </c>
      <c r="P2269" t="e">
        <f t="shared" si="728"/>
        <v>#DIV/0!</v>
      </c>
      <c r="Q2269" t="e">
        <f t="shared" si="729"/>
        <v>#DIV/0!</v>
      </c>
      <c r="AC2269">
        <f t="shared" si="714"/>
        <v>7.543015151515192</v>
      </c>
      <c r="AD2269">
        <f t="shared" si="715"/>
        <v>-253.08091666666678</v>
      </c>
      <c r="AE2269">
        <f t="shared" si="716"/>
        <v>-64.782507575757336</v>
      </c>
      <c r="AF2269">
        <f t="shared" si="717"/>
        <v>-181.60703787878742</v>
      </c>
      <c r="AG2269">
        <f t="shared" si="718"/>
        <v>-175.89321969696925</v>
      </c>
      <c r="AH2269" t="e">
        <f t="shared" si="719"/>
        <v>#DIV/0!</v>
      </c>
      <c r="AI2269" t="e">
        <f t="shared" si="720"/>
        <v>#DIV/0!</v>
      </c>
      <c r="AJ2269" t="e">
        <f t="shared" si="721"/>
        <v>#DIV/0!</v>
      </c>
    </row>
    <row r="2270" spans="1:36" x14ac:dyDescent="0.25">
      <c r="A2270">
        <v>2625.08</v>
      </c>
      <c r="B2270">
        <v>997.41600000000005</v>
      </c>
      <c r="C2270">
        <v>2825.5619999999999</v>
      </c>
      <c r="D2270">
        <v>2806.614</v>
      </c>
      <c r="E2270">
        <v>1517.4939999999999</v>
      </c>
      <c r="J2270">
        <f t="shared" si="722"/>
        <v>2444.2087878787879</v>
      </c>
      <c r="K2270">
        <f t="shared" si="723"/>
        <v>1761.8173333333334</v>
      </c>
      <c r="L2270">
        <f t="shared" si="724"/>
        <v>1920.4640303030301</v>
      </c>
      <c r="M2270">
        <f t="shared" si="725"/>
        <v>1831.9403333333339</v>
      </c>
      <c r="N2270">
        <f t="shared" si="726"/>
        <v>1839.2537575757574</v>
      </c>
      <c r="O2270" t="e">
        <f t="shared" si="727"/>
        <v>#DIV/0!</v>
      </c>
      <c r="P2270" t="e">
        <f t="shared" si="728"/>
        <v>#DIV/0!</v>
      </c>
      <c r="Q2270" t="e">
        <f t="shared" si="729"/>
        <v>#DIV/0!</v>
      </c>
      <c r="AC2270">
        <f t="shared" si="714"/>
        <v>1.9901060606061947</v>
      </c>
      <c r="AD2270">
        <f t="shared" si="715"/>
        <v>-220.47694696969711</v>
      </c>
      <c r="AE2270">
        <f t="shared" si="716"/>
        <v>-66.553325757575749</v>
      </c>
      <c r="AF2270">
        <f t="shared" si="717"/>
        <v>-195.13546212121173</v>
      </c>
      <c r="AG2270">
        <f t="shared" si="718"/>
        <v>-185.45749242424245</v>
      </c>
      <c r="AH2270" t="e">
        <f t="shared" si="719"/>
        <v>#DIV/0!</v>
      </c>
      <c r="AI2270" t="e">
        <f t="shared" si="720"/>
        <v>#DIV/0!</v>
      </c>
      <c r="AJ2270" t="e">
        <f t="shared" si="721"/>
        <v>#DIV/0!</v>
      </c>
    </row>
    <row r="2271" spans="1:36" x14ac:dyDescent="0.25">
      <c r="A2271">
        <v>2481.241</v>
      </c>
      <c r="B2271">
        <v>1599.0119999999999</v>
      </c>
      <c r="C2271">
        <v>1362.28</v>
      </c>
      <c r="D2271">
        <v>1954.0820000000001</v>
      </c>
      <c r="E2271">
        <v>1985.779</v>
      </c>
      <c r="J2271">
        <f t="shared" si="722"/>
        <v>2425.8173939393942</v>
      </c>
      <c r="K2271">
        <f t="shared" si="723"/>
        <v>1808.1719696969697</v>
      </c>
      <c r="L2271">
        <f t="shared" si="724"/>
        <v>1902.5213939393941</v>
      </c>
      <c r="M2271">
        <f t="shared" si="725"/>
        <v>1819.6244848484853</v>
      </c>
      <c r="N2271">
        <f t="shared" si="726"/>
        <v>1834.0874848484846</v>
      </c>
      <c r="O2271" t="e">
        <f t="shared" si="727"/>
        <v>#DIV/0!</v>
      </c>
      <c r="P2271" t="e">
        <f t="shared" si="728"/>
        <v>#DIV/0!</v>
      </c>
      <c r="Q2271" t="e">
        <f t="shared" si="729"/>
        <v>#DIV/0!</v>
      </c>
      <c r="AC2271">
        <f t="shared" si="714"/>
        <v>-16.401287878787571</v>
      </c>
      <c r="AD2271">
        <f t="shared" si="715"/>
        <v>-174.12231060606086</v>
      </c>
      <c r="AE2271">
        <f t="shared" si="716"/>
        <v>-84.495962121211733</v>
      </c>
      <c r="AF2271">
        <f t="shared" si="717"/>
        <v>-207.45131060606036</v>
      </c>
      <c r="AG2271">
        <f t="shared" si="718"/>
        <v>-190.62376515151527</v>
      </c>
      <c r="AH2271" t="e">
        <f t="shared" si="719"/>
        <v>#DIV/0!</v>
      </c>
      <c r="AI2271" t="e">
        <f t="shared" si="720"/>
        <v>#DIV/0!</v>
      </c>
      <c r="AJ2271" t="e">
        <f t="shared" si="721"/>
        <v>#DIV/0!</v>
      </c>
    </row>
    <row r="2272" spans="1:36" x14ac:dyDescent="0.25">
      <c r="A2272">
        <v>2429.5949999999998</v>
      </c>
      <c r="B2272">
        <v>2142.2759999999998</v>
      </c>
      <c r="C2272">
        <v>1656.2439999999999</v>
      </c>
      <c r="D2272">
        <v>1702.5150000000001</v>
      </c>
      <c r="E2272">
        <v>1712.884</v>
      </c>
      <c r="J2272">
        <f t="shared" si="722"/>
        <v>2396.7155151515149</v>
      </c>
      <c r="K2272">
        <f t="shared" si="723"/>
        <v>1817.3522727272727</v>
      </c>
      <c r="L2272">
        <f t="shared" si="724"/>
        <v>1899.6584848484852</v>
      </c>
      <c r="M2272">
        <f t="shared" si="725"/>
        <v>1825.7340303030307</v>
      </c>
      <c r="N2272">
        <f t="shared" si="726"/>
        <v>1847.8972424242422</v>
      </c>
      <c r="O2272" t="e">
        <f t="shared" si="727"/>
        <v>#DIV/0!</v>
      </c>
      <c r="P2272" t="e">
        <f t="shared" si="728"/>
        <v>#DIV/0!</v>
      </c>
      <c r="Q2272" t="e">
        <f t="shared" si="729"/>
        <v>#DIV/0!</v>
      </c>
      <c r="AC2272">
        <f t="shared" si="714"/>
        <v>-45.503166666666857</v>
      </c>
      <c r="AD2272">
        <f t="shared" si="715"/>
        <v>-164.94200757575777</v>
      </c>
      <c r="AE2272">
        <f t="shared" si="716"/>
        <v>-87.358871212120675</v>
      </c>
      <c r="AF2272">
        <f t="shared" si="717"/>
        <v>-201.34176515151489</v>
      </c>
      <c r="AG2272">
        <f t="shared" si="718"/>
        <v>-176.81400757575761</v>
      </c>
      <c r="AH2272" t="e">
        <f t="shared" si="719"/>
        <v>#DIV/0!</v>
      </c>
      <c r="AI2272" t="e">
        <f t="shared" si="720"/>
        <v>#DIV/0!</v>
      </c>
      <c r="AJ2272" t="e">
        <f t="shared" si="721"/>
        <v>#DIV/0!</v>
      </c>
    </row>
    <row r="2273" spans="1:36" x14ac:dyDescent="0.25">
      <c r="A2273">
        <v>2024.672</v>
      </c>
      <c r="B2273">
        <v>1620.6959999999999</v>
      </c>
      <c r="C2273">
        <v>1567.9059999999999</v>
      </c>
      <c r="D2273">
        <v>1110.479</v>
      </c>
      <c r="E2273">
        <v>1496.1410000000001</v>
      </c>
      <c r="J2273">
        <f t="shared" si="722"/>
        <v>2431.5456363636367</v>
      </c>
      <c r="K2273">
        <f t="shared" si="723"/>
        <v>1826.9263333333331</v>
      </c>
      <c r="L2273">
        <f t="shared" si="724"/>
        <v>1919.0564242424246</v>
      </c>
      <c r="M2273">
        <f t="shared" si="725"/>
        <v>1844.6014242424246</v>
      </c>
      <c r="N2273">
        <f t="shared" si="726"/>
        <v>1874.9263939393936</v>
      </c>
      <c r="O2273" t="e">
        <f t="shared" si="727"/>
        <v>#DIV/0!</v>
      </c>
      <c r="P2273" t="e">
        <f t="shared" si="728"/>
        <v>#DIV/0!</v>
      </c>
      <c r="Q2273" t="e">
        <f t="shared" si="729"/>
        <v>#DIV/0!</v>
      </c>
      <c r="AC2273">
        <f t="shared" si="714"/>
        <v>-10.67304545454499</v>
      </c>
      <c r="AD2273">
        <f t="shared" si="715"/>
        <v>-155.36794696969741</v>
      </c>
      <c r="AE2273">
        <f t="shared" si="716"/>
        <v>-67.96093181818128</v>
      </c>
      <c r="AF2273">
        <f t="shared" si="717"/>
        <v>-182.47437121212101</v>
      </c>
      <c r="AG2273">
        <f t="shared" si="718"/>
        <v>-149.78485606060622</v>
      </c>
      <c r="AH2273" t="e">
        <f t="shared" si="719"/>
        <v>#DIV/0!</v>
      </c>
      <c r="AI2273" t="e">
        <f t="shared" si="720"/>
        <v>#DIV/0!</v>
      </c>
      <c r="AJ2273" t="e">
        <f t="shared" si="721"/>
        <v>#DIV/0!</v>
      </c>
    </row>
    <row r="2274" spans="1:36" x14ac:dyDescent="0.25">
      <c r="A2274">
        <v>2519.8470000000002</v>
      </c>
      <c r="B2274">
        <v>1006.581</v>
      </c>
      <c r="C2274">
        <v>2071.8420000000001</v>
      </c>
      <c r="D2274">
        <v>637.85900000000004</v>
      </c>
      <c r="E2274">
        <v>1617.201</v>
      </c>
      <c r="J2274">
        <f t="shared" si="722"/>
        <v>2444.6834545454549</v>
      </c>
      <c r="K2274">
        <f t="shared" si="723"/>
        <v>1825.4889090909091</v>
      </c>
      <c r="L2274">
        <f t="shared" si="724"/>
        <v>1943.8480000000002</v>
      </c>
      <c r="M2274">
        <f t="shared" si="725"/>
        <v>1863.6823939393944</v>
      </c>
      <c r="N2274">
        <f t="shared" si="726"/>
        <v>1895.6345757575752</v>
      </c>
      <c r="O2274" t="e">
        <f t="shared" si="727"/>
        <v>#DIV/0!</v>
      </c>
      <c r="P2274" t="e">
        <f t="shared" si="728"/>
        <v>#DIV/0!</v>
      </c>
      <c r="Q2274" t="e">
        <f t="shared" si="729"/>
        <v>#DIV/0!</v>
      </c>
      <c r="AC2274">
        <f t="shared" si="714"/>
        <v>2.4647727272731572</v>
      </c>
      <c r="AD2274">
        <f t="shared" si="715"/>
        <v>-156.80537121212137</v>
      </c>
      <c r="AE2274">
        <f t="shared" si="716"/>
        <v>-43.169356060605651</v>
      </c>
      <c r="AF2274">
        <f t="shared" si="717"/>
        <v>-163.39340151515125</v>
      </c>
      <c r="AG2274">
        <f t="shared" si="718"/>
        <v>-129.07667424242459</v>
      </c>
      <c r="AH2274" t="e">
        <f t="shared" si="719"/>
        <v>#DIV/0!</v>
      </c>
      <c r="AI2274" t="e">
        <f t="shared" si="720"/>
        <v>#DIV/0!</v>
      </c>
      <c r="AJ2274" t="e">
        <f t="shared" si="721"/>
        <v>#DIV/0!</v>
      </c>
    </row>
    <row r="2275" spans="1:36" x14ac:dyDescent="0.25">
      <c r="A2275">
        <v>1981.0509999999999</v>
      </c>
      <c r="B2275">
        <v>1537.4839999999999</v>
      </c>
      <c r="C2275">
        <v>2702.28</v>
      </c>
      <c r="D2275">
        <v>1557.2249999999999</v>
      </c>
      <c r="E2275">
        <v>1087.126</v>
      </c>
      <c r="J2275">
        <f t="shared" si="722"/>
        <v>2455.823151515151</v>
      </c>
      <c r="K2275">
        <f t="shared" si="723"/>
        <v>1848.9576666666665</v>
      </c>
      <c r="L2275">
        <f t="shared" si="724"/>
        <v>1936.0030606060607</v>
      </c>
      <c r="M2275">
        <f t="shared" si="725"/>
        <v>1889.2170909090914</v>
      </c>
      <c r="N2275">
        <f t="shared" si="726"/>
        <v>1907.9690303030297</v>
      </c>
      <c r="O2275" t="e">
        <f t="shared" si="727"/>
        <v>#DIV/0!</v>
      </c>
      <c r="P2275" t="e">
        <f t="shared" si="728"/>
        <v>#DIV/0!</v>
      </c>
      <c r="Q2275" t="e">
        <f t="shared" si="729"/>
        <v>#DIV/0!</v>
      </c>
      <c r="AC2275">
        <f t="shared" si="714"/>
        <v>13.604469696969318</v>
      </c>
      <c r="AD2275">
        <f t="shared" si="715"/>
        <v>-133.33661363636406</v>
      </c>
      <c r="AE2275">
        <f t="shared" si="716"/>
        <v>-51.014295454545163</v>
      </c>
      <c r="AF2275">
        <f t="shared" si="717"/>
        <v>-137.8587045454542</v>
      </c>
      <c r="AG2275">
        <f t="shared" si="718"/>
        <v>-116.7422196969701</v>
      </c>
      <c r="AH2275" t="e">
        <f t="shared" si="719"/>
        <v>#DIV/0!</v>
      </c>
      <c r="AI2275" t="e">
        <f t="shared" si="720"/>
        <v>#DIV/0!</v>
      </c>
      <c r="AJ2275" t="e">
        <f t="shared" si="721"/>
        <v>#DIV/0!</v>
      </c>
    </row>
    <row r="2276" spans="1:36" x14ac:dyDescent="0.25">
      <c r="A2276">
        <v>2619.643</v>
      </c>
      <c r="B2276">
        <v>2905.1149999999998</v>
      </c>
      <c r="C2276">
        <v>2483.1640000000002</v>
      </c>
      <c r="D2276">
        <v>1390.5650000000001</v>
      </c>
      <c r="E2276">
        <v>2414.87</v>
      </c>
      <c r="J2276">
        <f t="shared" si="722"/>
        <v>2470.3988484848483</v>
      </c>
      <c r="K2276">
        <f t="shared" si="723"/>
        <v>1864.1955757575756</v>
      </c>
      <c r="L2276">
        <f t="shared" si="724"/>
        <v>1959.4436666666668</v>
      </c>
      <c r="M2276">
        <f t="shared" si="725"/>
        <v>1904.8648181818185</v>
      </c>
      <c r="N2276">
        <f t="shared" si="726"/>
        <v>1938.7173636363634</v>
      </c>
      <c r="O2276" t="e">
        <f t="shared" si="727"/>
        <v>#DIV/0!</v>
      </c>
      <c r="P2276" t="e">
        <f t="shared" si="728"/>
        <v>#DIV/0!</v>
      </c>
      <c r="Q2276" t="e">
        <f t="shared" si="729"/>
        <v>#DIV/0!</v>
      </c>
      <c r="AC2276">
        <f t="shared" si="714"/>
        <v>28.180166666666537</v>
      </c>
      <c r="AD2276">
        <f t="shared" si="715"/>
        <v>-118.09870454545489</v>
      </c>
      <c r="AE2276">
        <f t="shared" si="716"/>
        <v>-27.573689393939048</v>
      </c>
      <c r="AF2276">
        <f t="shared" si="717"/>
        <v>-122.21097727272718</v>
      </c>
      <c r="AG2276">
        <f t="shared" si="718"/>
        <v>-85.99388636363642</v>
      </c>
      <c r="AH2276" t="e">
        <f t="shared" si="719"/>
        <v>#DIV/0!</v>
      </c>
      <c r="AI2276" t="e">
        <f t="shared" si="720"/>
        <v>#DIV/0!</v>
      </c>
      <c r="AJ2276" t="e">
        <f t="shared" si="721"/>
        <v>#DIV/0!</v>
      </c>
    </row>
    <row r="2277" spans="1:36" x14ac:dyDescent="0.25">
      <c r="A2277">
        <v>1280.55</v>
      </c>
      <c r="B2277">
        <v>1619.5309999999999</v>
      </c>
      <c r="C2277">
        <v>1418.414</v>
      </c>
      <c r="D2277">
        <v>1489.4290000000001</v>
      </c>
      <c r="E2277">
        <v>1875.1210000000001</v>
      </c>
      <c r="J2277">
        <f t="shared" si="722"/>
        <v>2463.8634545454547</v>
      </c>
      <c r="K2277">
        <f t="shared" si="723"/>
        <v>1824.3947575757577</v>
      </c>
      <c r="L2277">
        <f t="shared" si="724"/>
        <v>1953.4474848484854</v>
      </c>
      <c r="M2277">
        <f t="shared" si="725"/>
        <v>1915.898454545455</v>
      </c>
      <c r="N2277">
        <f t="shared" si="726"/>
        <v>1934.4276969696966</v>
      </c>
      <c r="O2277" t="e">
        <f t="shared" si="727"/>
        <v>#DIV/0!</v>
      </c>
      <c r="P2277" t="e">
        <f t="shared" si="728"/>
        <v>#DIV/0!</v>
      </c>
      <c r="Q2277" t="e">
        <f t="shared" si="729"/>
        <v>#DIV/0!</v>
      </c>
      <c r="AC2277">
        <f t="shared" si="714"/>
        <v>21.644772727272994</v>
      </c>
      <c r="AD2277">
        <f t="shared" si="715"/>
        <v>-157.89952272727282</v>
      </c>
      <c r="AE2277">
        <f t="shared" si="716"/>
        <v>-33.569871212120461</v>
      </c>
      <c r="AF2277">
        <f t="shared" si="717"/>
        <v>-111.17734090909062</v>
      </c>
      <c r="AG2277">
        <f t="shared" si="718"/>
        <v>-90.28355303030321</v>
      </c>
      <c r="AH2277" t="e">
        <f t="shared" si="719"/>
        <v>#DIV/0!</v>
      </c>
      <c r="AI2277" t="e">
        <f t="shared" si="720"/>
        <v>#DIV/0!</v>
      </c>
      <c r="AJ2277" t="e">
        <f t="shared" si="721"/>
        <v>#DIV/0!</v>
      </c>
    </row>
    <row r="2278" spans="1:36" x14ac:dyDescent="0.25">
      <c r="A2278">
        <v>1937.0550000000001</v>
      </c>
      <c r="B2278">
        <v>2165.1170000000002</v>
      </c>
      <c r="C2278">
        <v>1518.6220000000001</v>
      </c>
      <c r="D2278">
        <v>1752.654</v>
      </c>
      <c r="E2278">
        <v>2700.2739999999999</v>
      </c>
      <c r="J2278">
        <f t="shared" si="722"/>
        <v>2516.1451212121215</v>
      </c>
      <c r="K2278">
        <f t="shared" si="723"/>
        <v>1841.1455757575759</v>
      </c>
      <c r="L2278">
        <f t="shared" si="724"/>
        <v>1949.5843636363638</v>
      </c>
      <c r="M2278">
        <f t="shared" si="725"/>
        <v>1915.9436060606063</v>
      </c>
      <c r="N2278">
        <f t="shared" si="726"/>
        <v>1975.3677878787876</v>
      </c>
      <c r="O2278" t="e">
        <f t="shared" si="727"/>
        <v>#DIV/0!</v>
      </c>
      <c r="P2278" t="e">
        <f t="shared" si="728"/>
        <v>#DIV/0!</v>
      </c>
      <c r="Q2278" t="e">
        <f t="shared" si="729"/>
        <v>#DIV/0!</v>
      </c>
      <c r="AC2278">
        <f t="shared" si="714"/>
        <v>73.926439393939745</v>
      </c>
      <c r="AD2278">
        <f t="shared" si="715"/>
        <v>-141.14870454545462</v>
      </c>
      <c r="AE2278">
        <f t="shared" si="716"/>
        <v>-37.432992424242002</v>
      </c>
      <c r="AF2278">
        <f t="shared" si="717"/>
        <v>-111.13218939393937</v>
      </c>
      <c r="AG2278">
        <f t="shared" si="718"/>
        <v>-49.343462121212269</v>
      </c>
      <c r="AH2278" t="e">
        <f t="shared" si="719"/>
        <v>#DIV/0!</v>
      </c>
      <c r="AI2278" t="e">
        <f t="shared" si="720"/>
        <v>#DIV/0!</v>
      </c>
      <c r="AJ2278" t="e">
        <f t="shared" si="721"/>
        <v>#DIV/0!</v>
      </c>
    </row>
    <row r="2279" spans="1:36" x14ac:dyDescent="0.25">
      <c r="A2279">
        <v>3049.9209999999998</v>
      </c>
      <c r="B2279">
        <v>983.14200000000005</v>
      </c>
      <c r="C2279">
        <v>2537.3180000000002</v>
      </c>
      <c r="D2279">
        <v>1298.9190000000001</v>
      </c>
      <c r="E2279">
        <v>2276.0729999999999</v>
      </c>
      <c r="J2279">
        <f t="shared" si="722"/>
        <v>2539.1058787878792</v>
      </c>
      <c r="K2279">
        <f t="shared" si="723"/>
        <v>1836.7976060606059</v>
      </c>
      <c r="L2279">
        <f t="shared" si="724"/>
        <v>1963.1426363636365</v>
      </c>
      <c r="M2279">
        <f t="shared" si="725"/>
        <v>1914.4725151515156</v>
      </c>
      <c r="N2279">
        <f t="shared" si="726"/>
        <v>1976.3432727272725</v>
      </c>
      <c r="O2279" t="e">
        <f t="shared" si="727"/>
        <v>#DIV/0!</v>
      </c>
      <c r="P2279" t="e">
        <f t="shared" si="728"/>
        <v>#DIV/0!</v>
      </c>
      <c r="Q2279" t="e">
        <f t="shared" si="729"/>
        <v>#DIV/0!</v>
      </c>
      <c r="AC2279">
        <f t="shared" si="714"/>
        <v>96.88719696969747</v>
      </c>
      <c r="AD2279">
        <f t="shared" si="715"/>
        <v>-145.49667424242466</v>
      </c>
      <c r="AE2279">
        <f t="shared" si="716"/>
        <v>-23.87471969696935</v>
      </c>
      <c r="AF2279">
        <f t="shared" si="717"/>
        <v>-112.60328030303003</v>
      </c>
      <c r="AG2279">
        <f t="shared" si="718"/>
        <v>-48.36797727272733</v>
      </c>
      <c r="AH2279" t="e">
        <f t="shared" si="719"/>
        <v>#DIV/0!</v>
      </c>
      <c r="AI2279" t="e">
        <f t="shared" si="720"/>
        <v>#DIV/0!</v>
      </c>
      <c r="AJ2279" t="e">
        <f t="shared" si="721"/>
        <v>#DIV/0!</v>
      </c>
    </row>
    <row r="2280" spans="1:36" x14ac:dyDescent="0.25">
      <c r="A2280">
        <v>2717.855</v>
      </c>
      <c r="B2280">
        <v>1072.222</v>
      </c>
      <c r="C2280">
        <v>2408.7089999999998</v>
      </c>
      <c r="D2280">
        <v>1326.893</v>
      </c>
      <c r="E2280">
        <v>1765.606</v>
      </c>
      <c r="J2280">
        <f t="shared" si="722"/>
        <v>2518.8165757575753</v>
      </c>
      <c r="K2280">
        <f t="shared" si="723"/>
        <v>1855.3200909090908</v>
      </c>
      <c r="L2280">
        <f t="shared" si="724"/>
        <v>1945.1976666666667</v>
      </c>
      <c r="M2280">
        <f t="shared" si="725"/>
        <v>1911.657848484849</v>
      </c>
      <c r="N2280">
        <f t="shared" si="726"/>
        <v>1969.1336666666664</v>
      </c>
      <c r="O2280" t="e">
        <f t="shared" si="727"/>
        <v>#DIV/0!</v>
      </c>
      <c r="P2280" t="e">
        <f t="shared" si="728"/>
        <v>#DIV/0!</v>
      </c>
      <c r="Q2280" t="e">
        <f t="shared" si="729"/>
        <v>#DIV/0!</v>
      </c>
      <c r="AC2280">
        <f t="shared" si="714"/>
        <v>76.597893939393543</v>
      </c>
      <c r="AD2280">
        <f t="shared" si="715"/>
        <v>-126.9741893939397</v>
      </c>
      <c r="AE2280">
        <f t="shared" si="716"/>
        <v>-41.819689393939143</v>
      </c>
      <c r="AF2280">
        <f t="shared" si="717"/>
        <v>-115.41794696969669</v>
      </c>
      <c r="AG2280">
        <f t="shared" si="718"/>
        <v>-55.57758333333345</v>
      </c>
      <c r="AH2280" t="e">
        <f t="shared" si="719"/>
        <v>#DIV/0!</v>
      </c>
      <c r="AI2280" t="e">
        <f t="shared" si="720"/>
        <v>#DIV/0!</v>
      </c>
      <c r="AJ2280" t="e">
        <f t="shared" si="721"/>
        <v>#DIV/0!</v>
      </c>
    </row>
    <row r="2281" spans="1:36" x14ac:dyDescent="0.25">
      <c r="A2281">
        <v>3097.0030000000002</v>
      </c>
      <c r="B2281">
        <v>1102.453</v>
      </c>
      <c r="C2281">
        <v>2260.904</v>
      </c>
      <c r="D2281">
        <v>1921.3710000000001</v>
      </c>
      <c r="E2281">
        <v>2199.8319999999999</v>
      </c>
      <c r="J2281">
        <f t="shared" si="722"/>
        <v>2491.3083636363635</v>
      </c>
      <c r="K2281">
        <f t="shared" si="723"/>
        <v>1887.4350303030301</v>
      </c>
      <c r="L2281">
        <f t="shared" si="724"/>
        <v>1896.5930303030302</v>
      </c>
      <c r="M2281">
        <f t="shared" si="725"/>
        <v>1925.6301818181823</v>
      </c>
      <c r="N2281">
        <f t="shared" si="726"/>
        <v>1981.3898484848482</v>
      </c>
      <c r="O2281" t="e">
        <f t="shared" si="727"/>
        <v>#DIV/0!</v>
      </c>
      <c r="P2281" t="e">
        <f t="shared" si="728"/>
        <v>#DIV/0!</v>
      </c>
      <c r="Q2281" t="e">
        <f t="shared" si="729"/>
        <v>#DIV/0!</v>
      </c>
      <c r="AC2281">
        <f t="shared" si="714"/>
        <v>49.089681818181816</v>
      </c>
      <c r="AD2281">
        <f t="shared" si="715"/>
        <v>-94.859250000000429</v>
      </c>
      <c r="AE2281">
        <f t="shared" si="716"/>
        <v>-90.424325757575616</v>
      </c>
      <c r="AF2281">
        <f t="shared" si="717"/>
        <v>-101.4456136363633</v>
      </c>
      <c r="AG2281">
        <f t="shared" si="718"/>
        <v>-43.321401515151592</v>
      </c>
      <c r="AH2281" t="e">
        <f t="shared" si="719"/>
        <v>#DIV/0!</v>
      </c>
      <c r="AI2281" t="e">
        <f t="shared" si="720"/>
        <v>#DIV/0!</v>
      </c>
      <c r="AJ2281" t="e">
        <f t="shared" si="721"/>
        <v>#DIV/0!</v>
      </c>
    </row>
    <row r="2282" spans="1:36" x14ac:dyDescent="0.25">
      <c r="A2282">
        <v>3210.8139999999999</v>
      </c>
      <c r="B2282">
        <v>2032.4960000000001</v>
      </c>
      <c r="C2282">
        <v>2120.8890000000001</v>
      </c>
      <c r="D2282">
        <v>2290.3679999999999</v>
      </c>
      <c r="E2282">
        <v>2153.4569999999999</v>
      </c>
      <c r="J2282">
        <f t="shared" si="722"/>
        <v>2495.6207878787882</v>
      </c>
      <c r="K2282">
        <f t="shared" si="723"/>
        <v>1896.4168787878784</v>
      </c>
      <c r="L2282">
        <f t="shared" si="724"/>
        <v>1863.2990000000002</v>
      </c>
      <c r="M2282">
        <f t="shared" si="725"/>
        <v>1947.1646060606065</v>
      </c>
      <c r="N2282">
        <f t="shared" si="726"/>
        <v>1989.5391212121212</v>
      </c>
      <c r="O2282" t="e">
        <f t="shared" si="727"/>
        <v>#DIV/0!</v>
      </c>
      <c r="P2282" t="e">
        <f t="shared" si="728"/>
        <v>#DIV/0!</v>
      </c>
      <c r="Q2282" t="e">
        <f t="shared" si="729"/>
        <v>#DIV/0!</v>
      </c>
      <c r="AC2282">
        <f t="shared" si="714"/>
        <v>53.402106060606457</v>
      </c>
      <c r="AD2282">
        <f t="shared" si="715"/>
        <v>-85.877401515152087</v>
      </c>
      <c r="AE2282">
        <f t="shared" si="716"/>
        <v>-123.71835606060563</v>
      </c>
      <c r="AF2282">
        <f t="shared" si="717"/>
        <v>-79.911189393939139</v>
      </c>
      <c r="AG2282">
        <f t="shared" si="718"/>
        <v>-35.172128787878592</v>
      </c>
      <c r="AH2282" t="e">
        <f t="shared" si="719"/>
        <v>#DIV/0!</v>
      </c>
      <c r="AI2282" t="e">
        <f t="shared" si="720"/>
        <v>#DIV/0!</v>
      </c>
      <c r="AJ2282" t="e">
        <f t="shared" si="721"/>
        <v>#DIV/0!</v>
      </c>
    </row>
    <row r="2283" spans="1:36" x14ac:dyDescent="0.25">
      <c r="A2283">
        <v>2401.61</v>
      </c>
      <c r="B2283">
        <v>1174.076</v>
      </c>
      <c r="C2283">
        <v>1431.894</v>
      </c>
      <c r="D2283">
        <v>1851.376</v>
      </c>
      <c r="E2283">
        <v>1404.9970000000001</v>
      </c>
      <c r="J2283">
        <f t="shared" si="722"/>
        <v>2455.8438484848484</v>
      </c>
      <c r="K2283">
        <f t="shared" si="723"/>
        <v>1893.1905454545451</v>
      </c>
      <c r="L2283">
        <f t="shared" si="724"/>
        <v>1838.3170606060605</v>
      </c>
      <c r="M2283">
        <f t="shared" si="725"/>
        <v>1942.5822424242431</v>
      </c>
      <c r="N2283">
        <f t="shared" si="726"/>
        <v>1989.5120000000002</v>
      </c>
      <c r="O2283" t="e">
        <f t="shared" si="727"/>
        <v>#DIV/0!</v>
      </c>
      <c r="P2283" t="e">
        <f t="shared" si="728"/>
        <v>#DIV/0!</v>
      </c>
      <c r="Q2283" t="e">
        <f t="shared" si="729"/>
        <v>#DIV/0!</v>
      </c>
      <c r="AC2283">
        <f t="shared" si="714"/>
        <v>13.625166666666701</v>
      </c>
      <c r="AD2283">
        <f t="shared" si="715"/>
        <v>-89.103734848485374</v>
      </c>
      <c r="AE2283">
        <f t="shared" si="716"/>
        <v>-148.70029545454531</v>
      </c>
      <c r="AF2283">
        <f t="shared" si="717"/>
        <v>-84.493553030302564</v>
      </c>
      <c r="AG2283">
        <f t="shared" si="718"/>
        <v>-35.199249999999665</v>
      </c>
      <c r="AH2283" t="e">
        <f t="shared" si="719"/>
        <v>#DIV/0!</v>
      </c>
      <c r="AI2283" t="e">
        <f t="shared" si="720"/>
        <v>#DIV/0!</v>
      </c>
      <c r="AJ2283" t="e">
        <f t="shared" si="721"/>
        <v>#DIV/0!</v>
      </c>
    </row>
    <row r="2284" spans="1:36" x14ac:dyDescent="0.25">
      <c r="A2284">
        <v>1996.9760000000001</v>
      </c>
      <c r="B2284">
        <v>1387.6869999999999</v>
      </c>
      <c r="C2284">
        <v>1856.3620000000001</v>
      </c>
      <c r="D2284">
        <v>1629.2550000000001</v>
      </c>
      <c r="E2284">
        <v>3259.1170000000002</v>
      </c>
      <c r="J2284">
        <f t="shared" si="722"/>
        <v>2451.2883333333334</v>
      </c>
      <c r="K2284">
        <f t="shared" si="723"/>
        <v>1920.9425454545453</v>
      </c>
      <c r="L2284">
        <f t="shared" si="724"/>
        <v>1841.5282424242423</v>
      </c>
      <c r="M2284">
        <f t="shared" si="725"/>
        <v>1965.5341212121216</v>
      </c>
      <c r="N2284">
        <f t="shared" si="726"/>
        <v>1986.087</v>
      </c>
      <c r="O2284" t="e">
        <f t="shared" si="727"/>
        <v>#DIV/0!</v>
      </c>
      <c r="P2284" t="e">
        <f t="shared" si="728"/>
        <v>#DIV/0!</v>
      </c>
      <c r="Q2284" t="e">
        <f t="shared" si="729"/>
        <v>#DIV/0!</v>
      </c>
      <c r="AC2284">
        <f t="shared" si="714"/>
        <v>9.0696515151516905</v>
      </c>
      <c r="AD2284">
        <f t="shared" si="715"/>
        <v>-61.351734848485194</v>
      </c>
      <c r="AE2284">
        <f t="shared" si="716"/>
        <v>-145.48911363636353</v>
      </c>
      <c r="AF2284">
        <f t="shared" si="717"/>
        <v>-61.541674242424051</v>
      </c>
      <c r="AG2284">
        <f t="shared" si="718"/>
        <v>-38.624249999999847</v>
      </c>
      <c r="AH2284" t="e">
        <f t="shared" si="719"/>
        <v>#DIV/0!</v>
      </c>
      <c r="AI2284" t="e">
        <f t="shared" si="720"/>
        <v>#DIV/0!</v>
      </c>
      <c r="AJ2284" t="e">
        <f t="shared" si="721"/>
        <v>#DIV/0!</v>
      </c>
    </row>
    <row r="2285" spans="1:36" x14ac:dyDescent="0.25">
      <c r="A2285">
        <v>2963.6660000000002</v>
      </c>
      <c r="B2285">
        <v>1716.88</v>
      </c>
      <c r="C2285">
        <v>1337.107</v>
      </c>
      <c r="D2285">
        <v>1947.2619999999999</v>
      </c>
      <c r="E2285">
        <v>1635.4929999999999</v>
      </c>
      <c r="J2285">
        <f t="shared" si="722"/>
        <v>2425.3668484848486</v>
      </c>
      <c r="K2285">
        <f t="shared" si="723"/>
        <v>1938.0801818181817</v>
      </c>
      <c r="L2285">
        <f t="shared" si="724"/>
        <v>1863.4799090909091</v>
      </c>
      <c r="M2285">
        <f t="shared" si="725"/>
        <v>1973.3778484848488</v>
      </c>
      <c r="N2285">
        <f t="shared" si="726"/>
        <v>1947.4228181818182</v>
      </c>
      <c r="O2285" t="e">
        <f t="shared" si="727"/>
        <v>#DIV/0!</v>
      </c>
      <c r="P2285" t="e">
        <f t="shared" si="728"/>
        <v>#DIV/0!</v>
      </c>
      <c r="Q2285" t="e">
        <f t="shared" si="729"/>
        <v>#DIV/0!</v>
      </c>
      <c r="AC2285">
        <f t="shared" si="714"/>
        <v>-16.851833333333161</v>
      </c>
      <c r="AD2285">
        <f t="shared" si="715"/>
        <v>-44.214098484848819</v>
      </c>
      <c r="AE2285">
        <f t="shared" si="716"/>
        <v>-123.5374469696967</v>
      </c>
      <c r="AF2285">
        <f t="shared" si="717"/>
        <v>-53.697946969696886</v>
      </c>
      <c r="AG2285">
        <f t="shared" si="718"/>
        <v>-77.288431818181607</v>
      </c>
      <c r="AH2285" t="e">
        <f t="shared" si="719"/>
        <v>#DIV/0!</v>
      </c>
      <c r="AI2285" t="e">
        <f t="shared" si="720"/>
        <v>#DIV/0!</v>
      </c>
      <c r="AJ2285" t="e">
        <f t="shared" si="721"/>
        <v>#DIV/0!</v>
      </c>
    </row>
    <row r="2286" spans="1:36" x14ac:dyDescent="0.25">
      <c r="A2286">
        <v>2125.3359999999998</v>
      </c>
      <c r="B2286">
        <v>2266.4140000000002</v>
      </c>
      <c r="C2286">
        <v>1985.779</v>
      </c>
      <c r="D2286">
        <v>2373.7869999999998</v>
      </c>
      <c r="E2286">
        <v>1686.2280000000001</v>
      </c>
      <c r="J2286">
        <f t="shared" si="722"/>
        <v>2392.786575757576</v>
      </c>
      <c r="K2286">
        <f t="shared" si="723"/>
        <v>1929.4774242424239</v>
      </c>
      <c r="L2286">
        <f t="shared" si="724"/>
        <v>1905.1378787878787</v>
      </c>
      <c r="M2286">
        <f t="shared" si="725"/>
        <v>1977.4195151515155</v>
      </c>
      <c r="N2286">
        <f t="shared" si="726"/>
        <v>1970.2234545454544</v>
      </c>
      <c r="O2286" t="e">
        <f t="shared" si="727"/>
        <v>#DIV/0!</v>
      </c>
      <c r="P2286" t="e">
        <f t="shared" si="728"/>
        <v>#DIV/0!</v>
      </c>
      <c r="Q2286" t="e">
        <f t="shared" si="729"/>
        <v>#DIV/0!</v>
      </c>
      <c r="AC2286">
        <f t="shared" si="714"/>
        <v>-49.432106060605747</v>
      </c>
      <c r="AD2286">
        <f t="shared" si="715"/>
        <v>-52.816856060606597</v>
      </c>
      <c r="AE2286">
        <f t="shared" si="716"/>
        <v>-81.879477272727172</v>
      </c>
      <c r="AF2286">
        <f t="shared" si="717"/>
        <v>-49.656280303030144</v>
      </c>
      <c r="AG2286">
        <f t="shared" si="718"/>
        <v>-54.487795454545449</v>
      </c>
      <c r="AH2286" t="e">
        <f t="shared" si="719"/>
        <v>#DIV/0!</v>
      </c>
      <c r="AI2286" t="e">
        <f t="shared" si="720"/>
        <v>#DIV/0!</v>
      </c>
      <c r="AJ2286" t="e">
        <f t="shared" si="721"/>
        <v>#DIV/0!</v>
      </c>
    </row>
    <row r="2287" spans="1:36" x14ac:dyDescent="0.25">
      <c r="A2287">
        <v>2674.259</v>
      </c>
      <c r="B2287">
        <v>1484.2190000000001</v>
      </c>
      <c r="C2287">
        <v>2172.308</v>
      </c>
      <c r="D2287">
        <v>1564.087</v>
      </c>
      <c r="E2287">
        <v>1333.2280000000001</v>
      </c>
      <c r="J2287">
        <f t="shared" si="722"/>
        <v>2426.3105757575759</v>
      </c>
      <c r="K2287">
        <f t="shared" si="723"/>
        <v>1893.3856363636364</v>
      </c>
      <c r="L2287">
        <f t="shared" si="724"/>
        <v>1906.0535757575758</v>
      </c>
      <c r="M2287">
        <f t="shared" si="725"/>
        <v>1985.6950909090913</v>
      </c>
      <c r="N2287">
        <f t="shared" si="726"/>
        <v>1968.1317272727272</v>
      </c>
      <c r="O2287" t="e">
        <f t="shared" si="727"/>
        <v>#DIV/0!</v>
      </c>
      <c r="P2287" t="e">
        <f t="shared" si="728"/>
        <v>#DIV/0!</v>
      </c>
      <c r="Q2287" t="e">
        <f t="shared" si="729"/>
        <v>#DIV/0!</v>
      </c>
      <c r="AC2287">
        <f t="shared" si="714"/>
        <v>-15.90810606060586</v>
      </c>
      <c r="AD2287">
        <f t="shared" si="715"/>
        <v>-88.908643939394096</v>
      </c>
      <c r="AE2287">
        <f t="shared" si="716"/>
        <v>-80.963780303030035</v>
      </c>
      <c r="AF2287">
        <f t="shared" si="717"/>
        <v>-41.380704545454364</v>
      </c>
      <c r="AG2287">
        <f t="shared" si="718"/>
        <v>-56.579522727272661</v>
      </c>
      <c r="AH2287" t="e">
        <f t="shared" si="719"/>
        <v>#DIV/0!</v>
      </c>
      <c r="AI2287" t="e">
        <f t="shared" si="720"/>
        <v>#DIV/0!</v>
      </c>
      <c r="AJ2287" t="e">
        <f t="shared" si="721"/>
        <v>#DIV/0!</v>
      </c>
    </row>
    <row r="2288" spans="1:36" x14ac:dyDescent="0.25">
      <c r="A2288">
        <v>2282.0619999999999</v>
      </c>
      <c r="B2288">
        <v>1968.1859999999999</v>
      </c>
      <c r="C2288">
        <v>1895.2329999999999</v>
      </c>
      <c r="D2288">
        <v>2068.7689999999998</v>
      </c>
      <c r="E2288">
        <v>1087.7629999999999</v>
      </c>
      <c r="J2288">
        <f t="shared" si="722"/>
        <v>2395.2357575757574</v>
      </c>
      <c r="K2288">
        <f t="shared" si="723"/>
        <v>1901.6425151515155</v>
      </c>
      <c r="L2288">
        <f t="shared" si="724"/>
        <v>1916.5116969696969</v>
      </c>
      <c r="M2288">
        <f t="shared" si="725"/>
        <v>2004.480878787879</v>
      </c>
      <c r="N2288">
        <f t="shared" si="726"/>
        <v>1994.873393939394</v>
      </c>
      <c r="O2288" t="e">
        <f t="shared" si="727"/>
        <v>#DIV/0!</v>
      </c>
      <c r="P2288" t="e">
        <f t="shared" si="728"/>
        <v>#DIV/0!</v>
      </c>
      <c r="Q2288" t="e">
        <f t="shared" si="729"/>
        <v>#DIV/0!</v>
      </c>
      <c r="AC2288">
        <f t="shared" si="714"/>
        <v>-46.98292424242436</v>
      </c>
      <c r="AD2288">
        <f t="shared" si="715"/>
        <v>-80.651765151515065</v>
      </c>
      <c r="AE2288">
        <f t="shared" si="716"/>
        <v>-70.505659090908921</v>
      </c>
      <c r="AF2288">
        <f t="shared" si="717"/>
        <v>-22.594916666666677</v>
      </c>
      <c r="AG2288">
        <f t="shared" si="718"/>
        <v>-29.837856060605873</v>
      </c>
      <c r="AH2288" t="e">
        <f t="shared" si="719"/>
        <v>#DIV/0!</v>
      </c>
      <c r="AI2288" t="e">
        <f t="shared" si="720"/>
        <v>#DIV/0!</v>
      </c>
      <c r="AJ2288" t="e">
        <f t="shared" si="721"/>
        <v>#DIV/0!</v>
      </c>
    </row>
    <row r="2289" spans="1:36" x14ac:dyDescent="0.25">
      <c r="A2289">
        <v>3008.491</v>
      </c>
      <c r="B2289">
        <v>1431.894</v>
      </c>
      <c r="C2289">
        <v>1540.8920000000001</v>
      </c>
      <c r="D2289">
        <v>2160.6289999999999</v>
      </c>
      <c r="E2289">
        <v>2351.739</v>
      </c>
      <c r="J2289">
        <f t="shared" si="722"/>
        <v>2373.2940606060611</v>
      </c>
      <c r="K2289">
        <f t="shared" si="723"/>
        <v>1911.1259696969694</v>
      </c>
      <c r="L2289">
        <f t="shared" si="724"/>
        <v>1921.3586969696969</v>
      </c>
      <c r="M2289">
        <f t="shared" si="725"/>
        <v>1990.6912121212124</v>
      </c>
      <c r="N2289">
        <f t="shared" si="726"/>
        <v>2025.8439696969695</v>
      </c>
      <c r="O2289" t="e">
        <f t="shared" si="727"/>
        <v>#DIV/0!</v>
      </c>
      <c r="P2289" t="e">
        <f t="shared" si="728"/>
        <v>#DIV/0!</v>
      </c>
      <c r="Q2289" t="e">
        <f t="shared" si="729"/>
        <v>#DIV/0!</v>
      </c>
      <c r="AC2289">
        <f t="shared" si="714"/>
        <v>-68.924621212120655</v>
      </c>
      <c r="AD2289">
        <f t="shared" si="715"/>
        <v>-71.168310606061141</v>
      </c>
      <c r="AE2289">
        <f t="shared" si="716"/>
        <v>-65.658659090908941</v>
      </c>
      <c r="AF2289">
        <f t="shared" si="717"/>
        <v>-36.384583333333239</v>
      </c>
      <c r="AG2289">
        <f t="shared" si="718"/>
        <v>1.1327196969696161</v>
      </c>
      <c r="AH2289" t="e">
        <f t="shared" si="719"/>
        <v>#DIV/0!</v>
      </c>
      <c r="AI2289" t="e">
        <f t="shared" si="720"/>
        <v>#DIV/0!</v>
      </c>
      <c r="AJ2289" t="e">
        <f t="shared" si="721"/>
        <v>#DIV/0!</v>
      </c>
    </row>
    <row r="2290" spans="1:36" x14ac:dyDescent="0.25">
      <c r="A2290">
        <v>2593.038</v>
      </c>
      <c r="B2290">
        <v>1825.72</v>
      </c>
      <c r="C2290">
        <v>1812.548</v>
      </c>
      <c r="D2290">
        <v>2372.377</v>
      </c>
      <c r="E2290">
        <v>1694.163</v>
      </c>
      <c r="J2290">
        <f t="shared" si="722"/>
        <v>2343.6525454545454</v>
      </c>
      <c r="K2290">
        <f t="shared" si="723"/>
        <v>1914.1881818181816</v>
      </c>
      <c r="L2290">
        <f t="shared" si="724"/>
        <v>1950.7453333333333</v>
      </c>
      <c r="M2290">
        <f t="shared" si="725"/>
        <v>1973.3689393939394</v>
      </c>
      <c r="N2290">
        <f t="shared" si="726"/>
        <v>2009.2436969696971</v>
      </c>
      <c r="O2290" t="e">
        <f t="shared" si="727"/>
        <v>#DIV/0!</v>
      </c>
      <c r="P2290" t="e">
        <f t="shared" si="728"/>
        <v>#DIV/0!</v>
      </c>
      <c r="Q2290" t="e">
        <f t="shared" si="729"/>
        <v>#DIV/0!</v>
      </c>
      <c r="AC2290">
        <f t="shared" si="714"/>
        <v>-98.56613636363636</v>
      </c>
      <c r="AD2290">
        <f t="shared" si="715"/>
        <v>-68.106098484848872</v>
      </c>
      <c r="AE2290">
        <f t="shared" si="716"/>
        <v>-36.272022727272542</v>
      </c>
      <c r="AF2290">
        <f t="shared" si="717"/>
        <v>-53.706856060606242</v>
      </c>
      <c r="AG2290">
        <f t="shared" si="718"/>
        <v>-15.467553030302724</v>
      </c>
      <c r="AH2290" t="e">
        <f t="shared" si="719"/>
        <v>#DIV/0!</v>
      </c>
      <c r="AI2290" t="e">
        <f t="shared" si="720"/>
        <v>#DIV/0!</v>
      </c>
      <c r="AJ2290" t="e">
        <f t="shared" si="721"/>
        <v>#DIV/0!</v>
      </c>
    </row>
    <row r="2291" spans="1:36" x14ac:dyDescent="0.25">
      <c r="A2291">
        <v>3595.7510000000002</v>
      </c>
      <c r="B2291">
        <v>2524.694</v>
      </c>
      <c r="C2291">
        <v>1146.463</v>
      </c>
      <c r="D2291">
        <v>2053.4340000000002</v>
      </c>
      <c r="E2291">
        <v>2848.694</v>
      </c>
      <c r="J2291">
        <f t="shared" si="722"/>
        <v>2334.8731515151517</v>
      </c>
      <c r="K2291">
        <f t="shared" si="723"/>
        <v>1916.80503030303</v>
      </c>
      <c r="L2291">
        <f t="shared" si="724"/>
        <v>1947.0376060606059</v>
      </c>
      <c r="M2291">
        <f t="shared" si="725"/>
        <v>2015.4960606060608</v>
      </c>
      <c r="N2291">
        <f t="shared" si="726"/>
        <v>1994.8184848484852</v>
      </c>
      <c r="O2291" t="e">
        <f t="shared" si="727"/>
        <v>#DIV/0!</v>
      </c>
      <c r="P2291" t="e">
        <f t="shared" si="728"/>
        <v>#DIV/0!</v>
      </c>
      <c r="Q2291" t="e">
        <f t="shared" si="729"/>
        <v>#DIV/0!</v>
      </c>
      <c r="AC2291">
        <f t="shared" si="714"/>
        <v>-107.34553030303005</v>
      </c>
      <c r="AD2291">
        <f t="shared" si="715"/>
        <v>-65.489250000000538</v>
      </c>
      <c r="AE2291">
        <f t="shared" si="716"/>
        <v>-39.979749999999967</v>
      </c>
      <c r="AF2291">
        <f t="shared" si="717"/>
        <v>-11.579734848484804</v>
      </c>
      <c r="AG2291">
        <f t="shared" si="718"/>
        <v>-29.892765151514595</v>
      </c>
      <c r="AH2291" t="e">
        <f t="shared" si="719"/>
        <v>#DIV/0!</v>
      </c>
      <c r="AI2291" t="e">
        <f t="shared" si="720"/>
        <v>#DIV/0!</v>
      </c>
      <c r="AJ2291" t="e">
        <f t="shared" si="721"/>
        <v>#DIV/0!</v>
      </c>
    </row>
    <row r="2292" spans="1:36" x14ac:dyDescent="0.25">
      <c r="A2292">
        <v>2673.76</v>
      </c>
      <c r="B2292">
        <v>1627.307</v>
      </c>
      <c r="C2292">
        <v>1873.4490000000001</v>
      </c>
      <c r="D2292">
        <v>1994.3889999999999</v>
      </c>
      <c r="E2292">
        <v>1778.607</v>
      </c>
      <c r="J2292">
        <f t="shared" si="722"/>
        <v>2299.1176363636364</v>
      </c>
      <c r="K2292">
        <f t="shared" si="723"/>
        <v>1897.8833333333334</v>
      </c>
      <c r="L2292">
        <f t="shared" si="724"/>
        <v>1977.7834848484847</v>
      </c>
      <c r="M2292">
        <f t="shared" si="725"/>
        <v>2026.2045757575763</v>
      </c>
      <c r="N2292">
        <f t="shared" si="726"/>
        <v>1972.0653636363641</v>
      </c>
      <c r="O2292" t="e">
        <f t="shared" si="727"/>
        <v>#DIV/0!</v>
      </c>
      <c r="P2292" t="e">
        <f t="shared" si="728"/>
        <v>#DIV/0!</v>
      </c>
      <c r="Q2292" t="e">
        <f t="shared" si="729"/>
        <v>#DIV/0!</v>
      </c>
      <c r="AC2292">
        <f t="shared" si="714"/>
        <v>-143.10104545454533</v>
      </c>
      <c r="AD2292">
        <f t="shared" si="715"/>
        <v>-84.410946969697079</v>
      </c>
      <c r="AE2292">
        <f t="shared" si="716"/>
        <v>-9.2338712121211302</v>
      </c>
      <c r="AF2292">
        <f t="shared" si="717"/>
        <v>-0.87121969696931956</v>
      </c>
      <c r="AG2292">
        <f t="shared" si="718"/>
        <v>-52.645886363635782</v>
      </c>
      <c r="AH2292" t="e">
        <f t="shared" si="719"/>
        <v>#DIV/0!</v>
      </c>
      <c r="AI2292" t="e">
        <f t="shared" si="720"/>
        <v>#DIV/0!</v>
      </c>
      <c r="AJ2292" t="e">
        <f t="shared" si="721"/>
        <v>#DIV/0!</v>
      </c>
    </row>
    <row r="2293" spans="1:36" x14ac:dyDescent="0.25">
      <c r="A2293">
        <v>2936.4090000000001</v>
      </c>
      <c r="B2293">
        <v>2321.4169999999999</v>
      </c>
      <c r="C2293">
        <v>1311.1210000000001</v>
      </c>
      <c r="D2293">
        <v>1293.7070000000001</v>
      </c>
      <c r="E2293">
        <v>1343.8209999999999</v>
      </c>
      <c r="J2293">
        <f t="shared" si="722"/>
        <v>2289.3736060606061</v>
      </c>
      <c r="K2293">
        <f t="shared" si="723"/>
        <v>1942.9737272727273</v>
      </c>
      <c r="L2293">
        <f t="shared" si="724"/>
        <v>1989.872636363636</v>
      </c>
      <c r="M2293">
        <f t="shared" si="725"/>
        <v>2023.1998484848484</v>
      </c>
      <c r="N2293">
        <f t="shared" si="726"/>
        <v>1984.8983636363639</v>
      </c>
      <c r="O2293" t="e">
        <f t="shared" si="727"/>
        <v>#DIV/0!</v>
      </c>
      <c r="P2293" t="e">
        <f t="shared" si="728"/>
        <v>#DIV/0!</v>
      </c>
      <c r="Q2293" t="e">
        <f t="shared" si="729"/>
        <v>#DIV/0!</v>
      </c>
      <c r="AC2293">
        <f t="shared" si="714"/>
        <v>-152.84507575757561</v>
      </c>
      <c r="AD2293">
        <f t="shared" si="715"/>
        <v>-39.320553030303245</v>
      </c>
      <c r="AE2293">
        <f t="shared" si="716"/>
        <v>2.855280303030213</v>
      </c>
      <c r="AF2293">
        <f t="shared" si="717"/>
        <v>-3.8759469696972246</v>
      </c>
      <c r="AG2293">
        <f t="shared" si="718"/>
        <v>-39.812886363635926</v>
      </c>
      <c r="AH2293" t="e">
        <f t="shared" si="719"/>
        <v>#DIV/0!</v>
      </c>
      <c r="AI2293" t="e">
        <f t="shared" si="720"/>
        <v>#DIV/0!</v>
      </c>
      <c r="AJ2293" t="e">
        <f t="shared" si="721"/>
        <v>#DIV/0!</v>
      </c>
    </row>
    <row r="2294" spans="1:36" x14ac:dyDescent="0.25">
      <c r="A2294">
        <v>1710.0889999999999</v>
      </c>
      <c r="B2294">
        <v>2374.2570000000001</v>
      </c>
      <c r="C2294">
        <v>2256.3180000000002</v>
      </c>
      <c r="D2294">
        <v>2160.6289999999999</v>
      </c>
      <c r="E2294">
        <v>1326.19</v>
      </c>
      <c r="J2294">
        <f t="shared" si="722"/>
        <v>2289.9927272727273</v>
      </c>
      <c r="K2294">
        <f t="shared" si="723"/>
        <v>1933.4824545454546</v>
      </c>
      <c r="L2294">
        <f t="shared" si="724"/>
        <v>2012.2874848484846</v>
      </c>
      <c r="M2294">
        <f t="shared" si="725"/>
        <v>2040.4770303030307</v>
      </c>
      <c r="N2294">
        <f t="shared" si="726"/>
        <v>2016.4803939393944</v>
      </c>
      <c r="O2294" t="e">
        <f t="shared" si="727"/>
        <v>#DIV/0!</v>
      </c>
      <c r="P2294" t="e">
        <f t="shared" si="728"/>
        <v>#DIV/0!</v>
      </c>
      <c r="Q2294" t="e">
        <f t="shared" si="729"/>
        <v>#DIV/0!</v>
      </c>
      <c r="AC2294">
        <f t="shared" si="714"/>
        <v>-152.22595454545444</v>
      </c>
      <c r="AD2294">
        <f t="shared" si="715"/>
        <v>-48.811825757575889</v>
      </c>
      <c r="AE2294">
        <f t="shared" si="716"/>
        <v>25.270128787878775</v>
      </c>
      <c r="AF2294">
        <f t="shared" si="717"/>
        <v>13.401234848485046</v>
      </c>
      <c r="AG2294">
        <f t="shared" si="718"/>
        <v>-8.2308560606054471</v>
      </c>
      <c r="AH2294" t="e">
        <f t="shared" si="719"/>
        <v>#DIV/0!</v>
      </c>
      <c r="AI2294" t="e">
        <f t="shared" si="720"/>
        <v>#DIV/0!</v>
      </c>
      <c r="AJ2294" t="e">
        <f t="shared" si="721"/>
        <v>#DIV/0!</v>
      </c>
    </row>
    <row r="2295" spans="1:36" x14ac:dyDescent="0.25">
      <c r="A2295">
        <v>2996.3290000000002</v>
      </c>
      <c r="B2295">
        <v>1055.2249999999999</v>
      </c>
      <c r="C2295">
        <v>1622.25</v>
      </c>
      <c r="D2295">
        <v>2593.038</v>
      </c>
      <c r="E2295">
        <v>1035.2570000000001</v>
      </c>
      <c r="J2295">
        <f t="shared" si="722"/>
        <v>2339.7407575757579</v>
      </c>
      <c r="K2295">
        <f t="shared" si="723"/>
        <v>1924.544878787879</v>
      </c>
      <c r="L2295">
        <f t="shared" si="724"/>
        <v>1984.9045151515152</v>
      </c>
      <c r="M2295">
        <f t="shared" si="725"/>
        <v>2016.8260909090914</v>
      </c>
      <c r="N2295">
        <f t="shared" si="726"/>
        <v>2026.1018787878786</v>
      </c>
      <c r="O2295" t="e">
        <f t="shared" si="727"/>
        <v>#DIV/0!</v>
      </c>
      <c r="P2295" t="e">
        <f t="shared" si="728"/>
        <v>#DIV/0!</v>
      </c>
      <c r="Q2295" t="e">
        <f t="shared" si="729"/>
        <v>#DIV/0!</v>
      </c>
      <c r="AC2295">
        <f t="shared" si="714"/>
        <v>-102.4779242424238</v>
      </c>
      <c r="AD2295">
        <f t="shared" si="715"/>
        <v>-57.749401515151476</v>
      </c>
      <c r="AE2295">
        <f t="shared" si="716"/>
        <v>-2.1128409090906644</v>
      </c>
      <c r="AF2295">
        <f t="shared" si="717"/>
        <v>-10.249704545454279</v>
      </c>
      <c r="AG2295">
        <f t="shared" si="718"/>
        <v>1.390628787878768</v>
      </c>
      <c r="AH2295" t="e">
        <f t="shared" si="719"/>
        <v>#DIV/0!</v>
      </c>
      <c r="AI2295" t="e">
        <f t="shared" si="720"/>
        <v>#DIV/0!</v>
      </c>
      <c r="AJ2295" t="e">
        <f t="shared" si="721"/>
        <v>#DIV/0!</v>
      </c>
    </row>
    <row r="2296" spans="1:36" x14ac:dyDescent="0.25">
      <c r="A2296">
        <v>1715.2809999999999</v>
      </c>
      <c r="B2296">
        <v>1937.0550000000001</v>
      </c>
      <c r="C2296">
        <v>1574.4090000000001</v>
      </c>
      <c r="D2296">
        <v>2143.616</v>
      </c>
      <c r="E2296">
        <v>1451.3140000000001</v>
      </c>
      <c r="J2296">
        <f t="shared" si="722"/>
        <v>2337.7666060606061</v>
      </c>
      <c r="K2296">
        <f t="shared" si="723"/>
        <v>1938.4164242424242</v>
      </c>
      <c r="L2296">
        <f t="shared" si="724"/>
        <v>1969.1822424242425</v>
      </c>
      <c r="M2296">
        <f t="shared" si="725"/>
        <v>2001.5792424242422</v>
      </c>
      <c r="N2296">
        <f t="shared" si="726"/>
        <v>2054.632212121212</v>
      </c>
      <c r="O2296" t="e">
        <f t="shared" si="727"/>
        <v>#DIV/0!</v>
      </c>
      <c r="P2296" t="e">
        <f t="shared" si="728"/>
        <v>#DIV/0!</v>
      </c>
      <c r="Q2296" t="e">
        <f t="shared" si="729"/>
        <v>#DIV/0!</v>
      </c>
      <c r="AC2296">
        <f t="shared" si="714"/>
        <v>-104.45207575757559</v>
      </c>
      <c r="AD2296">
        <f t="shared" si="715"/>
        <v>-43.877856060606291</v>
      </c>
      <c r="AE2296">
        <f t="shared" si="716"/>
        <v>-17.835113636363303</v>
      </c>
      <c r="AF2296">
        <f t="shared" si="717"/>
        <v>-25.496553030303403</v>
      </c>
      <c r="AG2296">
        <f t="shared" si="718"/>
        <v>29.920962121212142</v>
      </c>
      <c r="AH2296" t="e">
        <f t="shared" si="719"/>
        <v>#DIV/0!</v>
      </c>
      <c r="AI2296" t="e">
        <f t="shared" si="720"/>
        <v>#DIV/0!</v>
      </c>
      <c r="AJ2296" t="e">
        <f t="shared" si="721"/>
        <v>#DIV/0!</v>
      </c>
    </row>
    <row r="2297" spans="1:36" x14ac:dyDescent="0.25">
      <c r="A2297">
        <v>2187.6280000000002</v>
      </c>
      <c r="B2297">
        <v>1588.9939999999999</v>
      </c>
      <c r="C2297">
        <v>1341.6990000000001</v>
      </c>
      <c r="D2297">
        <v>1128.2370000000001</v>
      </c>
      <c r="E2297">
        <v>2014.6969999999999</v>
      </c>
      <c r="J2297">
        <f t="shared" si="722"/>
        <v>2390.1358181818182</v>
      </c>
      <c r="K2297">
        <f t="shared" si="723"/>
        <v>1946.8190303030306</v>
      </c>
      <c r="L2297">
        <f t="shared" si="724"/>
        <v>1976.4110303030304</v>
      </c>
      <c r="M2297">
        <f t="shared" si="725"/>
        <v>1991.3230000000001</v>
      </c>
      <c r="N2297">
        <f t="shared" si="726"/>
        <v>2051.5035757575756</v>
      </c>
      <c r="O2297" t="e">
        <f t="shared" si="727"/>
        <v>#DIV/0!</v>
      </c>
      <c r="P2297" t="e">
        <f t="shared" si="728"/>
        <v>#DIV/0!</v>
      </c>
      <c r="Q2297" t="e">
        <f t="shared" si="729"/>
        <v>#DIV/0!</v>
      </c>
      <c r="AC2297">
        <f t="shared" si="714"/>
        <v>-52.082863636363527</v>
      </c>
      <c r="AD2297">
        <f t="shared" si="715"/>
        <v>-35.47524999999996</v>
      </c>
      <c r="AE2297">
        <f t="shared" si="716"/>
        <v>-10.606325757575405</v>
      </c>
      <c r="AF2297">
        <f t="shared" si="717"/>
        <v>-35.752795454545549</v>
      </c>
      <c r="AG2297">
        <f t="shared" si="718"/>
        <v>26.792325757575782</v>
      </c>
      <c r="AH2297" t="e">
        <f t="shared" si="719"/>
        <v>#DIV/0!</v>
      </c>
      <c r="AI2297" t="e">
        <f t="shared" si="720"/>
        <v>#DIV/0!</v>
      </c>
      <c r="AJ2297" t="e">
        <f t="shared" si="721"/>
        <v>#DIV/0!</v>
      </c>
    </row>
    <row r="2298" spans="1:36" x14ac:dyDescent="0.25">
      <c r="A2298">
        <v>2569.0140000000001</v>
      </c>
      <c r="B2298">
        <v>2419.6149999999998</v>
      </c>
      <c r="C2298">
        <v>1738.5419999999999</v>
      </c>
      <c r="D2298">
        <v>1870.944</v>
      </c>
      <c r="E2298">
        <v>863.27499999999998</v>
      </c>
      <c r="J2298">
        <f t="shared" si="722"/>
        <v>2411.4685151515155</v>
      </c>
      <c r="K2298">
        <f t="shared" si="723"/>
        <v>1933.231</v>
      </c>
      <c r="L2298">
        <f t="shared" si="724"/>
        <v>2041.8413636363637</v>
      </c>
      <c r="M2298">
        <f t="shared" si="725"/>
        <v>2022.2275454545461</v>
      </c>
      <c r="N2298">
        <f t="shared" si="726"/>
        <v>2031.8521818181819</v>
      </c>
      <c r="O2298" t="e">
        <f t="shared" si="727"/>
        <v>#DIV/0!</v>
      </c>
      <c r="P2298" t="e">
        <f t="shared" si="728"/>
        <v>#DIV/0!</v>
      </c>
      <c r="Q2298" t="e">
        <f t="shared" si="729"/>
        <v>#DIV/0!</v>
      </c>
      <c r="AC2298">
        <f t="shared" si="714"/>
        <v>-30.750166666666246</v>
      </c>
      <c r="AD2298">
        <f t="shared" si="715"/>
        <v>-49.063280303030524</v>
      </c>
      <c r="AE2298">
        <f t="shared" si="716"/>
        <v>54.824007575757832</v>
      </c>
      <c r="AF2298">
        <f t="shared" si="717"/>
        <v>-4.8482499999995525</v>
      </c>
      <c r="AG2298">
        <f t="shared" si="718"/>
        <v>7.1409318181820254</v>
      </c>
      <c r="AH2298" t="e">
        <f t="shared" si="719"/>
        <v>#DIV/0!</v>
      </c>
      <c r="AI2298" t="e">
        <f t="shared" si="720"/>
        <v>#DIV/0!</v>
      </c>
      <c r="AJ2298" t="e">
        <f t="shared" si="721"/>
        <v>#DIV/0!</v>
      </c>
    </row>
    <row r="2299" spans="1:36" x14ac:dyDescent="0.25">
      <c r="A2299">
        <v>1754.675</v>
      </c>
      <c r="B2299">
        <v>1896.914</v>
      </c>
      <c r="C2299">
        <v>2091.6570000000002</v>
      </c>
      <c r="D2299">
        <v>1823.6590000000001</v>
      </c>
      <c r="E2299">
        <v>2174.558</v>
      </c>
      <c r="J2299">
        <f t="shared" si="722"/>
        <v>2429.5464545454547</v>
      </c>
      <c r="K2299">
        <f t="shared" si="723"/>
        <v>1965.3924545454547</v>
      </c>
      <c r="L2299">
        <f t="shared" si="724"/>
        <v>2028.9209696969695</v>
      </c>
      <c r="M2299">
        <f t="shared" si="725"/>
        <v>2023.3717272727274</v>
      </c>
      <c r="N2299">
        <f t="shared" si="726"/>
        <v>2053.3089090909093</v>
      </c>
      <c r="O2299" t="e">
        <f t="shared" si="727"/>
        <v>#DIV/0!</v>
      </c>
      <c r="P2299" t="e">
        <f t="shared" si="728"/>
        <v>#DIV/0!</v>
      </c>
      <c r="Q2299" t="e">
        <f t="shared" si="729"/>
        <v>#DIV/0!</v>
      </c>
      <c r="AC2299">
        <f t="shared" si="714"/>
        <v>-12.672227272727014</v>
      </c>
      <c r="AD2299">
        <f t="shared" si="715"/>
        <v>-16.901825757575807</v>
      </c>
      <c r="AE2299">
        <f t="shared" si="716"/>
        <v>41.903613636363616</v>
      </c>
      <c r="AF2299">
        <f t="shared" si="717"/>
        <v>-3.7040681818182293</v>
      </c>
      <c r="AG2299">
        <f t="shared" si="718"/>
        <v>28.597659090909474</v>
      </c>
      <c r="AH2299" t="e">
        <f t="shared" si="719"/>
        <v>#DIV/0!</v>
      </c>
      <c r="AI2299" t="e">
        <f t="shared" si="720"/>
        <v>#DIV/0!</v>
      </c>
      <c r="AJ2299" t="e">
        <f t="shared" si="721"/>
        <v>#DIV/0!</v>
      </c>
    </row>
    <row r="2300" spans="1:36" x14ac:dyDescent="0.25">
      <c r="A2300">
        <v>1966.473</v>
      </c>
      <c r="B2300">
        <v>1709.69</v>
      </c>
      <c r="C2300">
        <v>2388.857</v>
      </c>
      <c r="D2300">
        <v>1216.4469999999999</v>
      </c>
      <c r="E2300">
        <v>1865.521</v>
      </c>
      <c r="J2300">
        <f t="shared" si="722"/>
        <v>2434.0862424242428</v>
      </c>
      <c r="K2300">
        <f t="shared" si="723"/>
        <v>1986.4275757575758</v>
      </c>
      <c r="L2300">
        <f t="shared" si="724"/>
        <v>2014.2382121212122</v>
      </c>
      <c r="M2300">
        <f t="shared" si="725"/>
        <v>2027.1043939393942</v>
      </c>
      <c r="N2300">
        <f t="shared" si="726"/>
        <v>2034.1873030303029</v>
      </c>
      <c r="O2300" t="e">
        <f t="shared" si="727"/>
        <v>#DIV/0!</v>
      </c>
      <c r="P2300" t="e">
        <f t="shared" si="728"/>
        <v>#DIV/0!</v>
      </c>
      <c r="Q2300" t="e">
        <f t="shared" si="729"/>
        <v>#DIV/0!</v>
      </c>
      <c r="AC2300">
        <f t="shared" si="714"/>
        <v>-8.1324393939389665</v>
      </c>
      <c r="AD2300">
        <f t="shared" si="715"/>
        <v>4.1332954545453049</v>
      </c>
      <c r="AE2300">
        <f t="shared" si="716"/>
        <v>27.220856060606366</v>
      </c>
      <c r="AF2300">
        <f t="shared" si="717"/>
        <v>2.8598484848544103E-2</v>
      </c>
      <c r="AG2300">
        <f t="shared" si="718"/>
        <v>9.4760530303030919</v>
      </c>
      <c r="AH2300" t="e">
        <f t="shared" si="719"/>
        <v>#DIV/0!</v>
      </c>
      <c r="AI2300" t="e">
        <f t="shared" si="720"/>
        <v>#DIV/0!</v>
      </c>
      <c r="AJ2300" t="e">
        <f t="shared" si="721"/>
        <v>#DIV/0!</v>
      </c>
    </row>
    <row r="2301" spans="1:36" x14ac:dyDescent="0.25">
      <c r="A2301">
        <v>2550.9470000000001</v>
      </c>
      <c r="B2301">
        <v>2239.8449999999998</v>
      </c>
      <c r="C2301">
        <v>2708.806</v>
      </c>
      <c r="D2301">
        <v>2516.4569999999999</v>
      </c>
      <c r="E2301">
        <v>2587.6350000000002</v>
      </c>
      <c r="J2301">
        <f t="shared" si="722"/>
        <v>2463.1457575757577</v>
      </c>
      <c r="K2301">
        <f t="shared" si="723"/>
        <v>1992.9062727272724</v>
      </c>
      <c r="L2301">
        <f t="shared" si="724"/>
        <v>1989.7670909090914</v>
      </c>
      <c r="M2301">
        <f t="shared" si="725"/>
        <v>2047.1275454545455</v>
      </c>
      <c r="N2301">
        <f t="shared" si="726"/>
        <v>2029.0789090909093</v>
      </c>
      <c r="O2301" t="e">
        <f t="shared" si="727"/>
        <v>#DIV/0!</v>
      </c>
      <c r="P2301" t="e">
        <f t="shared" si="728"/>
        <v>#DIV/0!</v>
      </c>
      <c r="Q2301" t="e">
        <f t="shared" si="729"/>
        <v>#DIV/0!</v>
      </c>
      <c r="AC2301">
        <f t="shared" si="714"/>
        <v>20.927075757575949</v>
      </c>
      <c r="AD2301">
        <f t="shared" si="715"/>
        <v>10.611992424241862</v>
      </c>
      <c r="AE2301">
        <f t="shared" si="716"/>
        <v>2.7497348484855593</v>
      </c>
      <c r="AF2301">
        <f t="shared" si="717"/>
        <v>20.051749999999856</v>
      </c>
      <c r="AG2301">
        <f t="shared" si="718"/>
        <v>4.3676590909094557</v>
      </c>
      <c r="AH2301" t="e">
        <f t="shared" si="719"/>
        <v>#DIV/0!</v>
      </c>
      <c r="AI2301" t="e">
        <f t="shared" si="720"/>
        <v>#DIV/0!</v>
      </c>
      <c r="AJ2301" t="e">
        <f t="shared" si="721"/>
        <v>#DIV/0!</v>
      </c>
    </row>
    <row r="2302" spans="1:36" x14ac:dyDescent="0.25">
      <c r="A2302">
        <v>1982.769</v>
      </c>
      <c r="B2302">
        <v>2406.3420000000001</v>
      </c>
      <c r="C2302">
        <v>2355.4850000000001</v>
      </c>
      <c r="D2302">
        <v>2452.9589999999998</v>
      </c>
      <c r="E2302">
        <v>2151.2190000000001</v>
      </c>
      <c r="J2302">
        <f t="shared" si="722"/>
        <v>2462.7769393939398</v>
      </c>
      <c r="K2302">
        <f t="shared" si="723"/>
        <v>1976.6114848484847</v>
      </c>
      <c r="L2302">
        <f t="shared" si="724"/>
        <v>1979.5010606060609</v>
      </c>
      <c r="M2302">
        <f t="shared" si="725"/>
        <v>2028.9665151515158</v>
      </c>
      <c r="N2302">
        <f t="shared" si="726"/>
        <v>1976.6026363636367</v>
      </c>
      <c r="O2302" t="e">
        <f t="shared" si="727"/>
        <v>#DIV/0!</v>
      </c>
      <c r="P2302" t="e">
        <f t="shared" si="728"/>
        <v>#DIV/0!</v>
      </c>
      <c r="Q2302" t="e">
        <f t="shared" si="729"/>
        <v>#DIV/0!</v>
      </c>
      <c r="AC2302">
        <f t="shared" si="714"/>
        <v>20.558257575758034</v>
      </c>
      <c r="AD2302">
        <f t="shared" si="715"/>
        <v>-5.6827954545458397</v>
      </c>
      <c r="AE2302">
        <f t="shared" si="716"/>
        <v>-7.5162954545448883</v>
      </c>
      <c r="AF2302">
        <f t="shared" si="717"/>
        <v>1.890719696970109</v>
      </c>
      <c r="AG2302">
        <f t="shared" si="718"/>
        <v>-48.108613636363089</v>
      </c>
      <c r="AH2302" t="e">
        <f t="shared" si="719"/>
        <v>#DIV/0!</v>
      </c>
      <c r="AI2302" t="e">
        <f t="shared" si="720"/>
        <v>#DIV/0!</v>
      </c>
      <c r="AJ2302" t="e">
        <f t="shared" si="721"/>
        <v>#DIV/0!</v>
      </c>
    </row>
    <row r="2303" spans="1:36" x14ac:dyDescent="0.25">
      <c r="A2303">
        <v>2018.164</v>
      </c>
      <c r="B2303">
        <v>2527.1190000000001</v>
      </c>
      <c r="C2303">
        <v>2233.4549999999999</v>
      </c>
      <c r="D2303">
        <v>2400.1909999999998</v>
      </c>
      <c r="E2303">
        <v>1347.0070000000001</v>
      </c>
      <c r="J2303">
        <f t="shared" si="722"/>
        <v>2503.1980909090912</v>
      </c>
      <c r="K2303">
        <f t="shared" si="723"/>
        <v>1962.0564848484846</v>
      </c>
      <c r="L2303">
        <f t="shared" si="724"/>
        <v>1979.6856969696971</v>
      </c>
      <c r="M2303">
        <f t="shared" si="725"/>
        <v>2025.6583636363634</v>
      </c>
      <c r="N2303">
        <f t="shared" si="726"/>
        <v>1952.2110909090911</v>
      </c>
      <c r="O2303" t="e">
        <f t="shared" si="727"/>
        <v>#DIV/0!</v>
      </c>
      <c r="P2303" t="e">
        <f t="shared" si="728"/>
        <v>#DIV/0!</v>
      </c>
      <c r="Q2303" t="e">
        <f t="shared" si="729"/>
        <v>#DIV/0!</v>
      </c>
      <c r="AC2303">
        <f t="shared" si="714"/>
        <v>60.979409090909485</v>
      </c>
      <c r="AD2303">
        <f t="shared" si="715"/>
        <v>-20.237795454545903</v>
      </c>
      <c r="AE2303">
        <f t="shared" si="716"/>
        <v>-7.3316590909087154</v>
      </c>
      <c r="AF2303">
        <f t="shared" si="717"/>
        <v>-1.4174318181821945</v>
      </c>
      <c r="AG2303">
        <f t="shared" si="718"/>
        <v>-72.50015909090871</v>
      </c>
      <c r="AH2303" t="e">
        <f t="shared" si="719"/>
        <v>#DIV/0!</v>
      </c>
      <c r="AI2303" t="e">
        <f t="shared" si="720"/>
        <v>#DIV/0!</v>
      </c>
      <c r="AJ2303" t="e">
        <f t="shared" si="721"/>
        <v>#DIV/0!</v>
      </c>
    </row>
    <row r="2304" spans="1:36" x14ac:dyDescent="0.25">
      <c r="A2304">
        <v>1520.8789999999999</v>
      </c>
      <c r="B2304">
        <v>1901.962</v>
      </c>
      <c r="C2304">
        <v>1267.8040000000001</v>
      </c>
      <c r="D2304">
        <v>2155.6970000000001</v>
      </c>
      <c r="E2304">
        <v>2441.5010000000002</v>
      </c>
      <c r="J2304">
        <f t="shared" si="722"/>
        <v>2503.3690000000001</v>
      </c>
      <c r="K2304">
        <f t="shared" si="723"/>
        <v>1940.5648181818181</v>
      </c>
      <c r="L2304">
        <f t="shared" si="724"/>
        <v>1979.0789696969698</v>
      </c>
      <c r="M2304">
        <f t="shared" si="725"/>
        <v>2056.382242424243</v>
      </c>
      <c r="N2304">
        <f t="shared" si="726"/>
        <v>2020.0219090909095</v>
      </c>
      <c r="O2304" t="e">
        <f t="shared" si="727"/>
        <v>#DIV/0!</v>
      </c>
      <c r="P2304" t="e">
        <f t="shared" si="728"/>
        <v>#DIV/0!</v>
      </c>
      <c r="Q2304" t="e">
        <f t="shared" si="729"/>
        <v>#DIV/0!</v>
      </c>
      <c r="AC2304">
        <f t="shared" si="714"/>
        <v>61.15031818181842</v>
      </c>
      <c r="AD2304">
        <f t="shared" si="715"/>
        <v>-41.729462121212464</v>
      </c>
      <c r="AE2304">
        <f t="shared" si="716"/>
        <v>-7.9383863636360275</v>
      </c>
      <c r="AF2304">
        <f t="shared" si="717"/>
        <v>29.30644696969739</v>
      </c>
      <c r="AG2304">
        <f t="shared" si="718"/>
        <v>-4.6893409090903333</v>
      </c>
      <c r="AH2304" t="e">
        <f t="shared" si="719"/>
        <v>#DIV/0!</v>
      </c>
      <c r="AI2304" t="e">
        <f t="shared" si="720"/>
        <v>#DIV/0!</v>
      </c>
      <c r="AJ2304" t="e">
        <f t="shared" si="721"/>
        <v>#DIV/0!</v>
      </c>
    </row>
    <row r="2305" spans="1:36" x14ac:dyDescent="0.25">
      <c r="A2305">
        <v>3578.989</v>
      </c>
      <c r="B2305">
        <v>2458.2199999999998</v>
      </c>
      <c r="C2305">
        <v>2296.3760000000002</v>
      </c>
      <c r="D2305">
        <v>2325.1390000000001</v>
      </c>
      <c r="E2305">
        <v>2604.846</v>
      </c>
      <c r="J2305">
        <f t="shared" si="722"/>
        <v>2564.8455151515154</v>
      </c>
      <c r="K2305">
        <f t="shared" si="723"/>
        <v>1944.5599696969696</v>
      </c>
      <c r="L2305">
        <f t="shared" si="724"/>
        <v>2006.0119696969698</v>
      </c>
      <c r="M2305">
        <f t="shared" si="725"/>
        <v>2060.4631818181824</v>
      </c>
      <c r="N2305">
        <f t="shared" si="726"/>
        <v>2002.0135757575763</v>
      </c>
      <c r="O2305" t="e">
        <f t="shared" si="727"/>
        <v>#DIV/0!</v>
      </c>
      <c r="P2305" t="e">
        <f t="shared" si="728"/>
        <v>#DIV/0!</v>
      </c>
      <c r="Q2305" t="e">
        <f t="shared" si="729"/>
        <v>#DIV/0!</v>
      </c>
      <c r="AC2305">
        <f t="shared" si="714"/>
        <v>122.62683333333371</v>
      </c>
      <c r="AD2305">
        <f t="shared" si="715"/>
        <v>-37.734310606060944</v>
      </c>
      <c r="AE2305">
        <f t="shared" si="716"/>
        <v>18.994613636363965</v>
      </c>
      <c r="AF2305">
        <f t="shared" si="717"/>
        <v>33.387386363636779</v>
      </c>
      <c r="AG2305">
        <f t="shared" si="718"/>
        <v>-22.697674242423545</v>
      </c>
      <c r="AH2305" t="e">
        <f t="shared" si="719"/>
        <v>#DIV/0!</v>
      </c>
      <c r="AI2305" t="e">
        <f t="shared" si="720"/>
        <v>#DIV/0!</v>
      </c>
      <c r="AJ2305" t="e">
        <f t="shared" si="721"/>
        <v>#DIV/0!</v>
      </c>
    </row>
    <row r="2306" spans="1:36" x14ac:dyDescent="0.25">
      <c r="A2306">
        <v>2458.2199999999998</v>
      </c>
      <c r="B2306">
        <v>1573.261</v>
      </c>
      <c r="C2306">
        <v>2386.0279999999998</v>
      </c>
      <c r="D2306">
        <v>1740.1510000000001</v>
      </c>
      <c r="E2306">
        <v>2179.511</v>
      </c>
      <c r="J2306">
        <f t="shared" si="722"/>
        <v>2546.9811515151523</v>
      </c>
      <c r="K2306">
        <f t="shared" si="723"/>
        <v>1936.7574848484846</v>
      </c>
      <c r="L2306">
        <f t="shared" si="724"/>
        <v>2012.4319090909094</v>
      </c>
      <c r="M2306">
        <f t="shared" si="725"/>
        <v>2017.592393939394</v>
      </c>
      <c r="N2306">
        <f t="shared" si="726"/>
        <v>1995.9265757575763</v>
      </c>
      <c r="O2306" t="e">
        <f t="shared" si="727"/>
        <v>#DIV/0!</v>
      </c>
      <c r="P2306" t="e">
        <f t="shared" si="728"/>
        <v>#DIV/0!</v>
      </c>
      <c r="Q2306" t="e">
        <f t="shared" si="729"/>
        <v>#DIV/0!</v>
      </c>
      <c r="AC2306">
        <f t="shared" si="714"/>
        <v>104.76246969697058</v>
      </c>
      <c r="AD2306">
        <f t="shared" si="715"/>
        <v>-45.536795454545882</v>
      </c>
      <c r="AE2306">
        <f t="shared" si="716"/>
        <v>25.414553030303523</v>
      </c>
      <c r="AF2306">
        <f t="shared" si="717"/>
        <v>-9.4834015151516269</v>
      </c>
      <c r="AG2306">
        <f t="shared" si="718"/>
        <v>-28.784674242423534</v>
      </c>
      <c r="AH2306" t="e">
        <f t="shared" si="719"/>
        <v>#DIV/0!</v>
      </c>
      <c r="AI2306" t="e">
        <f t="shared" si="720"/>
        <v>#DIV/0!</v>
      </c>
      <c r="AJ2306" t="e">
        <f t="shared" si="721"/>
        <v>#DIV/0!</v>
      </c>
    </row>
    <row r="2307" spans="1:36" x14ac:dyDescent="0.25">
      <c r="A2307">
        <v>2887.4569999999999</v>
      </c>
      <c r="B2307">
        <v>1781.05</v>
      </c>
      <c r="C2307">
        <v>1812.9590000000001</v>
      </c>
      <c r="D2307">
        <v>1480.5039999999999</v>
      </c>
      <c r="E2307">
        <v>2024.2380000000001</v>
      </c>
      <c r="J2307">
        <f t="shared" si="722"/>
        <v>2571.8862121212123</v>
      </c>
      <c r="K2307">
        <f t="shared" si="723"/>
        <v>1939.0937575757575</v>
      </c>
      <c r="L2307">
        <f t="shared" si="724"/>
        <v>2026.0000303030304</v>
      </c>
      <c r="M2307">
        <f t="shared" si="725"/>
        <v>2030.7289696969697</v>
      </c>
      <c r="N2307">
        <f t="shared" si="726"/>
        <v>1968.2782727272731</v>
      </c>
      <c r="O2307" t="e">
        <f t="shared" si="727"/>
        <v>#DIV/0!</v>
      </c>
      <c r="P2307" t="e">
        <f t="shared" si="728"/>
        <v>#DIV/0!</v>
      </c>
      <c r="Q2307" t="e">
        <f t="shared" si="729"/>
        <v>#DIV/0!</v>
      </c>
      <c r="AC2307">
        <f t="shared" si="714"/>
        <v>129.66753030303062</v>
      </c>
      <c r="AD2307">
        <f t="shared" si="715"/>
        <v>-43.200522727272983</v>
      </c>
      <c r="AE2307">
        <f t="shared" si="716"/>
        <v>38.982674242424537</v>
      </c>
      <c r="AF2307">
        <f t="shared" si="717"/>
        <v>3.6531742424240292</v>
      </c>
      <c r="AG2307">
        <f t="shared" si="718"/>
        <v>-56.432977272726703</v>
      </c>
      <c r="AH2307" t="e">
        <f t="shared" si="719"/>
        <v>#DIV/0!</v>
      </c>
      <c r="AI2307" t="e">
        <f t="shared" si="720"/>
        <v>#DIV/0!</v>
      </c>
      <c r="AJ2307" t="e">
        <f t="shared" si="721"/>
        <v>#DIV/0!</v>
      </c>
    </row>
    <row r="2308" spans="1:36" x14ac:dyDescent="0.25">
      <c r="A2308">
        <v>2462.049</v>
      </c>
      <c r="B2308">
        <v>2040.335</v>
      </c>
      <c r="C2308">
        <v>3475.82</v>
      </c>
      <c r="D2308">
        <v>2073.6</v>
      </c>
      <c r="E2308">
        <v>2101.8209999999999</v>
      </c>
      <c r="J2308">
        <f t="shared" si="722"/>
        <v>2564.250363636364</v>
      </c>
      <c r="K2308">
        <f t="shared" si="723"/>
        <v>1939.3656060606058</v>
      </c>
      <c r="L2308">
        <f t="shared" si="724"/>
        <v>2046.2655757575756</v>
      </c>
      <c r="M2308">
        <f t="shared" si="725"/>
        <v>2075.2121515151516</v>
      </c>
      <c r="N2308">
        <f t="shared" si="726"/>
        <v>1958.5170303030307</v>
      </c>
      <c r="O2308" t="e">
        <f t="shared" si="727"/>
        <v>#DIV/0!</v>
      </c>
      <c r="P2308" t="e">
        <f t="shared" si="728"/>
        <v>#DIV/0!</v>
      </c>
      <c r="Q2308" t="e">
        <f t="shared" si="729"/>
        <v>#DIV/0!</v>
      </c>
      <c r="AC2308">
        <f t="shared" si="714"/>
        <v>122.03168181818228</v>
      </c>
      <c r="AD2308">
        <f t="shared" si="715"/>
        <v>-42.928674242424677</v>
      </c>
      <c r="AE2308">
        <f t="shared" si="716"/>
        <v>59.248219696969727</v>
      </c>
      <c r="AF2308">
        <f t="shared" si="717"/>
        <v>48.136356060605976</v>
      </c>
      <c r="AG2308">
        <f t="shared" si="718"/>
        <v>-66.194219696969185</v>
      </c>
      <c r="AH2308" t="e">
        <f t="shared" si="719"/>
        <v>#DIV/0!</v>
      </c>
      <c r="AI2308" t="e">
        <f t="shared" si="720"/>
        <v>#DIV/0!</v>
      </c>
      <c r="AJ2308" t="e">
        <f t="shared" si="721"/>
        <v>#DIV/0!</v>
      </c>
    </row>
    <row r="2309" spans="1:36" x14ac:dyDescent="0.25">
      <c r="A2309">
        <v>2403.9749999999999</v>
      </c>
      <c r="B2309">
        <v>1591.6880000000001</v>
      </c>
      <c r="C2309">
        <v>2285.29</v>
      </c>
      <c r="D2309">
        <v>1754.675</v>
      </c>
      <c r="E2309">
        <v>2273.3110000000001</v>
      </c>
      <c r="J2309">
        <f t="shared" si="722"/>
        <v>2551.2336060606067</v>
      </c>
      <c r="K2309">
        <f t="shared" si="723"/>
        <v>1928.6350909090909</v>
      </c>
      <c r="L2309">
        <f t="shared" si="724"/>
        <v>2004.1074242424243</v>
      </c>
      <c r="M2309">
        <f t="shared" si="725"/>
        <v>2061.4877878787884</v>
      </c>
      <c r="N2309">
        <f t="shared" si="726"/>
        <v>1939.9145757575761</v>
      </c>
      <c r="O2309" t="e">
        <f t="shared" si="727"/>
        <v>#DIV/0!</v>
      </c>
      <c r="P2309" t="e">
        <f t="shared" si="728"/>
        <v>#DIV/0!</v>
      </c>
      <c r="Q2309" t="e">
        <f t="shared" si="729"/>
        <v>#DIV/0!</v>
      </c>
      <c r="AC2309">
        <f t="shared" ref="AC2309:AC2372" si="730">J2309-$J$2604</f>
        <v>109.01492424242497</v>
      </c>
      <c r="AD2309">
        <f t="shared" ref="AD2309:AD2372" si="731">K2309-$K$2604</f>
        <v>-53.659189393939641</v>
      </c>
      <c r="AE2309">
        <f t="shared" ref="AE2309:AE2372" si="732">L2309-$L$2604</f>
        <v>17.090068181818424</v>
      </c>
      <c r="AF2309">
        <f t="shared" ref="AF2309:AF2372" si="733">M2309-$M$2604</f>
        <v>34.411992424242726</v>
      </c>
      <c r="AG2309">
        <f t="shared" ref="AG2309:AG2372" si="734">N2309-$N$2604</f>
        <v>-84.796674242423705</v>
      </c>
      <c r="AH2309" t="e">
        <f t="shared" ref="AH2309:AH2372" si="735">O2309-$O$2604</f>
        <v>#DIV/0!</v>
      </c>
      <c r="AI2309" t="e">
        <f t="shared" ref="AI2309:AI2372" si="736">P2309-$P$2604</f>
        <v>#DIV/0!</v>
      </c>
      <c r="AJ2309" t="e">
        <f t="shared" ref="AJ2309:AJ2372" si="737">Q2309-$Q$2604</f>
        <v>#DIV/0!</v>
      </c>
    </row>
    <row r="2310" spans="1:36" x14ac:dyDescent="0.25">
      <c r="A2310">
        <v>3005.8449999999998</v>
      </c>
      <c r="B2310">
        <v>2172.308</v>
      </c>
      <c r="C2310">
        <v>1290.931</v>
      </c>
      <c r="D2310">
        <v>1490.9190000000001</v>
      </c>
      <c r="E2310">
        <v>3226.1439999999998</v>
      </c>
      <c r="J2310">
        <f t="shared" si="722"/>
        <v>2578.4871515151522</v>
      </c>
      <c r="K2310">
        <f t="shared" si="723"/>
        <v>1932.7200303030302</v>
      </c>
      <c r="L2310">
        <f t="shared" si="724"/>
        <v>1992.465909090909</v>
      </c>
      <c r="M2310">
        <f t="shared" si="725"/>
        <v>2096.9496060606057</v>
      </c>
      <c r="N2310">
        <f t="shared" si="726"/>
        <v>1913.1101818181824</v>
      </c>
      <c r="O2310" t="e">
        <f t="shared" si="727"/>
        <v>#DIV/0!</v>
      </c>
      <c r="P2310" t="e">
        <f t="shared" si="728"/>
        <v>#DIV/0!</v>
      </c>
      <c r="Q2310" t="e">
        <f t="shared" si="729"/>
        <v>#DIV/0!</v>
      </c>
      <c r="AC2310">
        <f t="shared" si="730"/>
        <v>136.26846969697044</v>
      </c>
      <c r="AD2310">
        <f t="shared" si="731"/>
        <v>-49.574250000000347</v>
      </c>
      <c r="AE2310">
        <f t="shared" si="732"/>
        <v>5.4485530303031737</v>
      </c>
      <c r="AF2310">
        <f t="shared" si="733"/>
        <v>69.873810606060033</v>
      </c>
      <c r="AG2310">
        <f t="shared" si="734"/>
        <v>-111.60106818181748</v>
      </c>
      <c r="AH2310" t="e">
        <f t="shared" si="735"/>
        <v>#DIV/0!</v>
      </c>
      <c r="AI2310" t="e">
        <f t="shared" si="736"/>
        <v>#DIV/0!</v>
      </c>
      <c r="AJ2310" t="e">
        <f t="shared" si="737"/>
        <v>#DIV/0!</v>
      </c>
    </row>
    <row r="2311" spans="1:36" x14ac:dyDescent="0.25">
      <c r="A2311">
        <v>2694.76</v>
      </c>
      <c r="B2311">
        <v>2021.634</v>
      </c>
      <c r="C2311">
        <v>1966.0450000000001</v>
      </c>
      <c r="D2311">
        <v>1704.1079999999999</v>
      </c>
      <c r="E2311">
        <v>2732.4650000000001</v>
      </c>
      <c r="J2311">
        <f t="shared" si="722"/>
        <v>2570.4476666666669</v>
      </c>
      <c r="K2311">
        <f t="shared" si="723"/>
        <v>1937.4217878787879</v>
      </c>
      <c r="L2311">
        <f t="shared" si="724"/>
        <v>2050.7602121212121</v>
      </c>
      <c r="M2311">
        <f t="shared" si="725"/>
        <v>2099.1668181818177</v>
      </c>
      <c r="N2311">
        <f t="shared" si="726"/>
        <v>1883.8187878787885</v>
      </c>
      <c r="O2311" t="e">
        <f t="shared" si="727"/>
        <v>#DIV/0!</v>
      </c>
      <c r="P2311" t="e">
        <f t="shared" si="728"/>
        <v>#DIV/0!</v>
      </c>
      <c r="Q2311" t="e">
        <f t="shared" si="729"/>
        <v>#DIV/0!</v>
      </c>
      <c r="AC2311">
        <f t="shared" si="730"/>
        <v>128.2289848484852</v>
      </c>
      <c r="AD2311">
        <f t="shared" si="731"/>
        <v>-44.872492424242637</v>
      </c>
      <c r="AE2311">
        <f t="shared" si="732"/>
        <v>63.7428560606063</v>
      </c>
      <c r="AF2311">
        <f t="shared" si="733"/>
        <v>72.091022727272048</v>
      </c>
      <c r="AG2311">
        <f t="shared" si="734"/>
        <v>-140.89246212121134</v>
      </c>
      <c r="AH2311" t="e">
        <f t="shared" si="735"/>
        <v>#DIV/0!</v>
      </c>
      <c r="AI2311" t="e">
        <f t="shared" si="736"/>
        <v>#DIV/0!</v>
      </c>
      <c r="AJ2311" t="e">
        <f t="shared" si="737"/>
        <v>#DIV/0!</v>
      </c>
    </row>
    <row r="2312" spans="1:36" x14ac:dyDescent="0.25">
      <c r="A2312">
        <v>2380.3739999999998</v>
      </c>
      <c r="B2312">
        <v>1594.384</v>
      </c>
      <c r="C2312">
        <v>1945.134</v>
      </c>
      <c r="D2312">
        <v>1206.0350000000001</v>
      </c>
      <c r="E2312">
        <v>2038.1559999999999</v>
      </c>
      <c r="J2312">
        <f t="shared" si="722"/>
        <v>2559.07790909091</v>
      </c>
      <c r="K2312">
        <f t="shared" si="723"/>
        <v>1918.7687272727273</v>
      </c>
      <c r="L2312">
        <f t="shared" si="724"/>
        <v>2060.3085454545453</v>
      </c>
      <c r="M2312">
        <f t="shared" si="725"/>
        <v>2094.6235151515152</v>
      </c>
      <c r="N2312">
        <f t="shared" si="726"/>
        <v>1837.7260303030307</v>
      </c>
      <c r="O2312" t="e">
        <f t="shared" si="727"/>
        <v>#DIV/0!</v>
      </c>
      <c r="P2312" t="e">
        <f t="shared" si="728"/>
        <v>#DIV/0!</v>
      </c>
      <c r="Q2312" t="e">
        <f t="shared" si="729"/>
        <v>#DIV/0!</v>
      </c>
      <c r="AC2312">
        <f t="shared" si="730"/>
        <v>116.85922727272828</v>
      </c>
      <c r="AD2312">
        <f t="shared" si="731"/>
        <v>-63.525553030303172</v>
      </c>
      <c r="AE2312">
        <f t="shared" si="732"/>
        <v>73.291189393939476</v>
      </c>
      <c r="AF2312">
        <f t="shared" si="733"/>
        <v>67.54771969696958</v>
      </c>
      <c r="AG2312">
        <f t="shared" si="734"/>
        <v>-186.98521969696912</v>
      </c>
      <c r="AH2312" t="e">
        <f t="shared" si="735"/>
        <v>#DIV/0!</v>
      </c>
      <c r="AI2312" t="e">
        <f t="shared" si="736"/>
        <v>#DIV/0!</v>
      </c>
      <c r="AJ2312" t="e">
        <f t="shared" si="737"/>
        <v>#DIV/0!</v>
      </c>
    </row>
    <row r="2313" spans="1:36" x14ac:dyDescent="0.25">
      <c r="A2313">
        <v>1810.0840000000001</v>
      </c>
      <c r="B2313">
        <v>2132.0149999999999</v>
      </c>
      <c r="C2313">
        <v>804.75599999999997</v>
      </c>
      <c r="D2313">
        <v>1787.98</v>
      </c>
      <c r="E2313">
        <v>2170.06</v>
      </c>
      <c r="J2313">
        <f t="shared" si="722"/>
        <v>2573.0978181818186</v>
      </c>
      <c r="K2313">
        <f t="shared" si="723"/>
        <v>1902.6494545454545</v>
      </c>
      <c r="L2313">
        <f t="shared" si="724"/>
        <v>2077.2989696969694</v>
      </c>
      <c r="M2313">
        <f t="shared" si="725"/>
        <v>2105.2310000000002</v>
      </c>
      <c r="N2313">
        <f t="shared" si="726"/>
        <v>1819.1003030303034</v>
      </c>
      <c r="O2313" t="e">
        <f t="shared" si="727"/>
        <v>#DIV/0!</v>
      </c>
      <c r="P2313" t="e">
        <f t="shared" si="728"/>
        <v>#DIV/0!</v>
      </c>
      <c r="Q2313" t="e">
        <f t="shared" si="729"/>
        <v>#DIV/0!</v>
      </c>
      <c r="AC2313">
        <f t="shared" si="730"/>
        <v>130.87913636363692</v>
      </c>
      <c r="AD2313">
        <f t="shared" si="731"/>
        <v>-79.644825757575973</v>
      </c>
      <c r="AE2313">
        <f t="shared" si="732"/>
        <v>90.281613636363545</v>
      </c>
      <c r="AF2313">
        <f t="shared" si="733"/>
        <v>78.155204545454581</v>
      </c>
      <c r="AG2313">
        <f t="shared" si="734"/>
        <v>-205.61094696969644</v>
      </c>
      <c r="AH2313" t="e">
        <f t="shared" si="735"/>
        <v>#DIV/0!</v>
      </c>
      <c r="AI2313" t="e">
        <f t="shared" si="736"/>
        <v>#DIV/0!</v>
      </c>
      <c r="AJ2313" t="e">
        <f t="shared" si="737"/>
        <v>#DIV/0!</v>
      </c>
    </row>
    <row r="2314" spans="1:36" x14ac:dyDescent="0.25">
      <c r="A2314">
        <v>3239.3130000000001</v>
      </c>
      <c r="B2314">
        <v>1398.854</v>
      </c>
      <c r="C2314">
        <v>1162.201</v>
      </c>
      <c r="D2314">
        <v>2632.0070000000001</v>
      </c>
      <c r="E2314">
        <v>2468.7579999999998</v>
      </c>
      <c r="J2314">
        <f t="shared" si="722"/>
        <v>2587.1350000000007</v>
      </c>
      <c r="K2314">
        <f t="shared" si="723"/>
        <v>1897.970696969697</v>
      </c>
      <c r="L2314">
        <f t="shared" si="724"/>
        <v>2112.0236666666669</v>
      </c>
      <c r="M2314">
        <f t="shared" si="725"/>
        <v>2117.9172727272726</v>
      </c>
      <c r="N2314">
        <f t="shared" si="726"/>
        <v>1853.9302121212124</v>
      </c>
      <c r="O2314" t="e">
        <f t="shared" si="727"/>
        <v>#DIV/0!</v>
      </c>
      <c r="P2314" t="e">
        <f t="shared" si="728"/>
        <v>#DIV/0!</v>
      </c>
      <c r="Q2314" t="e">
        <f t="shared" si="729"/>
        <v>#DIV/0!</v>
      </c>
      <c r="AC2314">
        <f t="shared" si="730"/>
        <v>144.91631818181895</v>
      </c>
      <c r="AD2314">
        <f t="shared" si="731"/>
        <v>-84.323583333333545</v>
      </c>
      <c r="AE2314">
        <f t="shared" si="732"/>
        <v>125.00631060606111</v>
      </c>
      <c r="AF2314">
        <f t="shared" si="733"/>
        <v>90.841477272726934</v>
      </c>
      <c r="AG2314">
        <f t="shared" si="734"/>
        <v>-170.7810378787874</v>
      </c>
      <c r="AH2314" t="e">
        <f t="shared" si="735"/>
        <v>#DIV/0!</v>
      </c>
      <c r="AI2314" t="e">
        <f t="shared" si="736"/>
        <v>#DIV/0!</v>
      </c>
      <c r="AJ2314" t="e">
        <f t="shared" si="737"/>
        <v>#DIV/0!</v>
      </c>
    </row>
    <row r="2315" spans="1:36" x14ac:dyDescent="0.25">
      <c r="A2315">
        <v>1898.175</v>
      </c>
      <c r="B2315">
        <v>1926.027</v>
      </c>
      <c r="C2315">
        <v>1296.4849999999999</v>
      </c>
      <c r="D2315">
        <v>2139.15</v>
      </c>
      <c r="E2315">
        <v>2152.5619999999999</v>
      </c>
      <c r="J2315">
        <f t="shared" si="722"/>
        <v>2565.5386666666673</v>
      </c>
      <c r="K2315">
        <f t="shared" si="723"/>
        <v>1923.220181818182</v>
      </c>
      <c r="L2315">
        <f t="shared" si="724"/>
        <v>2165.2495454545456</v>
      </c>
      <c r="M2315">
        <f t="shared" si="725"/>
        <v>2111.7979696969696</v>
      </c>
      <c r="N2315">
        <f t="shared" si="726"/>
        <v>1848.3426363636368</v>
      </c>
      <c r="O2315" t="e">
        <f t="shared" si="727"/>
        <v>#DIV/0!</v>
      </c>
      <c r="P2315" t="e">
        <f t="shared" si="728"/>
        <v>#DIV/0!</v>
      </c>
      <c r="Q2315" t="e">
        <f t="shared" si="729"/>
        <v>#DIV/0!</v>
      </c>
      <c r="AC2315">
        <f t="shared" si="730"/>
        <v>123.31998484848555</v>
      </c>
      <c r="AD2315">
        <f t="shared" si="731"/>
        <v>-59.074098484848491</v>
      </c>
      <c r="AE2315">
        <f t="shared" si="732"/>
        <v>178.23218939393973</v>
      </c>
      <c r="AF2315">
        <f t="shared" si="733"/>
        <v>84.722174242423989</v>
      </c>
      <c r="AG2315">
        <f t="shared" si="734"/>
        <v>-176.36861363636308</v>
      </c>
      <c r="AH2315" t="e">
        <f t="shared" si="735"/>
        <v>#DIV/0!</v>
      </c>
      <c r="AI2315" t="e">
        <f t="shared" si="736"/>
        <v>#DIV/0!</v>
      </c>
      <c r="AJ2315" t="e">
        <f t="shared" si="737"/>
        <v>#DIV/0!</v>
      </c>
    </row>
    <row r="2316" spans="1:36" x14ac:dyDescent="0.25">
      <c r="A2316">
        <v>2251.2779999999998</v>
      </c>
      <c r="B2316">
        <v>2089.8919999999998</v>
      </c>
      <c r="C2316">
        <v>1537.8630000000001</v>
      </c>
      <c r="D2316">
        <v>2608.788</v>
      </c>
      <c r="E2316">
        <v>1291.972</v>
      </c>
      <c r="J2316">
        <f t="shared" si="722"/>
        <v>2563.793818181819</v>
      </c>
      <c r="K2316">
        <f t="shared" si="723"/>
        <v>1909.1139090909091</v>
      </c>
      <c r="L2316">
        <f t="shared" si="724"/>
        <v>2150.0344242424244</v>
      </c>
      <c r="M2316">
        <f t="shared" si="725"/>
        <v>2088.4617878787881</v>
      </c>
      <c r="N2316">
        <f t="shared" si="726"/>
        <v>1869.765636363637</v>
      </c>
      <c r="O2316" t="e">
        <f t="shared" si="727"/>
        <v>#DIV/0!</v>
      </c>
      <c r="P2316" t="e">
        <f t="shared" si="728"/>
        <v>#DIV/0!</v>
      </c>
      <c r="Q2316" t="e">
        <f t="shared" si="729"/>
        <v>#DIV/0!</v>
      </c>
      <c r="AC2316">
        <f t="shared" si="730"/>
        <v>121.57513636363728</v>
      </c>
      <c r="AD2316">
        <f t="shared" si="731"/>
        <v>-73.180371212121372</v>
      </c>
      <c r="AE2316">
        <f t="shared" si="732"/>
        <v>163.01706818181856</v>
      </c>
      <c r="AF2316">
        <f t="shared" si="733"/>
        <v>61.385992424242431</v>
      </c>
      <c r="AG2316">
        <f t="shared" si="734"/>
        <v>-154.94561363636285</v>
      </c>
      <c r="AH2316" t="e">
        <f t="shared" si="735"/>
        <v>#DIV/0!</v>
      </c>
      <c r="AI2316" t="e">
        <f t="shared" si="736"/>
        <v>#DIV/0!</v>
      </c>
      <c r="AJ2316" t="e">
        <f t="shared" si="737"/>
        <v>#DIV/0!</v>
      </c>
    </row>
    <row r="2317" spans="1:36" x14ac:dyDescent="0.25">
      <c r="A2317">
        <v>1141.567</v>
      </c>
      <c r="B2317">
        <v>1953.229</v>
      </c>
      <c r="C2317">
        <v>2580.7669999999998</v>
      </c>
      <c r="D2317">
        <v>1888.098</v>
      </c>
      <c r="E2317">
        <v>1983.1990000000001</v>
      </c>
      <c r="J2317">
        <f t="shared" ref="J2317:J2380" si="738">AVERAGE(A2317:A2349)</f>
        <v>2564.9223939393942</v>
      </c>
      <c r="K2317">
        <f t="shared" ref="K2317:K2380" si="739">AVERAGE(B2317:B2349)</f>
        <v>1891.8140909090907</v>
      </c>
      <c r="L2317">
        <f t="shared" ref="L2317:L2380" si="740">AVERAGE(C2317:C2349)</f>
        <v>2156.6657272727271</v>
      </c>
      <c r="M2317">
        <f t="shared" ref="M2317:M2380" si="741">AVERAGE(D2317:D2349)</f>
        <v>2064.6325454545458</v>
      </c>
      <c r="N2317">
        <f t="shared" ref="N2317:N2380" si="742">AVERAGE(E2317:E2349)</f>
        <v>1893.3847575757579</v>
      </c>
      <c r="O2317" t="e">
        <f t="shared" ref="O2317:O2380" si="743">AVERAGE(F2317:F2349)</f>
        <v>#DIV/0!</v>
      </c>
      <c r="P2317" t="e">
        <f t="shared" ref="P2317:P2380" si="744">AVERAGE(G2317:G2349)</f>
        <v>#DIV/0!</v>
      </c>
      <c r="Q2317" t="e">
        <f t="shared" ref="Q2317:Q2380" si="745">AVERAGE(H2317:H2349)</f>
        <v>#DIV/0!</v>
      </c>
      <c r="AC2317">
        <f t="shared" si="730"/>
        <v>122.70371212121245</v>
      </c>
      <c r="AD2317">
        <f t="shared" si="731"/>
        <v>-90.480189393939781</v>
      </c>
      <c r="AE2317">
        <f t="shared" si="732"/>
        <v>169.64837121212122</v>
      </c>
      <c r="AF2317">
        <f t="shared" si="733"/>
        <v>37.556750000000193</v>
      </c>
      <c r="AG2317">
        <f t="shared" si="734"/>
        <v>-131.32649242424191</v>
      </c>
      <c r="AH2317" t="e">
        <f t="shared" si="735"/>
        <v>#DIV/0!</v>
      </c>
      <c r="AI2317" t="e">
        <f t="shared" si="736"/>
        <v>#DIV/0!</v>
      </c>
      <c r="AJ2317" t="e">
        <f t="shared" si="737"/>
        <v>#DIV/0!</v>
      </c>
    </row>
    <row r="2318" spans="1:36" x14ac:dyDescent="0.25">
      <c r="A2318">
        <v>1888.5170000000001</v>
      </c>
      <c r="B2318">
        <v>1432.989</v>
      </c>
      <c r="C2318">
        <v>2711.82</v>
      </c>
      <c r="D2318">
        <v>2080.6370000000002</v>
      </c>
      <c r="E2318">
        <v>2387.9140000000002</v>
      </c>
      <c r="J2318">
        <f t="shared" si="738"/>
        <v>2608.6831515151521</v>
      </c>
      <c r="K2318">
        <f t="shared" si="739"/>
        <v>1889.2700000000002</v>
      </c>
      <c r="L2318">
        <f t="shared" si="740"/>
        <v>2149.5270909090909</v>
      </c>
      <c r="M2318">
        <f t="shared" si="741"/>
        <v>2078.7673939393935</v>
      </c>
      <c r="N2318">
        <f t="shared" si="742"/>
        <v>1893.946090909091</v>
      </c>
      <c r="O2318" t="e">
        <f t="shared" si="743"/>
        <v>#DIV/0!</v>
      </c>
      <c r="P2318" t="e">
        <f t="shared" si="744"/>
        <v>#DIV/0!</v>
      </c>
      <c r="Q2318" t="e">
        <f t="shared" si="745"/>
        <v>#DIV/0!</v>
      </c>
      <c r="AC2318">
        <f t="shared" si="730"/>
        <v>166.46446969697035</v>
      </c>
      <c r="AD2318">
        <f t="shared" si="731"/>
        <v>-93.024280303030309</v>
      </c>
      <c r="AE2318">
        <f t="shared" si="732"/>
        <v>162.5097348484851</v>
      </c>
      <c r="AF2318">
        <f t="shared" si="733"/>
        <v>51.691598484847873</v>
      </c>
      <c r="AG2318">
        <f t="shared" si="734"/>
        <v>-130.76515909090881</v>
      </c>
      <c r="AH2318" t="e">
        <f t="shared" si="735"/>
        <v>#DIV/0!</v>
      </c>
      <c r="AI2318" t="e">
        <f t="shared" si="736"/>
        <v>#DIV/0!</v>
      </c>
      <c r="AJ2318" t="e">
        <f t="shared" si="737"/>
        <v>#DIV/0!</v>
      </c>
    </row>
    <row r="2319" spans="1:36" x14ac:dyDescent="0.25">
      <c r="A2319">
        <v>3231.6280000000002</v>
      </c>
      <c r="B2319">
        <v>1075.385</v>
      </c>
      <c r="C2319">
        <v>2015.9970000000001</v>
      </c>
      <c r="D2319">
        <v>2646.8809999999999</v>
      </c>
      <c r="E2319">
        <v>1617.201</v>
      </c>
      <c r="J2319">
        <f t="shared" si="738"/>
        <v>2643.5544848484847</v>
      </c>
      <c r="K2319">
        <f t="shared" si="739"/>
        <v>1889.2478787878786</v>
      </c>
      <c r="L2319">
        <f t="shared" si="740"/>
        <v>2107.9547272727273</v>
      </c>
      <c r="M2319">
        <f t="shared" si="741"/>
        <v>2076.7298484848484</v>
      </c>
      <c r="N2319">
        <f t="shared" si="742"/>
        <v>1855.3822727272727</v>
      </c>
      <c r="O2319" t="e">
        <f t="shared" si="743"/>
        <v>#DIV/0!</v>
      </c>
      <c r="P2319" t="e">
        <f t="shared" si="744"/>
        <v>#DIV/0!</v>
      </c>
      <c r="Q2319" t="e">
        <f t="shared" si="745"/>
        <v>#DIV/0!</v>
      </c>
      <c r="AC2319">
        <f t="shared" si="730"/>
        <v>201.33580303030294</v>
      </c>
      <c r="AD2319">
        <f t="shared" si="731"/>
        <v>-93.046401515151956</v>
      </c>
      <c r="AE2319">
        <f t="shared" si="732"/>
        <v>120.93737121212143</v>
      </c>
      <c r="AF2319">
        <f t="shared" si="733"/>
        <v>49.654053030302748</v>
      </c>
      <c r="AG2319">
        <f t="shared" si="734"/>
        <v>-169.32897727272712</v>
      </c>
      <c r="AH2319" t="e">
        <f t="shared" si="735"/>
        <v>#DIV/0!</v>
      </c>
      <c r="AI2319" t="e">
        <f t="shared" si="736"/>
        <v>#DIV/0!</v>
      </c>
      <c r="AJ2319" t="e">
        <f t="shared" si="737"/>
        <v>#DIV/0!</v>
      </c>
    </row>
    <row r="2320" spans="1:36" x14ac:dyDescent="0.25">
      <c r="A2320">
        <v>1648.79</v>
      </c>
      <c r="B2320">
        <v>1756.6959999999999</v>
      </c>
      <c r="C2320">
        <v>2517.4259999999999</v>
      </c>
      <c r="D2320">
        <v>2184.018</v>
      </c>
      <c r="E2320">
        <v>2215.703</v>
      </c>
      <c r="J2320">
        <f t="shared" si="738"/>
        <v>2642.4107272727274</v>
      </c>
      <c r="K2320">
        <f t="shared" si="739"/>
        <v>1922.6106969696968</v>
      </c>
      <c r="L2320">
        <f t="shared" si="740"/>
        <v>2078.2918181818177</v>
      </c>
      <c r="M2320">
        <f t="shared" si="741"/>
        <v>2044.195909090909</v>
      </c>
      <c r="N2320">
        <f t="shared" si="742"/>
        <v>1869.9605151515154</v>
      </c>
      <c r="O2320" t="e">
        <f t="shared" si="743"/>
        <v>#DIV/0!</v>
      </c>
      <c r="P2320" t="e">
        <f t="shared" si="744"/>
        <v>#DIV/0!</v>
      </c>
      <c r="Q2320" t="e">
        <f t="shared" si="745"/>
        <v>#DIV/0!</v>
      </c>
      <c r="AC2320">
        <f t="shared" si="730"/>
        <v>200.19204545454568</v>
      </c>
      <c r="AD2320">
        <f t="shared" si="731"/>
        <v>-59.683583333333672</v>
      </c>
      <c r="AE2320">
        <f t="shared" si="732"/>
        <v>91.274462121211855</v>
      </c>
      <c r="AF2320">
        <f t="shared" si="733"/>
        <v>17.120113636363385</v>
      </c>
      <c r="AG2320">
        <f t="shared" si="734"/>
        <v>-154.7507348484844</v>
      </c>
      <c r="AH2320" t="e">
        <f t="shared" si="735"/>
        <v>#DIV/0!</v>
      </c>
      <c r="AI2320" t="e">
        <f t="shared" si="736"/>
        <v>#DIV/0!</v>
      </c>
      <c r="AJ2320" t="e">
        <f t="shared" si="737"/>
        <v>#DIV/0!</v>
      </c>
    </row>
    <row r="2321" spans="1:36" x14ac:dyDescent="0.25">
      <c r="A2321">
        <v>1557.9860000000001</v>
      </c>
      <c r="B2321">
        <v>2281.14</v>
      </c>
      <c r="C2321">
        <v>2055.1840000000002</v>
      </c>
      <c r="D2321">
        <v>1613.71</v>
      </c>
      <c r="E2321">
        <v>2109.7919999999999</v>
      </c>
      <c r="J2321">
        <f t="shared" si="738"/>
        <v>2659.9621212121215</v>
      </c>
      <c r="K2321">
        <f t="shared" si="739"/>
        <v>1954.8918181818181</v>
      </c>
      <c r="L2321">
        <f t="shared" si="740"/>
        <v>2046.454545454546</v>
      </c>
      <c r="M2321">
        <f t="shared" si="741"/>
        <v>2032.8148181818185</v>
      </c>
      <c r="N2321">
        <f t="shared" si="742"/>
        <v>1834.7945151515153</v>
      </c>
      <c r="O2321" t="e">
        <f t="shared" si="743"/>
        <v>#DIV/0!</v>
      </c>
      <c r="P2321" t="e">
        <f t="shared" si="744"/>
        <v>#DIV/0!</v>
      </c>
      <c r="Q2321" t="e">
        <f t="shared" si="745"/>
        <v>#DIV/0!</v>
      </c>
      <c r="AC2321">
        <f t="shared" si="730"/>
        <v>217.74343939393975</v>
      </c>
      <c r="AD2321">
        <f t="shared" si="731"/>
        <v>-27.402462121212466</v>
      </c>
      <c r="AE2321">
        <f t="shared" si="732"/>
        <v>59.437189393940116</v>
      </c>
      <c r="AF2321">
        <f t="shared" si="733"/>
        <v>5.739022727272868</v>
      </c>
      <c r="AG2321">
        <f t="shared" si="734"/>
        <v>-189.91673484848457</v>
      </c>
      <c r="AH2321" t="e">
        <f t="shared" si="735"/>
        <v>#DIV/0!</v>
      </c>
      <c r="AI2321" t="e">
        <f t="shared" si="736"/>
        <v>#DIV/0!</v>
      </c>
      <c r="AJ2321" t="e">
        <f t="shared" si="737"/>
        <v>#DIV/0!</v>
      </c>
    </row>
    <row r="2322" spans="1:36" x14ac:dyDescent="0.25">
      <c r="A2322">
        <v>2030.3209999999999</v>
      </c>
      <c r="B2322">
        <v>1532.9469999999999</v>
      </c>
      <c r="C2322">
        <v>2510.6509999999998</v>
      </c>
      <c r="D2322">
        <v>1588.9939999999999</v>
      </c>
      <c r="E2322">
        <v>1803.93</v>
      </c>
      <c r="J2322">
        <f t="shared" si="738"/>
        <v>2687.5322121212125</v>
      </c>
      <c r="K2322">
        <f t="shared" si="739"/>
        <v>1962.316333333333</v>
      </c>
      <c r="L2322">
        <f t="shared" si="740"/>
        <v>2057.1243636363638</v>
      </c>
      <c r="M2322">
        <f t="shared" si="741"/>
        <v>2032.3694242424244</v>
      </c>
      <c r="N2322">
        <f t="shared" si="742"/>
        <v>1816.880272727273</v>
      </c>
      <c r="O2322" t="e">
        <f t="shared" si="743"/>
        <v>#DIV/0!</v>
      </c>
      <c r="P2322" t="e">
        <f t="shared" si="744"/>
        <v>#DIV/0!</v>
      </c>
      <c r="Q2322" t="e">
        <f t="shared" si="745"/>
        <v>#DIV/0!</v>
      </c>
      <c r="AC2322">
        <f t="shared" si="730"/>
        <v>245.3135303030308</v>
      </c>
      <c r="AD2322">
        <f t="shared" si="731"/>
        <v>-19.977946969697541</v>
      </c>
      <c r="AE2322">
        <f t="shared" si="732"/>
        <v>70.107007575757962</v>
      </c>
      <c r="AF2322">
        <f t="shared" si="733"/>
        <v>5.293628787878788</v>
      </c>
      <c r="AG2322">
        <f t="shared" si="734"/>
        <v>-207.83097727272684</v>
      </c>
      <c r="AH2322" t="e">
        <f t="shared" si="735"/>
        <v>#DIV/0!</v>
      </c>
      <c r="AI2322" t="e">
        <f t="shared" si="736"/>
        <v>#DIV/0!</v>
      </c>
      <c r="AJ2322" t="e">
        <f t="shared" si="737"/>
        <v>#DIV/0!</v>
      </c>
    </row>
    <row r="2323" spans="1:36" x14ac:dyDescent="0.25">
      <c r="A2323">
        <v>2303.3180000000002</v>
      </c>
      <c r="B2323">
        <v>1912.076</v>
      </c>
      <c r="C2323">
        <v>1690.193</v>
      </c>
      <c r="D2323">
        <v>3762.5720000000001</v>
      </c>
      <c r="E2323">
        <v>1218.1310000000001</v>
      </c>
      <c r="J2323">
        <f t="shared" si="738"/>
        <v>2687.2558181818185</v>
      </c>
      <c r="K2323">
        <f t="shared" si="739"/>
        <v>1995.5161818181814</v>
      </c>
      <c r="L2323">
        <f t="shared" si="740"/>
        <v>2072.8370909090913</v>
      </c>
      <c r="M2323">
        <f t="shared" si="741"/>
        <v>2055.2845151515153</v>
      </c>
      <c r="N2323">
        <f t="shared" si="742"/>
        <v>1817.5655757575757</v>
      </c>
      <c r="O2323" t="e">
        <f t="shared" si="743"/>
        <v>#DIV/0!</v>
      </c>
      <c r="P2323" t="e">
        <f t="shared" si="744"/>
        <v>#DIV/0!</v>
      </c>
      <c r="Q2323" t="e">
        <f t="shared" si="745"/>
        <v>#DIV/0!</v>
      </c>
      <c r="AC2323">
        <f t="shared" si="730"/>
        <v>245.03713636363682</v>
      </c>
      <c r="AD2323">
        <f t="shared" si="731"/>
        <v>13.221901515150876</v>
      </c>
      <c r="AE2323">
        <f t="shared" si="732"/>
        <v>85.819734848485496</v>
      </c>
      <c r="AF2323">
        <f t="shared" si="733"/>
        <v>28.208719696969638</v>
      </c>
      <c r="AG2323">
        <f t="shared" si="734"/>
        <v>-207.14567424242409</v>
      </c>
      <c r="AH2323" t="e">
        <f t="shared" si="735"/>
        <v>#DIV/0!</v>
      </c>
      <c r="AI2323" t="e">
        <f t="shared" si="736"/>
        <v>#DIV/0!</v>
      </c>
      <c r="AJ2323" t="e">
        <f t="shared" si="737"/>
        <v>#DIV/0!</v>
      </c>
    </row>
    <row r="2324" spans="1:36" x14ac:dyDescent="0.25">
      <c r="A2324">
        <v>2415.819</v>
      </c>
      <c r="B2324">
        <v>1900.278</v>
      </c>
      <c r="C2324">
        <v>2161.0770000000002</v>
      </c>
      <c r="D2324">
        <v>2406.8150000000001</v>
      </c>
      <c r="E2324">
        <v>2097.8409999999999</v>
      </c>
      <c r="J2324">
        <f t="shared" si="738"/>
        <v>2703.7979696969701</v>
      </c>
      <c r="K2324">
        <f t="shared" si="739"/>
        <v>2010.6949090909086</v>
      </c>
      <c r="L2324">
        <f t="shared" si="740"/>
        <v>2065.6763636363635</v>
      </c>
      <c r="M2324">
        <f t="shared" si="741"/>
        <v>1996.7671212121213</v>
      </c>
      <c r="N2324">
        <f t="shared" si="742"/>
        <v>1823.8001212121208</v>
      </c>
      <c r="O2324" t="e">
        <f t="shared" si="743"/>
        <v>#DIV/0!</v>
      </c>
      <c r="P2324" t="e">
        <f t="shared" si="744"/>
        <v>#DIV/0!</v>
      </c>
      <c r="Q2324" t="e">
        <f t="shared" si="745"/>
        <v>#DIV/0!</v>
      </c>
      <c r="AC2324">
        <f t="shared" si="730"/>
        <v>261.57928787878836</v>
      </c>
      <c r="AD2324">
        <f t="shared" si="731"/>
        <v>28.400628787878077</v>
      </c>
      <c r="AE2324">
        <f t="shared" si="732"/>
        <v>78.659007575757641</v>
      </c>
      <c r="AF2324">
        <f t="shared" si="733"/>
        <v>-30.308674242424331</v>
      </c>
      <c r="AG2324">
        <f t="shared" si="734"/>
        <v>-200.91112878787908</v>
      </c>
      <c r="AH2324" t="e">
        <f t="shared" si="735"/>
        <v>#DIV/0!</v>
      </c>
      <c r="AI2324" t="e">
        <f t="shared" si="736"/>
        <v>#DIV/0!</v>
      </c>
      <c r="AJ2324" t="e">
        <f t="shared" si="737"/>
        <v>#DIV/0!</v>
      </c>
    </row>
    <row r="2325" spans="1:36" x14ac:dyDescent="0.25">
      <c r="A2325">
        <v>2352.2069999999999</v>
      </c>
      <c r="B2325">
        <v>3115.29</v>
      </c>
      <c r="C2325">
        <v>2272.3910000000001</v>
      </c>
      <c r="D2325">
        <v>1895.2329999999999</v>
      </c>
      <c r="E2325">
        <v>2202.096</v>
      </c>
      <c r="J2325">
        <f t="shared" si="738"/>
        <v>2724.9124848484848</v>
      </c>
      <c r="K2325">
        <f t="shared" si="739"/>
        <v>2026.8646060606059</v>
      </c>
      <c r="L2325">
        <f t="shared" si="740"/>
        <v>2071.2697575757579</v>
      </c>
      <c r="M2325">
        <f t="shared" si="741"/>
        <v>1974.7511515151516</v>
      </c>
      <c r="N2325">
        <f t="shared" si="742"/>
        <v>1805.2055151515146</v>
      </c>
      <c r="O2325" t="e">
        <f t="shared" si="743"/>
        <v>#DIV/0!</v>
      </c>
      <c r="P2325" t="e">
        <f t="shared" si="744"/>
        <v>#DIV/0!</v>
      </c>
      <c r="Q2325" t="e">
        <f t="shared" si="745"/>
        <v>#DIV/0!</v>
      </c>
      <c r="AC2325">
        <f t="shared" si="730"/>
        <v>282.69380303030312</v>
      </c>
      <c r="AD2325">
        <f t="shared" si="731"/>
        <v>44.570325757575347</v>
      </c>
      <c r="AE2325">
        <f t="shared" si="732"/>
        <v>84.252401515152087</v>
      </c>
      <c r="AF2325">
        <f t="shared" si="733"/>
        <v>-52.324643939394036</v>
      </c>
      <c r="AG2325">
        <f t="shared" si="734"/>
        <v>-219.50573484848519</v>
      </c>
      <c r="AH2325" t="e">
        <f t="shared" si="735"/>
        <v>#DIV/0!</v>
      </c>
      <c r="AI2325" t="e">
        <f t="shared" si="736"/>
        <v>#DIV/0!</v>
      </c>
      <c r="AJ2325" t="e">
        <f t="shared" si="737"/>
        <v>#DIV/0!</v>
      </c>
    </row>
    <row r="2326" spans="1:36" x14ac:dyDescent="0.25">
      <c r="A2326">
        <v>2956.84</v>
      </c>
      <c r="B2326">
        <v>2008.2049999999999</v>
      </c>
      <c r="C2326">
        <v>2050.8110000000001</v>
      </c>
      <c r="D2326">
        <v>1863.854</v>
      </c>
      <c r="E2326">
        <v>2386.0279999999998</v>
      </c>
      <c r="J2326">
        <f t="shared" si="738"/>
        <v>2754.7120000000004</v>
      </c>
      <c r="K2326">
        <f t="shared" si="739"/>
        <v>2007.432636363636</v>
      </c>
      <c r="L2326">
        <f t="shared" si="740"/>
        <v>2061.2368484848485</v>
      </c>
      <c r="M2326">
        <f t="shared" si="741"/>
        <v>1970.2348484848487</v>
      </c>
      <c r="N2326">
        <f t="shared" si="742"/>
        <v>1780.69003030303</v>
      </c>
      <c r="O2326" t="e">
        <f t="shared" si="743"/>
        <v>#DIV/0!</v>
      </c>
      <c r="P2326" t="e">
        <f t="shared" si="744"/>
        <v>#DIV/0!</v>
      </c>
      <c r="Q2326" t="e">
        <f t="shared" si="745"/>
        <v>#DIV/0!</v>
      </c>
      <c r="AC2326">
        <f t="shared" si="730"/>
        <v>312.49331818181872</v>
      </c>
      <c r="AD2326">
        <f t="shared" si="731"/>
        <v>25.138356060605474</v>
      </c>
      <c r="AE2326">
        <f t="shared" si="732"/>
        <v>74.219492424242617</v>
      </c>
      <c r="AF2326">
        <f t="shared" si="733"/>
        <v>-56.840946969696915</v>
      </c>
      <c r="AG2326">
        <f t="shared" si="734"/>
        <v>-244.02121969696987</v>
      </c>
      <c r="AH2326" t="e">
        <f t="shared" si="735"/>
        <v>#DIV/0!</v>
      </c>
      <c r="AI2326" t="e">
        <f t="shared" si="736"/>
        <v>#DIV/0!</v>
      </c>
      <c r="AJ2326" t="e">
        <f t="shared" si="737"/>
        <v>#DIV/0!</v>
      </c>
    </row>
    <row r="2327" spans="1:36" x14ac:dyDescent="0.25">
      <c r="A2327">
        <v>3351.7739999999999</v>
      </c>
      <c r="B2327">
        <v>2079.317</v>
      </c>
      <c r="C2327">
        <v>1352.68</v>
      </c>
      <c r="D2327">
        <v>1380.1479999999999</v>
      </c>
      <c r="E2327">
        <v>1643.6990000000001</v>
      </c>
      <c r="J2327">
        <f t="shared" si="738"/>
        <v>2723.8351818181818</v>
      </c>
      <c r="K2327">
        <f t="shared" si="739"/>
        <v>2052.6139090909087</v>
      </c>
      <c r="L2327">
        <f t="shared" si="740"/>
        <v>2031.8994242424246</v>
      </c>
      <c r="M2327">
        <f t="shared" si="741"/>
        <v>1978.5365757575757</v>
      </c>
      <c r="N2327">
        <f t="shared" si="742"/>
        <v>1783.4878787878786</v>
      </c>
      <c r="O2327" t="e">
        <f t="shared" si="743"/>
        <v>#DIV/0!</v>
      </c>
      <c r="P2327" t="e">
        <f t="shared" si="744"/>
        <v>#DIV/0!</v>
      </c>
      <c r="Q2327" t="e">
        <f t="shared" si="745"/>
        <v>#DIV/0!</v>
      </c>
      <c r="AC2327">
        <f t="shared" si="730"/>
        <v>281.61650000000009</v>
      </c>
      <c r="AD2327">
        <f t="shared" si="731"/>
        <v>70.319628787878173</v>
      </c>
      <c r="AE2327">
        <f t="shared" si="732"/>
        <v>44.882068181818795</v>
      </c>
      <c r="AF2327">
        <f t="shared" si="733"/>
        <v>-48.539219696969894</v>
      </c>
      <c r="AG2327">
        <f t="shared" si="734"/>
        <v>-241.22337121212126</v>
      </c>
      <c r="AH2327" t="e">
        <f t="shared" si="735"/>
        <v>#DIV/0!</v>
      </c>
      <c r="AI2327" t="e">
        <f t="shared" si="736"/>
        <v>#DIV/0!</v>
      </c>
      <c r="AJ2327" t="e">
        <f t="shared" si="737"/>
        <v>#DIV/0!</v>
      </c>
    </row>
    <row r="2328" spans="1:36" x14ac:dyDescent="0.25">
      <c r="A2328">
        <v>2931.1819999999998</v>
      </c>
      <c r="B2328">
        <v>1512.9860000000001</v>
      </c>
      <c r="C2328">
        <v>1103.415</v>
      </c>
      <c r="D2328">
        <v>2089.8919999999998</v>
      </c>
      <c r="E2328">
        <v>1976.758</v>
      </c>
      <c r="J2328">
        <f t="shared" si="738"/>
        <v>2738.2834848484849</v>
      </c>
      <c r="K2328">
        <f t="shared" si="739"/>
        <v>2029.5897878787875</v>
      </c>
      <c r="L2328">
        <f t="shared" si="740"/>
        <v>2052.3813030303031</v>
      </c>
      <c r="M2328">
        <f t="shared" si="741"/>
        <v>1980.1599696969702</v>
      </c>
      <c r="N2328">
        <f t="shared" si="742"/>
        <v>1797.8539393939391</v>
      </c>
      <c r="O2328" t="e">
        <f t="shared" si="743"/>
        <v>#DIV/0!</v>
      </c>
      <c r="P2328" t="e">
        <f t="shared" si="744"/>
        <v>#DIV/0!</v>
      </c>
      <c r="Q2328" t="e">
        <f t="shared" si="745"/>
        <v>#DIV/0!</v>
      </c>
      <c r="AC2328">
        <f t="shared" si="730"/>
        <v>296.06480303030321</v>
      </c>
      <c r="AD2328">
        <f t="shared" si="731"/>
        <v>47.295507575757028</v>
      </c>
      <c r="AE2328">
        <f t="shared" si="732"/>
        <v>65.363946969697281</v>
      </c>
      <c r="AF2328">
        <f t="shared" si="733"/>
        <v>-46.915825757575476</v>
      </c>
      <c r="AG2328">
        <f t="shared" si="734"/>
        <v>-226.85731060606076</v>
      </c>
      <c r="AH2328" t="e">
        <f t="shared" si="735"/>
        <v>#DIV/0!</v>
      </c>
      <c r="AI2328" t="e">
        <f t="shared" si="736"/>
        <v>#DIV/0!</v>
      </c>
      <c r="AJ2328" t="e">
        <f t="shared" si="737"/>
        <v>#DIV/0!</v>
      </c>
    </row>
    <row r="2329" spans="1:36" x14ac:dyDescent="0.25">
      <c r="A2329">
        <v>3443.4650000000001</v>
      </c>
      <c r="B2329">
        <v>2214.3409999999999</v>
      </c>
      <c r="C2329">
        <v>1812.9590000000001</v>
      </c>
      <c r="D2329">
        <v>1805.16</v>
      </c>
      <c r="E2329">
        <v>1348.069</v>
      </c>
      <c r="J2329">
        <f t="shared" si="738"/>
        <v>2745.6665757575756</v>
      </c>
      <c r="K2329">
        <f t="shared" si="739"/>
        <v>2049.4874848484842</v>
      </c>
      <c r="L2329">
        <f t="shared" si="740"/>
        <v>2055.6231515151517</v>
      </c>
      <c r="M2329">
        <f t="shared" si="741"/>
        <v>1979.0684242424245</v>
      </c>
      <c r="N2329">
        <f t="shared" si="742"/>
        <v>1781.2765151515148</v>
      </c>
      <c r="O2329" t="e">
        <f t="shared" si="743"/>
        <v>#DIV/0!</v>
      </c>
      <c r="P2329" t="e">
        <f t="shared" si="744"/>
        <v>#DIV/0!</v>
      </c>
      <c r="Q2329" t="e">
        <f t="shared" si="745"/>
        <v>#DIV/0!</v>
      </c>
      <c r="AC2329">
        <f t="shared" si="730"/>
        <v>303.44789393939391</v>
      </c>
      <c r="AD2329">
        <f t="shared" si="731"/>
        <v>67.193204545453682</v>
      </c>
      <c r="AE2329">
        <f t="shared" si="732"/>
        <v>68.605795454545841</v>
      </c>
      <c r="AF2329">
        <f t="shared" si="733"/>
        <v>-48.007371212121143</v>
      </c>
      <c r="AG2329">
        <f t="shared" si="734"/>
        <v>-243.43473484848505</v>
      </c>
      <c r="AH2329" t="e">
        <f t="shared" si="735"/>
        <v>#DIV/0!</v>
      </c>
      <c r="AI2329" t="e">
        <f t="shared" si="736"/>
        <v>#DIV/0!</v>
      </c>
      <c r="AJ2329" t="e">
        <f t="shared" si="737"/>
        <v>#DIV/0!</v>
      </c>
    </row>
    <row r="2330" spans="1:36" x14ac:dyDescent="0.25">
      <c r="A2330">
        <v>2891.607</v>
      </c>
      <c r="B2330">
        <v>1140.5889999999999</v>
      </c>
      <c r="C2330">
        <v>3500.9</v>
      </c>
      <c r="D2330">
        <v>2148.087</v>
      </c>
      <c r="E2330">
        <v>1366.201</v>
      </c>
      <c r="J2330">
        <f t="shared" si="738"/>
        <v>2714.2386060606054</v>
      </c>
      <c r="K2330">
        <f t="shared" si="739"/>
        <v>2065.693424242424</v>
      </c>
      <c r="L2330">
        <f t="shared" si="740"/>
        <v>2058.0399393939397</v>
      </c>
      <c r="M2330">
        <f t="shared" si="741"/>
        <v>1958.9299090909094</v>
      </c>
      <c r="N2330">
        <f t="shared" si="742"/>
        <v>1825.7384242424237</v>
      </c>
      <c r="O2330" t="e">
        <f t="shared" si="743"/>
        <v>#DIV/0!</v>
      </c>
      <c r="P2330" t="e">
        <f t="shared" si="744"/>
        <v>#DIV/0!</v>
      </c>
      <c r="Q2330" t="e">
        <f t="shared" si="745"/>
        <v>#DIV/0!</v>
      </c>
      <c r="AC2330">
        <f t="shared" si="730"/>
        <v>272.01992424242371</v>
      </c>
      <c r="AD2330">
        <f t="shared" si="731"/>
        <v>83.399143939393525</v>
      </c>
      <c r="AE2330">
        <f t="shared" si="732"/>
        <v>71.022583333333841</v>
      </c>
      <c r="AF2330">
        <f t="shared" si="733"/>
        <v>-68.145886363636237</v>
      </c>
      <c r="AG2330">
        <f t="shared" si="734"/>
        <v>-198.97282575757617</v>
      </c>
      <c r="AH2330" t="e">
        <f t="shared" si="735"/>
        <v>#DIV/0!</v>
      </c>
      <c r="AI2330" t="e">
        <f t="shared" si="736"/>
        <v>#DIV/0!</v>
      </c>
      <c r="AJ2330" t="e">
        <f t="shared" si="737"/>
        <v>#DIV/0!</v>
      </c>
    </row>
    <row r="2331" spans="1:36" x14ac:dyDescent="0.25">
      <c r="A2331">
        <v>3165.5859999999998</v>
      </c>
      <c r="B2331">
        <v>3480.9430000000002</v>
      </c>
      <c r="C2331">
        <v>1312.1690000000001</v>
      </c>
      <c r="D2331">
        <v>1908.702</v>
      </c>
      <c r="E2331">
        <v>1571.347</v>
      </c>
      <c r="J2331">
        <f t="shared" si="738"/>
        <v>2721.4581212121207</v>
      </c>
      <c r="K2331">
        <f t="shared" si="739"/>
        <v>2080.5368787878779</v>
      </c>
      <c r="L2331">
        <f t="shared" si="740"/>
        <v>2031.7398484848491</v>
      </c>
      <c r="M2331">
        <f t="shared" si="741"/>
        <v>1937.637484848485</v>
      </c>
      <c r="N2331">
        <f t="shared" si="742"/>
        <v>1847.8691515151513</v>
      </c>
      <c r="O2331" t="e">
        <f t="shared" si="743"/>
        <v>#DIV/0!</v>
      </c>
      <c r="P2331" t="e">
        <f t="shared" si="744"/>
        <v>#DIV/0!</v>
      </c>
      <c r="Q2331" t="e">
        <f t="shared" si="745"/>
        <v>#DIV/0!</v>
      </c>
      <c r="AC2331">
        <f t="shared" si="730"/>
        <v>279.23943939393894</v>
      </c>
      <c r="AD2331">
        <f t="shared" si="731"/>
        <v>98.242598484847349</v>
      </c>
      <c r="AE2331">
        <f t="shared" si="732"/>
        <v>44.722492424243228</v>
      </c>
      <c r="AF2331">
        <f t="shared" si="733"/>
        <v>-89.438310606060668</v>
      </c>
      <c r="AG2331">
        <f t="shared" si="734"/>
        <v>-176.84209848484852</v>
      </c>
      <c r="AH2331" t="e">
        <f t="shared" si="735"/>
        <v>#DIV/0!</v>
      </c>
      <c r="AI2331" t="e">
        <f t="shared" si="736"/>
        <v>#DIV/0!</v>
      </c>
      <c r="AJ2331" t="e">
        <f t="shared" si="737"/>
        <v>#DIV/0!</v>
      </c>
    </row>
    <row r="2332" spans="1:36" x14ac:dyDescent="0.25">
      <c r="A2332">
        <v>1904.4880000000001</v>
      </c>
      <c r="B2332">
        <v>2591.0729999999999</v>
      </c>
      <c r="C2332">
        <v>1607.126</v>
      </c>
      <c r="D2332">
        <v>1946.837</v>
      </c>
      <c r="E2332">
        <v>1543.5450000000001</v>
      </c>
      <c r="J2332">
        <f t="shared" si="738"/>
        <v>2694.5450303030298</v>
      </c>
      <c r="K2332">
        <f t="shared" si="739"/>
        <v>2020.3800606060606</v>
      </c>
      <c r="L2332">
        <f t="shared" si="740"/>
        <v>2056.9623030303032</v>
      </c>
      <c r="M2332">
        <f t="shared" si="741"/>
        <v>1959.7810303030308</v>
      </c>
      <c r="N2332">
        <f t="shared" si="742"/>
        <v>1846.2258484848485</v>
      </c>
      <c r="O2332" t="e">
        <f t="shared" si="743"/>
        <v>#DIV/0!</v>
      </c>
      <c r="P2332" t="e">
        <f t="shared" si="744"/>
        <v>#DIV/0!</v>
      </c>
      <c r="Q2332" t="e">
        <f t="shared" si="745"/>
        <v>#DIV/0!</v>
      </c>
      <c r="AC2332">
        <f t="shared" si="730"/>
        <v>252.32634848484804</v>
      </c>
      <c r="AD2332">
        <f t="shared" si="731"/>
        <v>38.085780303030106</v>
      </c>
      <c r="AE2332">
        <f t="shared" si="732"/>
        <v>69.944946969697412</v>
      </c>
      <c r="AF2332">
        <f t="shared" si="733"/>
        <v>-67.294765151514866</v>
      </c>
      <c r="AG2332">
        <f t="shared" si="734"/>
        <v>-178.48540151515135</v>
      </c>
      <c r="AH2332" t="e">
        <f t="shared" si="735"/>
        <v>#DIV/0!</v>
      </c>
      <c r="AI2332" t="e">
        <f t="shared" si="736"/>
        <v>#DIV/0!</v>
      </c>
      <c r="AJ2332" t="e">
        <f t="shared" si="737"/>
        <v>#DIV/0!</v>
      </c>
    </row>
    <row r="2333" spans="1:36" x14ac:dyDescent="0.25">
      <c r="A2333">
        <v>2925.4369999999999</v>
      </c>
      <c r="B2333">
        <v>1923.4870000000001</v>
      </c>
      <c r="C2333">
        <v>1581.31</v>
      </c>
      <c r="D2333">
        <v>1877.211</v>
      </c>
      <c r="E2333">
        <v>1696.944</v>
      </c>
      <c r="J2333">
        <f t="shared" si="738"/>
        <v>2687.7391212121211</v>
      </c>
      <c r="K2333">
        <f t="shared" si="739"/>
        <v>2032.9168484848483</v>
      </c>
      <c r="L2333">
        <f t="shared" si="740"/>
        <v>2068.4236060606063</v>
      </c>
      <c r="M2333">
        <f t="shared" si="741"/>
        <v>1960.3112424242427</v>
      </c>
      <c r="N2333">
        <f t="shared" si="742"/>
        <v>1856.1217272727272</v>
      </c>
      <c r="O2333" t="e">
        <f t="shared" si="743"/>
        <v>#DIV/0!</v>
      </c>
      <c r="P2333" t="e">
        <f t="shared" si="744"/>
        <v>#DIV/0!</v>
      </c>
      <c r="Q2333" t="e">
        <f t="shared" si="745"/>
        <v>#DIV/0!</v>
      </c>
      <c r="AC2333">
        <f t="shared" si="730"/>
        <v>245.52043939393934</v>
      </c>
      <c r="AD2333">
        <f t="shared" si="731"/>
        <v>50.622568181817769</v>
      </c>
      <c r="AE2333">
        <f t="shared" si="732"/>
        <v>81.406250000000455</v>
      </c>
      <c r="AF2333">
        <f t="shared" si="733"/>
        <v>-66.764553030302977</v>
      </c>
      <c r="AG2333">
        <f t="shared" si="734"/>
        <v>-168.58952272727265</v>
      </c>
      <c r="AH2333" t="e">
        <f t="shared" si="735"/>
        <v>#DIV/0!</v>
      </c>
      <c r="AI2333" t="e">
        <f t="shared" si="736"/>
        <v>#DIV/0!</v>
      </c>
      <c r="AJ2333" t="e">
        <f t="shared" si="737"/>
        <v>#DIV/0!</v>
      </c>
    </row>
    <row r="2334" spans="1:36" x14ac:dyDescent="0.25">
      <c r="A2334">
        <v>2538.7759999999998</v>
      </c>
      <c r="B2334">
        <v>1702.117</v>
      </c>
      <c r="C2334">
        <v>2370.027</v>
      </c>
      <c r="D2334">
        <v>1917.143</v>
      </c>
      <c r="E2334">
        <v>855.91800000000001</v>
      </c>
      <c r="J2334">
        <f t="shared" si="738"/>
        <v>2669.3228181818176</v>
      </c>
      <c r="K2334">
        <f t="shared" si="739"/>
        <v>2021.4379393939396</v>
      </c>
      <c r="L2334">
        <f t="shared" si="740"/>
        <v>2051.5949090909094</v>
      </c>
      <c r="M2334">
        <f t="shared" si="741"/>
        <v>1968.6280606060609</v>
      </c>
      <c r="N2334">
        <f t="shared" si="742"/>
        <v>1859.3885757575756</v>
      </c>
      <c r="O2334" t="e">
        <f t="shared" si="743"/>
        <v>#DIV/0!</v>
      </c>
      <c r="P2334" t="e">
        <f t="shared" si="744"/>
        <v>#DIV/0!</v>
      </c>
      <c r="Q2334" t="e">
        <f t="shared" si="745"/>
        <v>#DIV/0!</v>
      </c>
      <c r="AC2334">
        <f t="shared" si="730"/>
        <v>227.10413636363592</v>
      </c>
      <c r="AD2334">
        <f t="shared" si="731"/>
        <v>39.143659090909068</v>
      </c>
      <c r="AE2334">
        <f t="shared" si="732"/>
        <v>64.577553030303534</v>
      </c>
      <c r="AF2334">
        <f t="shared" si="733"/>
        <v>-58.447734848484743</v>
      </c>
      <c r="AG2334">
        <f t="shared" si="734"/>
        <v>-165.32267424242423</v>
      </c>
      <c r="AH2334" t="e">
        <f t="shared" si="735"/>
        <v>#DIV/0!</v>
      </c>
      <c r="AI2334" t="e">
        <f t="shared" si="736"/>
        <v>#DIV/0!</v>
      </c>
      <c r="AJ2334" t="e">
        <f t="shared" si="737"/>
        <v>#DIV/0!</v>
      </c>
    </row>
    <row r="2335" spans="1:36" x14ac:dyDescent="0.25">
      <c r="A2335">
        <v>3316.6669999999999</v>
      </c>
      <c r="B2335">
        <v>1926.027</v>
      </c>
      <c r="C2335">
        <v>2361.578</v>
      </c>
      <c r="D2335">
        <v>2343.79</v>
      </c>
      <c r="E2335">
        <v>1346.298</v>
      </c>
      <c r="J2335">
        <f t="shared" si="738"/>
        <v>2672.4032424242414</v>
      </c>
      <c r="K2335">
        <f t="shared" si="739"/>
        <v>2016.8512727272728</v>
      </c>
      <c r="L2335">
        <f t="shared" si="740"/>
        <v>2048.9432727272729</v>
      </c>
      <c r="M2335">
        <f t="shared" si="741"/>
        <v>1958.9877272727276</v>
      </c>
      <c r="N2335">
        <f t="shared" si="742"/>
        <v>1898.4503636363634</v>
      </c>
      <c r="O2335" t="e">
        <f t="shared" si="743"/>
        <v>#DIV/0!</v>
      </c>
      <c r="P2335" t="e">
        <f t="shared" si="744"/>
        <v>#DIV/0!</v>
      </c>
      <c r="Q2335" t="e">
        <f t="shared" si="745"/>
        <v>#DIV/0!</v>
      </c>
      <c r="AC2335">
        <f t="shared" si="730"/>
        <v>230.18456060605968</v>
      </c>
      <c r="AD2335">
        <f t="shared" si="731"/>
        <v>34.556992424242253</v>
      </c>
      <c r="AE2335">
        <f t="shared" si="732"/>
        <v>61.925916666667035</v>
      </c>
      <c r="AF2335">
        <f t="shared" si="733"/>
        <v>-68.088068181818016</v>
      </c>
      <c r="AG2335">
        <f t="shared" si="734"/>
        <v>-126.26088636363647</v>
      </c>
      <c r="AH2335" t="e">
        <f t="shared" si="735"/>
        <v>#DIV/0!</v>
      </c>
      <c r="AI2335" t="e">
        <f t="shared" si="736"/>
        <v>#DIV/0!</v>
      </c>
      <c r="AJ2335" t="e">
        <f t="shared" si="737"/>
        <v>#DIV/0!</v>
      </c>
    </row>
    <row r="2336" spans="1:36" x14ac:dyDescent="0.25">
      <c r="A2336">
        <v>2023.8040000000001</v>
      </c>
      <c r="B2336">
        <v>1817.894</v>
      </c>
      <c r="C2336">
        <v>2213.433</v>
      </c>
      <c r="D2336">
        <v>3414.0790000000002</v>
      </c>
      <c r="E2336">
        <v>3584.7640000000001</v>
      </c>
      <c r="J2336">
        <f t="shared" si="738"/>
        <v>2655.0214848484839</v>
      </c>
      <c r="K2336">
        <f t="shared" si="739"/>
        <v>1995.7887575757575</v>
      </c>
      <c r="L2336">
        <f t="shared" si="740"/>
        <v>2041.0182121212129</v>
      </c>
      <c r="M2336">
        <f t="shared" si="741"/>
        <v>1958.4789393939393</v>
      </c>
      <c r="N2336">
        <f t="shared" si="742"/>
        <v>1918.2724848484847</v>
      </c>
      <c r="O2336" t="e">
        <f t="shared" si="743"/>
        <v>#DIV/0!</v>
      </c>
      <c r="P2336" t="e">
        <f t="shared" si="744"/>
        <v>#DIV/0!</v>
      </c>
      <c r="Q2336" t="e">
        <f t="shared" si="745"/>
        <v>#DIV/0!</v>
      </c>
      <c r="AC2336">
        <f t="shared" si="730"/>
        <v>212.80280303030213</v>
      </c>
      <c r="AD2336">
        <f t="shared" si="731"/>
        <v>13.494477272726954</v>
      </c>
      <c r="AE2336">
        <f t="shared" si="732"/>
        <v>54.00085606060702</v>
      </c>
      <c r="AF2336">
        <f t="shared" si="733"/>
        <v>-68.596856060606342</v>
      </c>
      <c r="AG2336">
        <f t="shared" si="734"/>
        <v>-106.4387651515151</v>
      </c>
      <c r="AH2336" t="e">
        <f t="shared" si="735"/>
        <v>#DIV/0!</v>
      </c>
      <c r="AI2336" t="e">
        <f t="shared" si="736"/>
        <v>#DIV/0!</v>
      </c>
      <c r="AJ2336" t="e">
        <f t="shared" si="737"/>
        <v>#DIV/0!</v>
      </c>
    </row>
    <row r="2337" spans="1:36" x14ac:dyDescent="0.25">
      <c r="A2337">
        <v>3549.6039999999998</v>
      </c>
      <c r="B2337">
        <v>2033.8019999999999</v>
      </c>
      <c r="C2337">
        <v>2156.5929999999998</v>
      </c>
      <c r="D2337">
        <v>2290.3679999999999</v>
      </c>
      <c r="E2337">
        <v>1847.2260000000001</v>
      </c>
      <c r="J2337">
        <f t="shared" si="738"/>
        <v>2661.7205151515145</v>
      </c>
      <c r="K2337">
        <f t="shared" si="739"/>
        <v>2031.0831818181816</v>
      </c>
      <c r="L2337">
        <f t="shared" si="740"/>
        <v>2050.3622424242426</v>
      </c>
      <c r="M2337">
        <f t="shared" si="741"/>
        <v>1922.5505151515151</v>
      </c>
      <c r="N2337">
        <f t="shared" si="742"/>
        <v>1865.2809696969698</v>
      </c>
      <c r="O2337" t="e">
        <f t="shared" si="743"/>
        <v>#DIV/0!</v>
      </c>
      <c r="P2337" t="e">
        <f t="shared" si="744"/>
        <v>#DIV/0!</v>
      </c>
      <c r="Q2337" t="e">
        <f t="shared" si="745"/>
        <v>#DIV/0!</v>
      </c>
      <c r="AC2337">
        <f t="shared" si="730"/>
        <v>219.5018333333328</v>
      </c>
      <c r="AD2337">
        <f t="shared" si="731"/>
        <v>48.78890151515111</v>
      </c>
      <c r="AE2337">
        <f t="shared" si="732"/>
        <v>63.344886363636761</v>
      </c>
      <c r="AF2337">
        <f t="shared" si="733"/>
        <v>-104.52528030303051</v>
      </c>
      <c r="AG2337">
        <f t="shared" si="734"/>
        <v>-159.43028030303003</v>
      </c>
      <c r="AH2337" t="e">
        <f t="shared" si="735"/>
        <v>#DIV/0!</v>
      </c>
      <c r="AI2337" t="e">
        <f t="shared" si="736"/>
        <v>#DIV/0!</v>
      </c>
      <c r="AJ2337" t="e">
        <f t="shared" si="737"/>
        <v>#DIV/0!</v>
      </c>
    </row>
    <row r="2338" spans="1:36" x14ac:dyDescent="0.25">
      <c r="A2338">
        <v>2989.4650000000001</v>
      </c>
      <c r="B2338">
        <v>2200.7379999999998</v>
      </c>
      <c r="C2338">
        <v>2508.2339999999999</v>
      </c>
      <c r="D2338">
        <v>910.40300000000002</v>
      </c>
      <c r="E2338">
        <v>2403.9749999999999</v>
      </c>
      <c r="J2338">
        <f t="shared" si="738"/>
        <v>2617.9556060606051</v>
      </c>
      <c r="K2338">
        <f t="shared" si="739"/>
        <v>2049.8118484848483</v>
      </c>
      <c r="L2338">
        <f t="shared" si="740"/>
        <v>2027.6195151515158</v>
      </c>
      <c r="M2338">
        <f t="shared" si="741"/>
        <v>1929.7100909090907</v>
      </c>
      <c r="N2338">
        <f t="shared" si="742"/>
        <v>1865.2683939393937</v>
      </c>
      <c r="O2338" t="e">
        <f t="shared" si="743"/>
        <v>#DIV/0!</v>
      </c>
      <c r="P2338" t="e">
        <f t="shared" si="744"/>
        <v>#DIV/0!</v>
      </c>
      <c r="Q2338" t="e">
        <f t="shared" si="745"/>
        <v>#DIV/0!</v>
      </c>
      <c r="AC2338">
        <f t="shared" si="730"/>
        <v>175.73692424242336</v>
      </c>
      <c r="AD2338">
        <f t="shared" si="731"/>
        <v>67.517568181817751</v>
      </c>
      <c r="AE2338">
        <f t="shared" si="732"/>
        <v>40.602159090909936</v>
      </c>
      <c r="AF2338">
        <f t="shared" si="733"/>
        <v>-97.365704545454946</v>
      </c>
      <c r="AG2338">
        <f t="shared" si="734"/>
        <v>-159.44285606060612</v>
      </c>
      <c r="AH2338" t="e">
        <f t="shared" si="735"/>
        <v>#DIV/0!</v>
      </c>
      <c r="AI2338" t="e">
        <f t="shared" si="736"/>
        <v>#DIV/0!</v>
      </c>
      <c r="AJ2338" t="e">
        <f t="shared" si="737"/>
        <v>#DIV/0!</v>
      </c>
    </row>
    <row r="2339" spans="1:36" x14ac:dyDescent="0.25">
      <c r="A2339">
        <v>3280.087</v>
      </c>
      <c r="B2339">
        <v>1650.3579999999999</v>
      </c>
      <c r="C2339">
        <v>2833.7759999999998</v>
      </c>
      <c r="D2339">
        <v>2173.6579999999999</v>
      </c>
      <c r="E2339">
        <v>1267.117</v>
      </c>
      <c r="J2339">
        <f t="shared" si="738"/>
        <v>2585.1796363636349</v>
      </c>
      <c r="K2339">
        <f t="shared" si="739"/>
        <v>2049.6610000000001</v>
      </c>
      <c r="L2339">
        <f t="shared" si="740"/>
        <v>1999.6472727272733</v>
      </c>
      <c r="M2339">
        <f t="shared" si="741"/>
        <v>1956.3280606060605</v>
      </c>
      <c r="N2339">
        <f t="shared" si="742"/>
        <v>1862.0919393939396</v>
      </c>
      <c r="O2339" t="e">
        <f t="shared" si="743"/>
        <v>#DIV/0!</v>
      </c>
      <c r="P2339" t="e">
        <f t="shared" si="744"/>
        <v>#DIV/0!</v>
      </c>
      <c r="Q2339" t="e">
        <f t="shared" si="745"/>
        <v>#DIV/0!</v>
      </c>
      <c r="AC2339">
        <f t="shared" si="730"/>
        <v>142.96095454545321</v>
      </c>
      <c r="AD2339">
        <f t="shared" si="731"/>
        <v>67.36671969696954</v>
      </c>
      <c r="AE2339">
        <f t="shared" si="732"/>
        <v>12.629916666667441</v>
      </c>
      <c r="AF2339">
        <f t="shared" si="733"/>
        <v>-70.747734848485152</v>
      </c>
      <c r="AG2339">
        <f t="shared" si="734"/>
        <v>-162.61931060606025</v>
      </c>
      <c r="AH2339" t="e">
        <f t="shared" si="735"/>
        <v>#DIV/0!</v>
      </c>
      <c r="AI2339" t="e">
        <f t="shared" si="736"/>
        <v>#DIV/0!</v>
      </c>
      <c r="AJ2339" t="e">
        <f t="shared" si="737"/>
        <v>#DIV/0!</v>
      </c>
    </row>
    <row r="2340" spans="1:36" x14ac:dyDescent="0.25">
      <c r="A2340">
        <v>2635.4740000000002</v>
      </c>
      <c r="B2340">
        <v>1790.021</v>
      </c>
      <c r="C2340">
        <v>2481.7220000000002</v>
      </c>
      <c r="D2340">
        <v>2948.4490000000001</v>
      </c>
      <c r="E2340">
        <v>1702.117</v>
      </c>
      <c r="J2340">
        <f t="shared" si="738"/>
        <v>2558.5734545454538</v>
      </c>
      <c r="K2340">
        <f t="shared" si="739"/>
        <v>2044.8746969696967</v>
      </c>
      <c r="L2340">
        <f t="shared" si="740"/>
        <v>1979.4120909090911</v>
      </c>
      <c r="M2340">
        <f t="shared" si="741"/>
        <v>1931.3531818181818</v>
      </c>
      <c r="N2340">
        <f t="shared" si="742"/>
        <v>1878.6824242424245</v>
      </c>
      <c r="O2340" t="e">
        <f t="shared" si="743"/>
        <v>#DIV/0!</v>
      </c>
      <c r="P2340" t="e">
        <f t="shared" si="744"/>
        <v>#DIV/0!</v>
      </c>
      <c r="Q2340" t="e">
        <f t="shared" si="745"/>
        <v>#DIV/0!</v>
      </c>
      <c r="AC2340">
        <f t="shared" si="730"/>
        <v>116.35477272727212</v>
      </c>
      <c r="AD2340">
        <f t="shared" si="731"/>
        <v>62.580416666666224</v>
      </c>
      <c r="AE2340">
        <f t="shared" si="732"/>
        <v>-7.6052651515146863</v>
      </c>
      <c r="AF2340">
        <f t="shared" si="733"/>
        <v>-95.722613636363803</v>
      </c>
      <c r="AG2340">
        <f t="shared" si="734"/>
        <v>-146.02882575757531</v>
      </c>
      <c r="AH2340" t="e">
        <f t="shared" si="735"/>
        <v>#DIV/0!</v>
      </c>
      <c r="AI2340" t="e">
        <f t="shared" si="736"/>
        <v>#DIV/0!</v>
      </c>
      <c r="AJ2340" t="e">
        <f t="shared" si="737"/>
        <v>#DIV/0!</v>
      </c>
    </row>
    <row r="2341" spans="1:36" x14ac:dyDescent="0.25">
      <c r="A2341">
        <v>2032.4960000000001</v>
      </c>
      <c r="B2341">
        <v>1686.2280000000001</v>
      </c>
      <c r="C2341">
        <v>2084.6010000000001</v>
      </c>
      <c r="D2341">
        <v>1620.6959999999999</v>
      </c>
      <c r="E2341">
        <v>1487.94</v>
      </c>
      <c r="J2341">
        <f t="shared" si="738"/>
        <v>2534.8003333333322</v>
      </c>
      <c r="K2341">
        <f t="shared" si="739"/>
        <v>2031.934424242424</v>
      </c>
      <c r="L2341">
        <f t="shared" si="740"/>
        <v>1947.3339090909096</v>
      </c>
      <c r="M2341">
        <f t="shared" si="741"/>
        <v>1923.9695454545454</v>
      </c>
      <c r="N2341">
        <f t="shared" si="742"/>
        <v>1885.300848484849</v>
      </c>
      <c r="O2341" t="e">
        <f t="shared" si="743"/>
        <v>#DIV/0!</v>
      </c>
      <c r="P2341" t="e">
        <f t="shared" si="744"/>
        <v>#DIV/0!</v>
      </c>
      <c r="Q2341" t="e">
        <f t="shared" si="745"/>
        <v>#DIV/0!</v>
      </c>
      <c r="AC2341">
        <f t="shared" si="730"/>
        <v>92.581651515150497</v>
      </c>
      <c r="AD2341">
        <f t="shared" si="731"/>
        <v>49.640143939393511</v>
      </c>
      <c r="AE2341">
        <f t="shared" si="732"/>
        <v>-39.683446969696206</v>
      </c>
      <c r="AF2341">
        <f t="shared" si="733"/>
        <v>-103.10625000000027</v>
      </c>
      <c r="AG2341">
        <f t="shared" si="734"/>
        <v>-139.41040151515085</v>
      </c>
      <c r="AH2341" t="e">
        <f t="shared" si="735"/>
        <v>#DIV/0!</v>
      </c>
      <c r="AI2341" t="e">
        <f t="shared" si="736"/>
        <v>#DIV/0!</v>
      </c>
      <c r="AJ2341" t="e">
        <f t="shared" si="737"/>
        <v>#DIV/0!</v>
      </c>
    </row>
    <row r="2342" spans="1:36" x14ac:dyDescent="0.25">
      <c r="A2342">
        <v>3303.3420000000001</v>
      </c>
      <c r="B2342">
        <v>1726.491</v>
      </c>
      <c r="C2342">
        <v>1901.12</v>
      </c>
      <c r="D2342">
        <v>2924.915</v>
      </c>
      <c r="E2342">
        <v>1388.7660000000001</v>
      </c>
      <c r="J2342">
        <f t="shared" si="738"/>
        <v>2521.186181818181</v>
      </c>
      <c r="K2342">
        <f t="shared" si="739"/>
        <v>2037.5951515151514</v>
      </c>
      <c r="L2342">
        <f t="shared" si="740"/>
        <v>1939.4890303030306</v>
      </c>
      <c r="M2342">
        <f t="shared" si="741"/>
        <v>1941.2313939393937</v>
      </c>
      <c r="N2342">
        <f t="shared" si="742"/>
        <v>1902.5961515151519</v>
      </c>
      <c r="O2342" t="e">
        <f t="shared" si="743"/>
        <v>#DIV/0!</v>
      </c>
      <c r="P2342" t="e">
        <f t="shared" si="744"/>
        <v>#DIV/0!</v>
      </c>
      <c r="Q2342" t="e">
        <f t="shared" si="745"/>
        <v>#DIV/0!</v>
      </c>
      <c r="AC2342">
        <f t="shared" si="730"/>
        <v>78.967499999999291</v>
      </c>
      <c r="AD2342">
        <f t="shared" si="731"/>
        <v>55.30087121212091</v>
      </c>
      <c r="AE2342">
        <f t="shared" si="732"/>
        <v>-47.528325757575203</v>
      </c>
      <c r="AF2342">
        <f t="shared" si="733"/>
        <v>-85.844401515151958</v>
      </c>
      <c r="AG2342">
        <f t="shared" si="734"/>
        <v>-122.11509848484798</v>
      </c>
      <c r="AH2342" t="e">
        <f t="shared" si="735"/>
        <v>#DIV/0!</v>
      </c>
      <c r="AI2342" t="e">
        <f t="shared" si="736"/>
        <v>#DIV/0!</v>
      </c>
      <c r="AJ2342" t="e">
        <f t="shared" si="737"/>
        <v>#DIV/0!</v>
      </c>
    </row>
    <row r="2343" spans="1:36" x14ac:dyDescent="0.25">
      <c r="A2343">
        <v>2740.5419999999999</v>
      </c>
      <c r="B2343">
        <v>2327.4659999999999</v>
      </c>
      <c r="C2343">
        <v>3214.643</v>
      </c>
      <c r="D2343">
        <v>1564.087</v>
      </c>
      <c r="E2343">
        <v>2259.5279999999998</v>
      </c>
      <c r="J2343">
        <f t="shared" si="738"/>
        <v>2489.7084545454545</v>
      </c>
      <c r="K2343">
        <f t="shared" si="739"/>
        <v>2016.9410303030304</v>
      </c>
      <c r="L2343">
        <f t="shared" si="740"/>
        <v>1924.0613030303032</v>
      </c>
      <c r="M2343">
        <f t="shared" si="741"/>
        <v>1917.5963030303028</v>
      </c>
      <c r="N2343">
        <f t="shared" si="742"/>
        <v>1920.401090909091</v>
      </c>
      <c r="O2343" t="e">
        <f t="shared" si="743"/>
        <v>#DIV/0!</v>
      </c>
      <c r="P2343" t="e">
        <f t="shared" si="744"/>
        <v>#DIV/0!</v>
      </c>
      <c r="Q2343" t="e">
        <f t="shared" si="745"/>
        <v>#DIV/0!</v>
      </c>
      <c r="AC2343">
        <f t="shared" si="730"/>
        <v>47.489772727272793</v>
      </c>
      <c r="AD2343">
        <f t="shared" si="731"/>
        <v>34.646749999999884</v>
      </c>
      <c r="AE2343">
        <f t="shared" si="732"/>
        <v>-62.956053030302655</v>
      </c>
      <c r="AF2343">
        <f t="shared" si="733"/>
        <v>-109.47949242424284</v>
      </c>
      <c r="AG2343">
        <f t="shared" si="734"/>
        <v>-104.31015909090888</v>
      </c>
      <c r="AH2343" t="e">
        <f t="shared" si="735"/>
        <v>#DIV/0!</v>
      </c>
      <c r="AI2343" t="e">
        <f t="shared" si="736"/>
        <v>#DIV/0!</v>
      </c>
      <c r="AJ2343" t="e">
        <f t="shared" si="737"/>
        <v>#DIV/0!</v>
      </c>
    </row>
    <row r="2344" spans="1:36" x14ac:dyDescent="0.25">
      <c r="A2344">
        <v>2319.558</v>
      </c>
      <c r="B2344">
        <v>1406.0830000000001</v>
      </c>
      <c r="C2344">
        <v>2281.14</v>
      </c>
      <c r="D2344">
        <v>1554.1790000000001</v>
      </c>
      <c r="E2344">
        <v>1211.404</v>
      </c>
      <c r="J2344">
        <f t="shared" si="738"/>
        <v>2478.8228181818185</v>
      </c>
      <c r="K2344">
        <f t="shared" si="739"/>
        <v>1993.635</v>
      </c>
      <c r="L2344">
        <f t="shared" si="740"/>
        <v>1867.6596969696971</v>
      </c>
      <c r="M2344">
        <f t="shared" si="741"/>
        <v>1940.9831818181817</v>
      </c>
      <c r="N2344">
        <f t="shared" si="742"/>
        <v>1916.6721515151514</v>
      </c>
      <c r="O2344" t="e">
        <f t="shared" si="743"/>
        <v>#DIV/0!</v>
      </c>
      <c r="P2344" t="e">
        <f t="shared" si="744"/>
        <v>#DIV/0!</v>
      </c>
      <c r="Q2344" t="e">
        <f t="shared" si="745"/>
        <v>#DIV/0!</v>
      </c>
      <c r="AC2344">
        <f t="shared" si="730"/>
        <v>36.604136363636826</v>
      </c>
      <c r="AD2344">
        <f t="shared" si="731"/>
        <v>11.340719696969472</v>
      </c>
      <c r="AE2344">
        <f t="shared" si="732"/>
        <v>-119.35765909090878</v>
      </c>
      <c r="AF2344">
        <f t="shared" si="733"/>
        <v>-86.092613636363922</v>
      </c>
      <c r="AG2344">
        <f t="shared" si="734"/>
        <v>-108.03909848484841</v>
      </c>
      <c r="AH2344" t="e">
        <f t="shared" si="735"/>
        <v>#DIV/0!</v>
      </c>
      <c r="AI2344" t="e">
        <f t="shared" si="736"/>
        <v>#DIV/0!</v>
      </c>
      <c r="AJ2344" t="e">
        <f t="shared" si="737"/>
        <v>#DIV/0!</v>
      </c>
    </row>
    <row r="2345" spans="1:36" x14ac:dyDescent="0.25">
      <c r="A2345">
        <v>2843.0309999999999</v>
      </c>
      <c r="B2345">
        <v>1062.4480000000001</v>
      </c>
      <c r="C2345">
        <v>2505.8180000000002</v>
      </c>
      <c r="D2345">
        <v>1556.0820000000001</v>
      </c>
      <c r="E2345">
        <v>1423.5070000000001</v>
      </c>
      <c r="J2345">
        <f t="shared" si="738"/>
        <v>2446.3292424242427</v>
      </c>
      <c r="K2345">
        <f t="shared" si="739"/>
        <v>1997.1821212121215</v>
      </c>
      <c r="L2345">
        <f t="shared" si="740"/>
        <v>1888.8046060606061</v>
      </c>
      <c r="M2345">
        <f t="shared" si="741"/>
        <v>1960.6856666666665</v>
      </c>
      <c r="N2345">
        <f t="shared" si="742"/>
        <v>1940.2032424242425</v>
      </c>
      <c r="O2345" t="e">
        <f t="shared" si="743"/>
        <v>#DIV/0!</v>
      </c>
      <c r="P2345" t="e">
        <f t="shared" si="744"/>
        <v>#DIV/0!</v>
      </c>
      <c r="Q2345" t="e">
        <f t="shared" si="745"/>
        <v>#DIV/0!</v>
      </c>
      <c r="AC2345">
        <f t="shared" si="730"/>
        <v>4.1105606060609716</v>
      </c>
      <c r="AD2345">
        <f t="shared" si="731"/>
        <v>14.887840909090983</v>
      </c>
      <c r="AE2345">
        <f t="shared" si="732"/>
        <v>-98.212749999999687</v>
      </c>
      <c r="AF2345">
        <f t="shared" si="733"/>
        <v>-66.390128787879121</v>
      </c>
      <c r="AG2345">
        <f t="shared" si="734"/>
        <v>-84.508007575757347</v>
      </c>
      <c r="AH2345" t="e">
        <f t="shared" si="735"/>
        <v>#DIV/0!</v>
      </c>
      <c r="AI2345" t="e">
        <f t="shared" si="736"/>
        <v>#DIV/0!</v>
      </c>
      <c r="AJ2345" t="e">
        <f t="shared" si="737"/>
        <v>#DIV/0!</v>
      </c>
    </row>
    <row r="2346" spans="1:36" x14ac:dyDescent="0.25">
      <c r="A2346">
        <v>2273.3110000000001</v>
      </c>
      <c r="B2346">
        <v>1977.616</v>
      </c>
      <c r="C2346">
        <v>1950.671</v>
      </c>
      <c r="D2346">
        <v>2206.627</v>
      </c>
      <c r="E2346">
        <v>3319.4470000000001</v>
      </c>
      <c r="J2346">
        <f t="shared" si="738"/>
        <v>2447.9270909090915</v>
      </c>
      <c r="K2346">
        <f t="shared" si="739"/>
        <v>2026.3404242424242</v>
      </c>
      <c r="L2346">
        <f t="shared" si="740"/>
        <v>1910.5994545454548</v>
      </c>
      <c r="M2346">
        <f t="shared" si="741"/>
        <v>1987.5309999999999</v>
      </c>
      <c r="N2346">
        <f t="shared" si="742"/>
        <v>1967.3140303030304</v>
      </c>
      <c r="O2346" t="e">
        <f t="shared" si="743"/>
        <v>#DIV/0!</v>
      </c>
      <c r="P2346" t="e">
        <f t="shared" si="744"/>
        <v>#DIV/0!</v>
      </c>
      <c r="Q2346" t="e">
        <f t="shared" si="745"/>
        <v>#DIV/0!</v>
      </c>
      <c r="AC2346">
        <f t="shared" si="730"/>
        <v>5.708409090909754</v>
      </c>
      <c r="AD2346">
        <f t="shared" si="731"/>
        <v>44.046143939393687</v>
      </c>
      <c r="AE2346">
        <f t="shared" si="732"/>
        <v>-76.417901515151016</v>
      </c>
      <c r="AF2346">
        <f t="shared" si="733"/>
        <v>-39.544795454545692</v>
      </c>
      <c r="AG2346">
        <f t="shared" si="734"/>
        <v>-57.397219696969387</v>
      </c>
      <c r="AH2346" t="e">
        <f t="shared" si="735"/>
        <v>#DIV/0!</v>
      </c>
      <c r="AI2346" t="e">
        <f t="shared" si="736"/>
        <v>#DIV/0!</v>
      </c>
      <c r="AJ2346" t="e">
        <f t="shared" si="737"/>
        <v>#DIV/0!</v>
      </c>
    </row>
    <row r="2347" spans="1:36" x14ac:dyDescent="0.25">
      <c r="A2347">
        <v>2526.634</v>
      </c>
      <c r="B2347">
        <v>2232.087</v>
      </c>
      <c r="C2347">
        <v>2918.6550000000002</v>
      </c>
      <c r="D2347">
        <v>2430.0700000000002</v>
      </c>
      <c r="E2347">
        <v>2284.3679999999999</v>
      </c>
      <c r="J2347">
        <f t="shared" si="738"/>
        <v>2436.4574545454548</v>
      </c>
      <c r="K2347">
        <f t="shared" si="739"/>
        <v>2037.6349393939392</v>
      </c>
      <c r="L2347">
        <f t="shared" si="740"/>
        <v>1898.5154242424244</v>
      </c>
      <c r="M2347">
        <f t="shared" si="741"/>
        <v>1990.040606060606</v>
      </c>
      <c r="N2347">
        <f t="shared" si="742"/>
        <v>1944.3662727272729</v>
      </c>
      <c r="O2347" t="e">
        <f t="shared" si="743"/>
        <v>#DIV/0!</v>
      </c>
      <c r="P2347" t="e">
        <f t="shared" si="744"/>
        <v>#DIV/0!</v>
      </c>
      <c r="Q2347" t="e">
        <f t="shared" si="745"/>
        <v>#DIV/0!</v>
      </c>
      <c r="AC2347">
        <f t="shared" si="730"/>
        <v>-5.7612272727269556</v>
      </c>
      <c r="AD2347">
        <f t="shared" si="731"/>
        <v>55.34065909090873</v>
      </c>
      <c r="AE2347">
        <f t="shared" si="732"/>
        <v>-88.501931818181447</v>
      </c>
      <c r="AF2347">
        <f t="shared" si="733"/>
        <v>-37.035189393939618</v>
      </c>
      <c r="AG2347">
        <f t="shared" si="734"/>
        <v>-80.344977272726965</v>
      </c>
      <c r="AH2347" t="e">
        <f t="shared" si="735"/>
        <v>#DIV/0!</v>
      </c>
      <c r="AI2347" t="e">
        <f t="shared" si="736"/>
        <v>#DIV/0!</v>
      </c>
      <c r="AJ2347" t="e">
        <f t="shared" si="737"/>
        <v>#DIV/0!</v>
      </c>
    </row>
    <row r="2348" spans="1:36" x14ac:dyDescent="0.25">
      <c r="A2348">
        <v>1840.595</v>
      </c>
      <c r="B2348">
        <v>1460.52</v>
      </c>
      <c r="C2348">
        <v>794.38599999999997</v>
      </c>
      <c r="D2348">
        <v>1369.056</v>
      </c>
      <c r="E2348">
        <v>2859.5210000000002</v>
      </c>
      <c r="J2348">
        <f t="shared" si="738"/>
        <v>2453.9204848484856</v>
      </c>
      <c r="K2348">
        <f t="shared" si="739"/>
        <v>2009.2412727272722</v>
      </c>
      <c r="L2348">
        <f t="shared" si="740"/>
        <v>1862.085878787879</v>
      </c>
      <c r="M2348">
        <f t="shared" si="741"/>
        <v>1977.0734545454548</v>
      </c>
      <c r="N2348">
        <f t="shared" si="742"/>
        <v>1910.6309090909092</v>
      </c>
      <c r="O2348" t="e">
        <f t="shared" si="743"/>
        <v>#DIV/0!</v>
      </c>
      <c r="P2348" t="e">
        <f t="shared" si="744"/>
        <v>#DIV/0!</v>
      </c>
      <c r="Q2348" t="e">
        <f t="shared" si="745"/>
        <v>#DIV/0!</v>
      </c>
      <c r="AC2348">
        <f t="shared" si="730"/>
        <v>11.701803030303836</v>
      </c>
      <c r="AD2348">
        <f t="shared" si="731"/>
        <v>26.946992424241671</v>
      </c>
      <c r="AE2348">
        <f t="shared" si="732"/>
        <v>-124.93147727272685</v>
      </c>
      <c r="AF2348">
        <f t="shared" si="733"/>
        <v>-50.00234090909089</v>
      </c>
      <c r="AG2348">
        <f t="shared" si="734"/>
        <v>-114.08034090909064</v>
      </c>
      <c r="AH2348" t="e">
        <f t="shared" si="735"/>
        <v>#DIV/0!</v>
      </c>
      <c r="AI2348" t="e">
        <f t="shared" si="736"/>
        <v>#DIV/0!</v>
      </c>
      <c r="AJ2348" t="e">
        <f t="shared" si="737"/>
        <v>#DIV/0!</v>
      </c>
    </row>
    <row r="2349" spans="1:36" x14ac:dyDescent="0.25">
      <c r="A2349">
        <v>2288.5210000000002</v>
      </c>
      <c r="B2349">
        <v>1518.998</v>
      </c>
      <c r="C2349">
        <v>1756.6959999999999</v>
      </c>
      <c r="D2349">
        <v>1822.423</v>
      </c>
      <c r="E2349">
        <v>2071.4029999999998</v>
      </c>
      <c r="J2349">
        <f t="shared" si="738"/>
        <v>2506.3892424242431</v>
      </c>
      <c r="K2349">
        <f t="shared" si="739"/>
        <v>2012.4838181818177</v>
      </c>
      <c r="L2349">
        <f t="shared" si="740"/>
        <v>1884.7761818181816</v>
      </c>
      <c r="M2349">
        <f t="shared" si="741"/>
        <v>2000.9925757575759</v>
      </c>
      <c r="N2349">
        <f t="shared" si="742"/>
        <v>1889.4523636363638</v>
      </c>
      <c r="O2349" t="e">
        <f t="shared" si="743"/>
        <v>#DIV/0!</v>
      </c>
      <c r="P2349" t="e">
        <f t="shared" si="744"/>
        <v>#DIV/0!</v>
      </c>
      <c r="Q2349" t="e">
        <f t="shared" si="745"/>
        <v>#DIV/0!</v>
      </c>
      <c r="AC2349">
        <f t="shared" si="730"/>
        <v>64.170560606061372</v>
      </c>
      <c r="AD2349">
        <f t="shared" si="731"/>
        <v>30.189537878787178</v>
      </c>
      <c r="AE2349">
        <f t="shared" si="732"/>
        <v>-102.24117424242422</v>
      </c>
      <c r="AF2349">
        <f t="shared" si="733"/>
        <v>-26.083219696969763</v>
      </c>
      <c r="AG2349">
        <f t="shared" si="734"/>
        <v>-135.25888636363607</v>
      </c>
      <c r="AH2349" t="e">
        <f t="shared" si="735"/>
        <v>#DIV/0!</v>
      </c>
      <c r="AI2349" t="e">
        <f t="shared" si="736"/>
        <v>#DIV/0!</v>
      </c>
      <c r="AJ2349" t="e">
        <f t="shared" si="737"/>
        <v>#DIV/0!</v>
      </c>
    </row>
    <row r="2350" spans="1:36" x14ac:dyDescent="0.25">
      <c r="A2350">
        <v>2585.672</v>
      </c>
      <c r="B2350">
        <v>1869.2739999999999</v>
      </c>
      <c r="C2350">
        <v>2345.192</v>
      </c>
      <c r="D2350">
        <v>2354.5479999999998</v>
      </c>
      <c r="E2350">
        <v>2001.723</v>
      </c>
      <c r="J2350">
        <f t="shared" si="738"/>
        <v>2506.8516969696971</v>
      </c>
      <c r="K2350">
        <f t="shared" si="739"/>
        <v>2009.5019090909084</v>
      </c>
      <c r="L2350">
        <f t="shared" si="740"/>
        <v>1899.9718181818182</v>
      </c>
      <c r="M2350">
        <f t="shared" si="741"/>
        <v>1996.0282727272729</v>
      </c>
      <c r="N2350">
        <f t="shared" si="742"/>
        <v>1859.6450909090911</v>
      </c>
      <c r="O2350" t="e">
        <f t="shared" si="743"/>
        <v>#DIV/0!</v>
      </c>
      <c r="P2350" t="e">
        <f t="shared" si="744"/>
        <v>#DIV/0!</v>
      </c>
      <c r="Q2350" t="e">
        <f t="shared" si="745"/>
        <v>#DIV/0!</v>
      </c>
      <c r="AC2350">
        <f t="shared" si="730"/>
        <v>64.633015151515337</v>
      </c>
      <c r="AD2350">
        <f t="shared" si="731"/>
        <v>27.207628787877866</v>
      </c>
      <c r="AE2350">
        <f t="shared" si="732"/>
        <v>-87.045537878787627</v>
      </c>
      <c r="AF2350">
        <f t="shared" si="733"/>
        <v>-31.047522727272735</v>
      </c>
      <c r="AG2350">
        <f t="shared" si="734"/>
        <v>-165.06615909090874</v>
      </c>
      <c r="AH2350" t="e">
        <f t="shared" si="735"/>
        <v>#DIV/0!</v>
      </c>
      <c r="AI2350" t="e">
        <f t="shared" si="736"/>
        <v>#DIV/0!</v>
      </c>
      <c r="AJ2350" t="e">
        <f t="shared" si="737"/>
        <v>#DIV/0!</v>
      </c>
    </row>
    <row r="2351" spans="1:36" x14ac:dyDescent="0.25">
      <c r="A2351">
        <v>3039.2710000000002</v>
      </c>
      <c r="B2351">
        <v>1432.259</v>
      </c>
      <c r="C2351">
        <v>1339.932</v>
      </c>
      <c r="D2351">
        <v>2013.3979999999999</v>
      </c>
      <c r="E2351">
        <v>1115.308</v>
      </c>
      <c r="J2351">
        <f t="shared" si="738"/>
        <v>2493.2666363636367</v>
      </c>
      <c r="K2351">
        <f t="shared" si="739"/>
        <v>1990.8705151515146</v>
      </c>
      <c r="L2351">
        <f t="shared" si="740"/>
        <v>1878.0880606060605</v>
      </c>
      <c r="M2351">
        <f t="shared" si="741"/>
        <v>2003.5384545454544</v>
      </c>
      <c r="N2351">
        <f t="shared" si="742"/>
        <v>1907.3885454545455</v>
      </c>
      <c r="O2351" t="e">
        <f t="shared" si="743"/>
        <v>#DIV/0!</v>
      </c>
      <c r="P2351" t="e">
        <f t="shared" si="744"/>
        <v>#DIV/0!</v>
      </c>
      <c r="Q2351" t="e">
        <f t="shared" si="745"/>
        <v>#DIV/0!</v>
      </c>
      <c r="AC2351">
        <f t="shared" si="730"/>
        <v>51.047954545455013</v>
      </c>
      <c r="AD2351">
        <f t="shared" si="731"/>
        <v>8.5762348484840913</v>
      </c>
      <c r="AE2351">
        <f t="shared" si="732"/>
        <v>-108.92929545454535</v>
      </c>
      <c r="AF2351">
        <f t="shared" si="733"/>
        <v>-23.537340909091199</v>
      </c>
      <c r="AG2351">
        <f t="shared" si="734"/>
        <v>-117.32270454545437</v>
      </c>
      <c r="AH2351" t="e">
        <f t="shared" si="735"/>
        <v>#DIV/0!</v>
      </c>
      <c r="AI2351" t="e">
        <f t="shared" si="736"/>
        <v>#DIV/0!</v>
      </c>
      <c r="AJ2351" t="e">
        <f t="shared" si="737"/>
        <v>#DIV/0!</v>
      </c>
    </row>
    <row r="2352" spans="1:36" x14ac:dyDescent="0.25">
      <c r="A2352">
        <v>3193.884</v>
      </c>
      <c r="B2352">
        <v>2176.3580000000002</v>
      </c>
      <c r="C2352">
        <v>1037.1210000000001</v>
      </c>
      <c r="D2352">
        <v>1573.261</v>
      </c>
      <c r="E2352">
        <v>2098.2829999999999</v>
      </c>
      <c r="J2352">
        <f t="shared" si="738"/>
        <v>2477.4531515151521</v>
      </c>
      <c r="K2352">
        <f t="shared" si="739"/>
        <v>1993.9903939393937</v>
      </c>
      <c r="L2352">
        <f t="shared" si="740"/>
        <v>1893.2345757575756</v>
      </c>
      <c r="M2352">
        <f t="shared" si="741"/>
        <v>2010.6359696969701</v>
      </c>
      <c r="N2352">
        <f t="shared" si="742"/>
        <v>1934.8529696969695</v>
      </c>
      <c r="O2352" t="e">
        <f t="shared" si="743"/>
        <v>#DIV/0!</v>
      </c>
      <c r="P2352" t="e">
        <f t="shared" si="744"/>
        <v>#DIV/0!</v>
      </c>
      <c r="Q2352" t="e">
        <f t="shared" si="745"/>
        <v>#DIV/0!</v>
      </c>
      <c r="AC2352">
        <f t="shared" si="730"/>
        <v>35.234469696970336</v>
      </c>
      <c r="AD2352">
        <f t="shared" si="731"/>
        <v>11.696113636363179</v>
      </c>
      <c r="AE2352">
        <f t="shared" si="732"/>
        <v>-93.782780303030222</v>
      </c>
      <c r="AF2352">
        <f t="shared" si="733"/>
        <v>-16.439825757575591</v>
      </c>
      <c r="AG2352">
        <f t="shared" si="734"/>
        <v>-89.858280303030369</v>
      </c>
      <c r="AH2352" t="e">
        <f t="shared" si="735"/>
        <v>#DIV/0!</v>
      </c>
      <c r="AI2352" t="e">
        <f t="shared" si="736"/>
        <v>#DIV/0!</v>
      </c>
      <c r="AJ2352" t="e">
        <f t="shared" si="737"/>
        <v>#DIV/0!</v>
      </c>
    </row>
    <row r="2353" spans="1:36" x14ac:dyDescent="0.25">
      <c r="A2353">
        <v>2227.9859999999999</v>
      </c>
      <c r="B2353">
        <v>2821.973</v>
      </c>
      <c r="C2353">
        <v>1466.796</v>
      </c>
      <c r="D2353">
        <v>1808.442</v>
      </c>
      <c r="E2353">
        <v>1055.2249999999999</v>
      </c>
      <c r="J2353">
        <f t="shared" si="738"/>
        <v>2458.399151515152</v>
      </c>
      <c r="K2353">
        <f t="shared" si="739"/>
        <v>2016.9430303030301</v>
      </c>
      <c r="L2353">
        <f t="shared" si="740"/>
        <v>1909.899727272727</v>
      </c>
      <c r="M2353">
        <f t="shared" si="741"/>
        <v>2048.0257878787884</v>
      </c>
      <c r="N2353">
        <f t="shared" si="742"/>
        <v>1925.3633333333332</v>
      </c>
      <c r="O2353" t="e">
        <f t="shared" si="743"/>
        <v>#DIV/0!</v>
      </c>
      <c r="P2353" t="e">
        <f t="shared" si="744"/>
        <v>#DIV/0!</v>
      </c>
      <c r="Q2353" t="e">
        <f t="shared" si="745"/>
        <v>#DIV/0!</v>
      </c>
      <c r="AC2353">
        <f t="shared" si="730"/>
        <v>16.180469696970249</v>
      </c>
      <c r="AD2353">
        <f t="shared" si="731"/>
        <v>34.648749999999609</v>
      </c>
      <c r="AE2353">
        <f t="shared" si="732"/>
        <v>-77.117628787878857</v>
      </c>
      <c r="AF2353">
        <f t="shared" si="733"/>
        <v>20.949992424242737</v>
      </c>
      <c r="AG2353">
        <f t="shared" si="734"/>
        <v>-99.347916666666606</v>
      </c>
      <c r="AH2353" t="e">
        <f t="shared" si="735"/>
        <v>#DIV/0!</v>
      </c>
      <c r="AI2353" t="e">
        <f t="shared" si="736"/>
        <v>#DIV/0!</v>
      </c>
      <c r="AJ2353" t="e">
        <f t="shared" si="737"/>
        <v>#DIV/0!</v>
      </c>
    </row>
    <row r="2354" spans="1:36" x14ac:dyDescent="0.25">
      <c r="A2354">
        <v>2467.799</v>
      </c>
      <c r="B2354">
        <v>2526.1489999999999</v>
      </c>
      <c r="C2354">
        <v>2407.288</v>
      </c>
      <c r="D2354">
        <v>1599.0119999999999</v>
      </c>
      <c r="E2354">
        <v>1518.6220000000001</v>
      </c>
      <c r="J2354">
        <f t="shared" si="738"/>
        <v>2475.4691515151526</v>
      </c>
      <c r="K2354">
        <f t="shared" si="739"/>
        <v>1983.4917272727271</v>
      </c>
      <c r="L2354">
        <f t="shared" si="740"/>
        <v>1914.5515757575758</v>
      </c>
      <c r="M2354">
        <f t="shared" si="741"/>
        <v>2055.1585757575758</v>
      </c>
      <c r="N2354">
        <f t="shared" si="742"/>
        <v>1957.7369999999999</v>
      </c>
      <c r="O2354" t="e">
        <f t="shared" si="743"/>
        <v>#DIV/0!</v>
      </c>
      <c r="P2354" t="e">
        <f t="shared" si="744"/>
        <v>#DIV/0!</v>
      </c>
      <c r="Q2354" t="e">
        <f t="shared" si="745"/>
        <v>#DIV/0!</v>
      </c>
      <c r="AC2354">
        <f t="shared" si="730"/>
        <v>33.250469696970868</v>
      </c>
      <c r="AD2354">
        <f t="shared" si="731"/>
        <v>1.1974469696965571</v>
      </c>
      <c r="AE2354">
        <f t="shared" si="732"/>
        <v>-72.465780303029987</v>
      </c>
      <c r="AF2354">
        <f t="shared" si="733"/>
        <v>28.082780303030177</v>
      </c>
      <c r="AG2354">
        <f t="shared" si="734"/>
        <v>-66.974249999999984</v>
      </c>
      <c r="AH2354" t="e">
        <f t="shared" si="735"/>
        <v>#DIV/0!</v>
      </c>
      <c r="AI2354" t="e">
        <f t="shared" si="736"/>
        <v>#DIV/0!</v>
      </c>
      <c r="AJ2354" t="e">
        <f t="shared" si="737"/>
        <v>#DIV/0!</v>
      </c>
    </row>
    <row r="2355" spans="1:36" x14ac:dyDescent="0.25">
      <c r="A2355">
        <v>2021.2</v>
      </c>
      <c r="B2355">
        <v>2628.5419999999999</v>
      </c>
      <c r="C2355">
        <v>3029.1709999999998</v>
      </c>
      <c r="D2355">
        <v>2345.192</v>
      </c>
      <c r="E2355">
        <v>1826.5450000000001</v>
      </c>
      <c r="J2355">
        <f t="shared" si="738"/>
        <v>2457.3320303030309</v>
      </c>
      <c r="K2355">
        <f t="shared" si="739"/>
        <v>1977.6828181818178</v>
      </c>
      <c r="L2355">
        <f t="shared" si="740"/>
        <v>1901.4272121212123</v>
      </c>
      <c r="M2355">
        <f t="shared" si="741"/>
        <v>2083.9165151515153</v>
      </c>
      <c r="N2355">
        <f t="shared" si="742"/>
        <v>1986.6743636363638</v>
      </c>
      <c r="O2355" t="e">
        <f t="shared" si="743"/>
        <v>#DIV/0!</v>
      </c>
      <c r="P2355" t="e">
        <f t="shared" si="744"/>
        <v>#DIV/0!</v>
      </c>
      <c r="Q2355" t="e">
        <f t="shared" si="745"/>
        <v>#DIV/0!</v>
      </c>
      <c r="AC2355">
        <f t="shared" si="730"/>
        <v>15.113348484849212</v>
      </c>
      <c r="AD2355">
        <f t="shared" si="731"/>
        <v>-4.6114621212127531</v>
      </c>
      <c r="AE2355">
        <f t="shared" si="732"/>
        <v>-85.590143939393556</v>
      </c>
      <c r="AF2355">
        <f t="shared" si="733"/>
        <v>56.8407196969697</v>
      </c>
      <c r="AG2355">
        <f t="shared" si="734"/>
        <v>-38.036886363636086</v>
      </c>
      <c r="AH2355" t="e">
        <f t="shared" si="735"/>
        <v>#DIV/0!</v>
      </c>
      <c r="AI2355" t="e">
        <f t="shared" si="736"/>
        <v>#DIV/0!</v>
      </c>
      <c r="AJ2355" t="e">
        <f t="shared" si="737"/>
        <v>#DIV/0!</v>
      </c>
    </row>
    <row r="2356" spans="1:36" x14ac:dyDescent="0.25">
      <c r="A2356">
        <v>2849.2089999999998</v>
      </c>
      <c r="B2356">
        <v>2412.9740000000002</v>
      </c>
      <c r="C2356">
        <v>1453.8889999999999</v>
      </c>
      <c r="D2356">
        <v>1831.498</v>
      </c>
      <c r="E2356">
        <v>1423.8710000000001</v>
      </c>
      <c r="J2356">
        <f t="shared" si="738"/>
        <v>2444.7023030303035</v>
      </c>
      <c r="K2356">
        <f t="shared" si="739"/>
        <v>1951.5578484848484</v>
      </c>
      <c r="L2356">
        <f t="shared" si="740"/>
        <v>1878.7456363636363</v>
      </c>
      <c r="M2356">
        <f t="shared" si="741"/>
        <v>2073.0773333333336</v>
      </c>
      <c r="N2356">
        <f t="shared" si="742"/>
        <v>2001.4170909090903</v>
      </c>
      <c r="O2356" t="e">
        <f t="shared" si="743"/>
        <v>#DIV/0!</v>
      </c>
      <c r="P2356" t="e">
        <f t="shared" si="744"/>
        <v>#DIV/0!</v>
      </c>
      <c r="Q2356" t="e">
        <f t="shared" si="745"/>
        <v>#DIV/0!</v>
      </c>
      <c r="AC2356">
        <f t="shared" si="730"/>
        <v>2.4836212121217613</v>
      </c>
      <c r="AD2356">
        <f t="shared" si="731"/>
        <v>-30.736431818182155</v>
      </c>
      <c r="AE2356">
        <f t="shared" si="732"/>
        <v>-108.27171969696951</v>
      </c>
      <c r="AF2356">
        <f t="shared" si="733"/>
        <v>46.001537878787985</v>
      </c>
      <c r="AG2356">
        <f t="shared" si="734"/>
        <v>-23.294159090909488</v>
      </c>
      <c r="AH2356" t="e">
        <f t="shared" si="735"/>
        <v>#DIV/0!</v>
      </c>
      <c r="AI2356" t="e">
        <f t="shared" si="736"/>
        <v>#DIV/0!</v>
      </c>
      <c r="AJ2356" t="e">
        <f t="shared" si="737"/>
        <v>#DIV/0!</v>
      </c>
    </row>
    <row r="2357" spans="1:36" x14ac:dyDescent="0.25">
      <c r="A2357">
        <v>3112.598</v>
      </c>
      <c r="B2357">
        <v>2433.8780000000002</v>
      </c>
      <c r="C2357">
        <v>2345.6590000000001</v>
      </c>
      <c r="D2357">
        <v>1680.288</v>
      </c>
      <c r="E2357">
        <v>1484.2190000000001</v>
      </c>
      <c r="J2357">
        <f t="shared" si="738"/>
        <v>2415.7430303030305</v>
      </c>
      <c r="K2357">
        <f t="shared" si="739"/>
        <v>1933.9498787878788</v>
      </c>
      <c r="L2357">
        <f t="shared" si="740"/>
        <v>1874.8333939393938</v>
      </c>
      <c r="M2357">
        <f t="shared" si="741"/>
        <v>2077.1026666666667</v>
      </c>
      <c r="N2357">
        <f t="shared" si="742"/>
        <v>2026.3652121212119</v>
      </c>
      <c r="O2357" t="e">
        <f t="shared" si="743"/>
        <v>#DIV/0!</v>
      </c>
      <c r="P2357" t="e">
        <f t="shared" si="744"/>
        <v>#DIV/0!</v>
      </c>
      <c r="Q2357" t="e">
        <f t="shared" si="745"/>
        <v>#DIV/0!</v>
      </c>
      <c r="AC2357">
        <f t="shared" si="730"/>
        <v>-26.475651515151185</v>
      </c>
      <c r="AD2357">
        <f t="shared" si="731"/>
        <v>-48.344401515151731</v>
      </c>
      <c r="AE2357">
        <f t="shared" si="732"/>
        <v>-112.18396212121206</v>
      </c>
      <c r="AF2357">
        <f t="shared" si="733"/>
        <v>50.026871212121023</v>
      </c>
      <c r="AG2357">
        <f t="shared" si="734"/>
        <v>1.6539621212120892</v>
      </c>
      <c r="AH2357" t="e">
        <f t="shared" si="735"/>
        <v>#DIV/0!</v>
      </c>
      <c r="AI2357" t="e">
        <f t="shared" si="736"/>
        <v>#DIV/0!</v>
      </c>
      <c r="AJ2357" t="e">
        <f t="shared" si="737"/>
        <v>#DIV/0!</v>
      </c>
    </row>
    <row r="2358" spans="1:36" x14ac:dyDescent="0.25">
      <c r="A2358">
        <v>3335.5909999999999</v>
      </c>
      <c r="B2358">
        <v>2474.0349999999999</v>
      </c>
      <c r="C2358">
        <v>1941.3050000000001</v>
      </c>
      <c r="D2358">
        <v>1746.1949999999999</v>
      </c>
      <c r="E2358">
        <v>1393.085</v>
      </c>
      <c r="J2358">
        <f t="shared" si="738"/>
        <v>2403.3547575757575</v>
      </c>
      <c r="K2358">
        <f t="shared" si="739"/>
        <v>1902.4325454545451</v>
      </c>
      <c r="L2358">
        <f t="shared" si="740"/>
        <v>1864.2541818181819</v>
      </c>
      <c r="M2358">
        <f t="shared" si="741"/>
        <v>2095.4220909090909</v>
      </c>
      <c r="N2358">
        <f t="shared" si="742"/>
        <v>2050.9059696969698</v>
      </c>
      <c r="O2358" t="e">
        <f t="shared" si="743"/>
        <v>#DIV/0!</v>
      </c>
      <c r="P2358" t="e">
        <f t="shared" si="744"/>
        <v>#DIV/0!</v>
      </c>
      <c r="Q2358" t="e">
        <f t="shared" si="745"/>
        <v>#DIV/0!</v>
      </c>
      <c r="AC2358">
        <f t="shared" si="730"/>
        <v>-38.863924242424218</v>
      </c>
      <c r="AD2358">
        <f t="shared" si="731"/>
        <v>-79.861734848485412</v>
      </c>
      <c r="AE2358">
        <f t="shared" si="732"/>
        <v>-122.76317424242393</v>
      </c>
      <c r="AF2358">
        <f t="shared" si="733"/>
        <v>68.34629545454527</v>
      </c>
      <c r="AG2358">
        <f t="shared" si="734"/>
        <v>26.194719696969969</v>
      </c>
      <c r="AH2358" t="e">
        <f t="shared" si="735"/>
        <v>#DIV/0!</v>
      </c>
      <c r="AI2358" t="e">
        <f t="shared" si="736"/>
        <v>#DIV/0!</v>
      </c>
      <c r="AJ2358" t="e">
        <f t="shared" si="737"/>
        <v>#DIV/0!</v>
      </c>
    </row>
    <row r="2359" spans="1:36" x14ac:dyDescent="0.25">
      <c r="A2359">
        <v>1937.905</v>
      </c>
      <c r="B2359">
        <v>3499.1869999999999</v>
      </c>
      <c r="C2359">
        <v>1082.6759999999999</v>
      </c>
      <c r="D2359">
        <v>2137.8110000000001</v>
      </c>
      <c r="E2359">
        <v>2478.357</v>
      </c>
      <c r="J2359">
        <f t="shared" si="738"/>
        <v>2371.1505151515148</v>
      </c>
      <c r="K2359">
        <f t="shared" si="739"/>
        <v>1911.414242424242</v>
      </c>
      <c r="L2359">
        <f t="shared" si="740"/>
        <v>1886.5708181818181</v>
      </c>
      <c r="M2359">
        <f t="shared" si="741"/>
        <v>2088.480363636364</v>
      </c>
      <c r="N2359">
        <f t="shared" si="742"/>
        <v>2087.0747272727272</v>
      </c>
      <c r="O2359" t="e">
        <f t="shared" si="743"/>
        <v>#DIV/0!</v>
      </c>
      <c r="P2359" t="e">
        <f t="shared" si="744"/>
        <v>#DIV/0!</v>
      </c>
      <c r="Q2359" t="e">
        <f t="shared" si="745"/>
        <v>#DIV/0!</v>
      </c>
      <c r="AC2359">
        <f t="shared" si="730"/>
        <v>-71.068166666666912</v>
      </c>
      <c r="AD2359">
        <f t="shared" si="731"/>
        <v>-70.880037878788471</v>
      </c>
      <c r="AE2359">
        <f t="shared" si="732"/>
        <v>-100.44653787878769</v>
      </c>
      <c r="AF2359">
        <f t="shared" si="733"/>
        <v>61.404568181818377</v>
      </c>
      <c r="AG2359">
        <f t="shared" si="734"/>
        <v>62.363477272727323</v>
      </c>
      <c r="AH2359" t="e">
        <f t="shared" si="735"/>
        <v>#DIV/0!</v>
      </c>
      <c r="AI2359" t="e">
        <f t="shared" si="736"/>
        <v>#DIV/0!</v>
      </c>
      <c r="AJ2359" t="e">
        <f t="shared" si="737"/>
        <v>#DIV/0!</v>
      </c>
    </row>
    <row r="2360" spans="1:36" x14ac:dyDescent="0.25">
      <c r="A2360">
        <v>3828.5680000000002</v>
      </c>
      <c r="B2360">
        <v>1319.521</v>
      </c>
      <c r="C2360">
        <v>2028.5820000000001</v>
      </c>
      <c r="D2360">
        <v>1433.72</v>
      </c>
      <c r="E2360">
        <v>2117.779</v>
      </c>
      <c r="J2360">
        <f t="shared" si="738"/>
        <v>2393.3131212121207</v>
      </c>
      <c r="K2360">
        <f t="shared" si="739"/>
        <v>1878.3981818181815</v>
      </c>
      <c r="L2360">
        <f t="shared" si="740"/>
        <v>1925.1975757575758</v>
      </c>
      <c r="M2360">
        <f t="shared" si="741"/>
        <v>2093.1733030303035</v>
      </c>
      <c r="N2360">
        <f t="shared" si="742"/>
        <v>2072.2393636363636</v>
      </c>
      <c r="O2360" t="e">
        <f t="shared" si="743"/>
        <v>#DIV/0!</v>
      </c>
      <c r="P2360" t="e">
        <f t="shared" si="744"/>
        <v>#DIV/0!</v>
      </c>
      <c r="Q2360" t="e">
        <f t="shared" si="745"/>
        <v>#DIV/0!</v>
      </c>
      <c r="AC2360">
        <f t="shared" si="730"/>
        <v>-48.905560606061044</v>
      </c>
      <c r="AD2360">
        <f t="shared" si="731"/>
        <v>-103.89609848484906</v>
      </c>
      <c r="AE2360">
        <f t="shared" si="732"/>
        <v>-61.819780303030029</v>
      </c>
      <c r="AF2360">
        <f t="shared" si="733"/>
        <v>66.097507575757845</v>
      </c>
      <c r="AG2360">
        <f t="shared" si="734"/>
        <v>47.528113636363742</v>
      </c>
      <c r="AH2360" t="e">
        <f t="shared" si="735"/>
        <v>#DIV/0!</v>
      </c>
      <c r="AI2360" t="e">
        <f t="shared" si="736"/>
        <v>#DIV/0!</v>
      </c>
      <c r="AJ2360" t="e">
        <f t="shared" si="737"/>
        <v>#DIV/0!</v>
      </c>
    </row>
    <row r="2361" spans="1:36" x14ac:dyDescent="0.25">
      <c r="A2361">
        <v>3174.8240000000001</v>
      </c>
      <c r="B2361">
        <v>2169.61</v>
      </c>
      <c r="C2361">
        <v>1210.396</v>
      </c>
      <c r="D2361">
        <v>2053.8710000000001</v>
      </c>
      <c r="E2361">
        <v>1429.703</v>
      </c>
      <c r="J2361">
        <f t="shared" si="738"/>
        <v>2328.2137272727264</v>
      </c>
      <c r="K2361">
        <f t="shared" si="739"/>
        <v>1879.0059999999994</v>
      </c>
      <c r="L2361">
        <f t="shared" si="740"/>
        <v>1927.1892121212118</v>
      </c>
      <c r="M2361">
        <f t="shared" si="741"/>
        <v>2087.8545454545456</v>
      </c>
      <c r="N2361">
        <f t="shared" si="742"/>
        <v>2076.0490909090913</v>
      </c>
      <c r="O2361" t="e">
        <f t="shared" si="743"/>
        <v>#DIV/0!</v>
      </c>
      <c r="P2361" t="e">
        <f t="shared" si="744"/>
        <v>#DIV/0!</v>
      </c>
      <c r="Q2361" t="e">
        <f t="shared" si="745"/>
        <v>#DIV/0!</v>
      </c>
      <c r="AC2361">
        <f t="shared" si="730"/>
        <v>-114.00495454545535</v>
      </c>
      <c r="AD2361">
        <f t="shared" si="731"/>
        <v>-103.28828030303112</v>
      </c>
      <c r="AE2361">
        <f t="shared" si="732"/>
        <v>-59.828143939394067</v>
      </c>
      <c r="AF2361">
        <f t="shared" si="733"/>
        <v>60.778749999999945</v>
      </c>
      <c r="AG2361">
        <f t="shared" si="734"/>
        <v>51.337840909091483</v>
      </c>
      <c r="AH2361" t="e">
        <f t="shared" si="735"/>
        <v>#DIV/0!</v>
      </c>
      <c r="AI2361" t="e">
        <f t="shared" si="736"/>
        <v>#DIV/0!</v>
      </c>
      <c r="AJ2361" t="e">
        <f t="shared" si="737"/>
        <v>#DIV/0!</v>
      </c>
    </row>
    <row r="2362" spans="1:36" x14ac:dyDescent="0.25">
      <c r="A2362">
        <v>2406.3420000000001</v>
      </c>
      <c r="B2362">
        <v>2749.1370000000002</v>
      </c>
      <c r="C2362">
        <v>1892.713</v>
      </c>
      <c r="D2362">
        <v>1140.5889999999999</v>
      </c>
      <c r="E2362">
        <v>2815.3119999999999</v>
      </c>
      <c r="J2362">
        <f t="shared" si="738"/>
        <v>2294.7900303030297</v>
      </c>
      <c r="K2362">
        <f t="shared" si="739"/>
        <v>1909.912454545454</v>
      </c>
      <c r="L2362">
        <f t="shared" si="740"/>
        <v>1955.6311818181819</v>
      </c>
      <c r="M2362">
        <f t="shared" si="741"/>
        <v>2101.5791818181824</v>
      </c>
      <c r="N2362">
        <f t="shared" si="742"/>
        <v>2088.0996060606062</v>
      </c>
      <c r="O2362" t="e">
        <f t="shared" si="743"/>
        <v>#DIV/0!</v>
      </c>
      <c r="P2362" t="e">
        <f t="shared" si="744"/>
        <v>#DIV/0!</v>
      </c>
      <c r="Q2362" t="e">
        <f t="shared" si="745"/>
        <v>#DIV/0!</v>
      </c>
      <c r="AC2362">
        <f t="shared" si="730"/>
        <v>-147.42865151515207</v>
      </c>
      <c r="AD2362">
        <f t="shared" si="731"/>
        <v>-72.381825757576507</v>
      </c>
      <c r="AE2362">
        <f t="shared" si="732"/>
        <v>-31.386174242423976</v>
      </c>
      <c r="AF2362">
        <f t="shared" si="733"/>
        <v>74.503386363636764</v>
      </c>
      <c r="AG2362">
        <f t="shared" si="734"/>
        <v>63.388356060606384</v>
      </c>
      <c r="AH2362" t="e">
        <f t="shared" si="735"/>
        <v>#DIV/0!</v>
      </c>
      <c r="AI2362" t="e">
        <f t="shared" si="736"/>
        <v>#DIV/0!</v>
      </c>
      <c r="AJ2362" t="e">
        <f t="shared" si="737"/>
        <v>#DIV/0!</v>
      </c>
    </row>
    <row r="2363" spans="1:36" x14ac:dyDescent="0.25">
      <c r="A2363">
        <v>3129.8510000000001</v>
      </c>
      <c r="B2363">
        <v>1630.423</v>
      </c>
      <c r="C2363">
        <v>2632.9969999999998</v>
      </c>
      <c r="D2363">
        <v>1445.4369999999999</v>
      </c>
      <c r="E2363">
        <v>2096.5149999999999</v>
      </c>
      <c r="J2363">
        <f t="shared" si="738"/>
        <v>2267.9350303030296</v>
      </c>
      <c r="K2363">
        <f t="shared" si="739"/>
        <v>1858.2407272727266</v>
      </c>
      <c r="L2363">
        <f t="shared" si="740"/>
        <v>1960.4220303030302</v>
      </c>
      <c r="M2363">
        <f t="shared" si="741"/>
        <v>2133.7735151515153</v>
      </c>
      <c r="N2363">
        <f t="shared" si="742"/>
        <v>2077.5398484848483</v>
      </c>
      <c r="O2363" t="e">
        <f t="shared" si="743"/>
        <v>#DIV/0!</v>
      </c>
      <c r="P2363" t="e">
        <f t="shared" si="744"/>
        <v>#DIV/0!</v>
      </c>
      <c r="Q2363" t="e">
        <f t="shared" si="745"/>
        <v>#DIV/0!</v>
      </c>
      <c r="AC2363">
        <f t="shared" si="730"/>
        <v>-174.28365151515209</v>
      </c>
      <c r="AD2363">
        <f t="shared" si="731"/>
        <v>-124.05355303030387</v>
      </c>
      <c r="AE2363">
        <f t="shared" si="732"/>
        <v>-26.595325757575665</v>
      </c>
      <c r="AF2363">
        <f t="shared" si="733"/>
        <v>106.69771969696967</v>
      </c>
      <c r="AG2363">
        <f t="shared" si="734"/>
        <v>52.828598484848499</v>
      </c>
      <c r="AH2363" t="e">
        <f t="shared" si="735"/>
        <v>#DIV/0!</v>
      </c>
      <c r="AI2363" t="e">
        <f t="shared" si="736"/>
        <v>#DIV/0!</v>
      </c>
      <c r="AJ2363" t="e">
        <f t="shared" si="737"/>
        <v>#DIV/0!</v>
      </c>
    </row>
    <row r="2364" spans="1:36" x14ac:dyDescent="0.25">
      <c r="A2364">
        <v>2277.4540000000002</v>
      </c>
      <c r="B2364">
        <v>1495.768</v>
      </c>
      <c r="C2364">
        <v>2144.5100000000002</v>
      </c>
      <c r="D2364">
        <v>2639.4389999999999</v>
      </c>
      <c r="E2364">
        <v>1517.1179999999999</v>
      </c>
      <c r="J2364">
        <f t="shared" si="738"/>
        <v>2225.9572121212118</v>
      </c>
      <c r="K2364">
        <f t="shared" si="739"/>
        <v>1857.3356666666662</v>
      </c>
      <c r="L2364">
        <f t="shared" si="740"/>
        <v>1942.8595151515149</v>
      </c>
      <c r="M2364">
        <f t="shared" si="741"/>
        <v>2153.4496060606066</v>
      </c>
      <c r="N2364">
        <f t="shared" si="742"/>
        <v>2087.8495454545455</v>
      </c>
      <c r="O2364" t="e">
        <f t="shared" si="743"/>
        <v>#DIV/0!</v>
      </c>
      <c r="P2364" t="e">
        <f t="shared" si="744"/>
        <v>#DIV/0!</v>
      </c>
      <c r="Q2364" t="e">
        <f t="shared" si="745"/>
        <v>#DIV/0!</v>
      </c>
      <c r="AC2364">
        <f t="shared" si="730"/>
        <v>-216.26146969696993</v>
      </c>
      <c r="AD2364">
        <f t="shared" si="731"/>
        <v>-124.95861363636436</v>
      </c>
      <c r="AE2364">
        <f t="shared" si="732"/>
        <v>-44.157840909090964</v>
      </c>
      <c r="AF2364">
        <f t="shared" si="733"/>
        <v>126.37381060606094</v>
      </c>
      <c r="AG2364">
        <f t="shared" si="734"/>
        <v>63.138295454545641</v>
      </c>
      <c r="AH2364" t="e">
        <f t="shared" si="735"/>
        <v>#DIV/0!</v>
      </c>
      <c r="AI2364" t="e">
        <f t="shared" si="736"/>
        <v>#DIV/0!</v>
      </c>
      <c r="AJ2364" t="e">
        <f t="shared" si="737"/>
        <v>#DIV/0!</v>
      </c>
    </row>
    <row r="2365" spans="1:36" x14ac:dyDescent="0.25">
      <c r="A2365">
        <v>1679.893</v>
      </c>
      <c r="B2365">
        <v>3004.7869999999998</v>
      </c>
      <c r="C2365">
        <v>1985.3489999999999</v>
      </c>
      <c r="D2365">
        <v>1964.3340000000001</v>
      </c>
      <c r="E2365">
        <v>1870.1089999999999</v>
      </c>
      <c r="J2365">
        <f t="shared" si="738"/>
        <v>2222.6483636363632</v>
      </c>
      <c r="K2365">
        <f t="shared" si="739"/>
        <v>1852.978151515151</v>
      </c>
      <c r="L2365">
        <f t="shared" si="740"/>
        <v>1941.9149696969698</v>
      </c>
      <c r="M2365">
        <f t="shared" si="741"/>
        <v>2148.5537878787882</v>
      </c>
      <c r="N2365">
        <f t="shared" si="742"/>
        <v>2121.1696363636365</v>
      </c>
      <c r="O2365" t="e">
        <f t="shared" si="743"/>
        <v>#DIV/0!</v>
      </c>
      <c r="P2365" t="e">
        <f t="shared" si="744"/>
        <v>#DIV/0!</v>
      </c>
      <c r="Q2365" t="e">
        <f t="shared" si="745"/>
        <v>#DIV/0!</v>
      </c>
      <c r="AC2365">
        <f t="shared" si="730"/>
        <v>-219.57031818181849</v>
      </c>
      <c r="AD2365">
        <f t="shared" si="731"/>
        <v>-129.31612878787951</v>
      </c>
      <c r="AE2365">
        <f t="shared" si="732"/>
        <v>-45.102386363636015</v>
      </c>
      <c r="AF2365">
        <f t="shared" si="733"/>
        <v>121.47799242424253</v>
      </c>
      <c r="AG2365">
        <f t="shared" si="734"/>
        <v>96.458386363636691</v>
      </c>
      <c r="AH2365" t="e">
        <f t="shared" si="735"/>
        <v>#DIV/0!</v>
      </c>
      <c r="AI2365" t="e">
        <f t="shared" si="736"/>
        <v>#DIV/0!</v>
      </c>
      <c r="AJ2365" t="e">
        <f t="shared" si="737"/>
        <v>#DIV/0!</v>
      </c>
    </row>
    <row r="2366" spans="1:36" x14ac:dyDescent="0.25">
      <c r="A2366">
        <v>2317.6990000000001</v>
      </c>
      <c r="B2366">
        <v>1544.683</v>
      </c>
      <c r="C2366">
        <v>1025.963</v>
      </c>
      <c r="D2366">
        <v>2151.6660000000002</v>
      </c>
      <c r="E2366">
        <v>1804.75</v>
      </c>
      <c r="J2366">
        <f t="shared" si="738"/>
        <v>2229.9018181818178</v>
      </c>
      <c r="K2366">
        <f t="shared" si="739"/>
        <v>1833.0895757575754</v>
      </c>
      <c r="L2366">
        <f t="shared" si="740"/>
        <v>1938.5873636363638</v>
      </c>
      <c r="M2366">
        <f t="shared" si="741"/>
        <v>2153.7566060606064</v>
      </c>
      <c r="N2366">
        <f t="shared" si="742"/>
        <v>2135.7077878787877</v>
      </c>
      <c r="O2366" t="e">
        <f t="shared" si="743"/>
        <v>#DIV/0!</v>
      </c>
      <c r="P2366" t="e">
        <f t="shared" si="744"/>
        <v>#DIV/0!</v>
      </c>
      <c r="Q2366" t="e">
        <f t="shared" si="745"/>
        <v>#DIV/0!</v>
      </c>
      <c r="AC2366">
        <f t="shared" si="730"/>
        <v>-212.31686363636391</v>
      </c>
      <c r="AD2366">
        <f t="shared" si="731"/>
        <v>-149.20470454545512</v>
      </c>
      <c r="AE2366">
        <f t="shared" si="732"/>
        <v>-48.429992424242073</v>
      </c>
      <c r="AF2366">
        <f t="shared" si="733"/>
        <v>126.68081060606073</v>
      </c>
      <c r="AG2366">
        <f t="shared" si="734"/>
        <v>110.99653787878788</v>
      </c>
      <c r="AH2366" t="e">
        <f t="shared" si="735"/>
        <v>#DIV/0!</v>
      </c>
      <c r="AI2366" t="e">
        <f t="shared" si="736"/>
        <v>#DIV/0!</v>
      </c>
      <c r="AJ2366" t="e">
        <f t="shared" si="737"/>
        <v>#DIV/0!</v>
      </c>
    </row>
    <row r="2367" spans="1:36" x14ac:dyDescent="0.25">
      <c r="A2367">
        <v>2640.43</v>
      </c>
      <c r="B2367">
        <v>1550.7570000000001</v>
      </c>
      <c r="C2367">
        <v>2282.5230000000001</v>
      </c>
      <c r="D2367">
        <v>1599.0119999999999</v>
      </c>
      <c r="E2367">
        <v>2144.9569999999999</v>
      </c>
      <c r="J2367">
        <f t="shared" si="738"/>
        <v>2192.5442727272725</v>
      </c>
      <c r="K2367">
        <f t="shared" si="739"/>
        <v>1818.4001818181816</v>
      </c>
      <c r="L2367">
        <f t="shared" si="740"/>
        <v>1981.5113636363637</v>
      </c>
      <c r="M2367">
        <f t="shared" si="741"/>
        <v>2135.3976666666663</v>
      </c>
      <c r="N2367">
        <f t="shared" si="742"/>
        <v>2166.8281515151511</v>
      </c>
      <c r="O2367" t="e">
        <f t="shared" si="743"/>
        <v>#DIV/0!</v>
      </c>
      <c r="P2367" t="e">
        <f t="shared" si="744"/>
        <v>#DIV/0!</v>
      </c>
      <c r="Q2367" t="e">
        <f t="shared" si="745"/>
        <v>#DIV/0!</v>
      </c>
      <c r="AC2367">
        <f t="shared" si="730"/>
        <v>-249.67440909090919</v>
      </c>
      <c r="AD2367">
        <f t="shared" si="731"/>
        <v>-163.89409848484888</v>
      </c>
      <c r="AE2367">
        <f t="shared" si="732"/>
        <v>-5.5059924242420948</v>
      </c>
      <c r="AF2367">
        <f t="shared" si="733"/>
        <v>108.32187121212064</v>
      </c>
      <c r="AG2367">
        <f t="shared" si="734"/>
        <v>142.11690151515131</v>
      </c>
      <c r="AH2367" t="e">
        <f t="shared" si="735"/>
        <v>#DIV/0!</v>
      </c>
      <c r="AI2367" t="e">
        <f t="shared" si="736"/>
        <v>#DIV/0!</v>
      </c>
      <c r="AJ2367" t="e">
        <f t="shared" si="737"/>
        <v>#DIV/0!</v>
      </c>
    </row>
    <row r="2368" spans="1:36" x14ac:dyDescent="0.25">
      <c r="A2368">
        <v>2743.069</v>
      </c>
      <c r="B2368">
        <v>1230.9639999999999</v>
      </c>
      <c r="C2368">
        <v>2100.0509999999999</v>
      </c>
      <c r="D2368">
        <v>2327</v>
      </c>
      <c r="E2368">
        <v>2000.4280000000001</v>
      </c>
      <c r="J2368">
        <f t="shared" si="738"/>
        <v>2200.6596363636359</v>
      </c>
      <c r="K2368">
        <f t="shared" si="739"/>
        <v>1829.0809999999999</v>
      </c>
      <c r="L2368">
        <f t="shared" si="740"/>
        <v>1971.7267878787877</v>
      </c>
      <c r="M2368">
        <f t="shared" si="741"/>
        <v>2136.3141212121209</v>
      </c>
      <c r="N2368">
        <f t="shared" si="742"/>
        <v>2138.3353636363636</v>
      </c>
      <c r="O2368" t="e">
        <f t="shared" si="743"/>
        <v>#DIV/0!</v>
      </c>
      <c r="P2368" t="e">
        <f t="shared" si="744"/>
        <v>#DIV/0!</v>
      </c>
      <c r="Q2368" t="e">
        <f t="shared" si="745"/>
        <v>#DIV/0!</v>
      </c>
      <c r="AC2368">
        <f t="shared" si="730"/>
        <v>-241.55904545454587</v>
      </c>
      <c r="AD2368">
        <f t="shared" si="731"/>
        <v>-153.21328030303061</v>
      </c>
      <c r="AE2368">
        <f t="shared" si="732"/>
        <v>-15.290568181818116</v>
      </c>
      <c r="AF2368">
        <f t="shared" si="733"/>
        <v>109.23832575757524</v>
      </c>
      <c r="AG2368">
        <f t="shared" si="734"/>
        <v>113.62411363636375</v>
      </c>
      <c r="AH2368" t="e">
        <f t="shared" si="735"/>
        <v>#DIV/0!</v>
      </c>
      <c r="AI2368" t="e">
        <f t="shared" si="736"/>
        <v>#DIV/0!</v>
      </c>
      <c r="AJ2368" t="e">
        <f t="shared" si="737"/>
        <v>#DIV/0!</v>
      </c>
    </row>
    <row r="2369" spans="1:36" x14ac:dyDescent="0.25">
      <c r="A2369">
        <v>2244.8719999999998</v>
      </c>
      <c r="B2369">
        <v>2982.61</v>
      </c>
      <c r="C2369">
        <v>2521.7860000000001</v>
      </c>
      <c r="D2369">
        <v>2228.4409999999998</v>
      </c>
      <c r="E2369">
        <v>1836.0440000000001</v>
      </c>
      <c r="J2369">
        <f t="shared" si="738"/>
        <v>2206.3125454545452</v>
      </c>
      <c r="K2369">
        <f t="shared" si="739"/>
        <v>1831.7326666666665</v>
      </c>
      <c r="L2369">
        <f t="shared" si="740"/>
        <v>1971.7267878787875</v>
      </c>
      <c r="M2369">
        <f t="shared" si="741"/>
        <v>2106.8753636363635</v>
      </c>
      <c r="N2369">
        <f t="shared" si="742"/>
        <v>2133.8437878787881</v>
      </c>
      <c r="O2369" t="e">
        <f t="shared" si="743"/>
        <v>#DIV/0!</v>
      </c>
      <c r="P2369" t="e">
        <f t="shared" si="744"/>
        <v>#DIV/0!</v>
      </c>
      <c r="Q2369" t="e">
        <f t="shared" si="745"/>
        <v>#DIV/0!</v>
      </c>
      <c r="AC2369">
        <f t="shared" si="730"/>
        <v>-235.90613636363651</v>
      </c>
      <c r="AD2369">
        <f t="shared" si="731"/>
        <v>-150.56161363636397</v>
      </c>
      <c r="AE2369">
        <f t="shared" si="732"/>
        <v>-15.290568181818344</v>
      </c>
      <c r="AF2369">
        <f t="shared" si="733"/>
        <v>79.799568181817904</v>
      </c>
      <c r="AG2369">
        <f t="shared" si="734"/>
        <v>109.1325378787883</v>
      </c>
      <c r="AH2369" t="e">
        <f t="shared" si="735"/>
        <v>#DIV/0!</v>
      </c>
      <c r="AI2369" t="e">
        <f t="shared" si="736"/>
        <v>#DIV/0!</v>
      </c>
      <c r="AJ2369" t="e">
        <f t="shared" si="737"/>
        <v>#DIV/0!</v>
      </c>
    </row>
    <row r="2370" spans="1:36" x14ac:dyDescent="0.25">
      <c r="A2370">
        <v>2105.3620000000001</v>
      </c>
      <c r="B2370">
        <v>2651.848</v>
      </c>
      <c r="C2370">
        <v>1406.0830000000001</v>
      </c>
      <c r="D2370">
        <v>2526.634</v>
      </c>
      <c r="E2370">
        <v>1846.8109999999999</v>
      </c>
      <c r="J2370">
        <f t="shared" si="738"/>
        <v>2258.1712121212122</v>
      </c>
      <c r="K2370">
        <f t="shared" si="739"/>
        <v>1786.3494242424242</v>
      </c>
      <c r="L2370">
        <f t="shared" si="740"/>
        <v>1976.543909090909</v>
      </c>
      <c r="M2370">
        <f t="shared" si="741"/>
        <v>2098.7425757575757</v>
      </c>
      <c r="N2370">
        <f t="shared" si="742"/>
        <v>2123.1261212121217</v>
      </c>
      <c r="O2370" t="e">
        <f t="shared" si="743"/>
        <v>#DIV/0!</v>
      </c>
      <c r="P2370" t="e">
        <f t="shared" si="744"/>
        <v>#DIV/0!</v>
      </c>
      <c r="Q2370" t="e">
        <f t="shared" si="745"/>
        <v>#DIV/0!</v>
      </c>
      <c r="AC2370">
        <f t="shared" si="730"/>
        <v>-184.04746969696953</v>
      </c>
      <c r="AD2370">
        <f t="shared" si="731"/>
        <v>-195.9448560606063</v>
      </c>
      <c r="AE2370">
        <f t="shared" si="732"/>
        <v>-10.473446969696852</v>
      </c>
      <c r="AF2370">
        <f t="shared" si="733"/>
        <v>71.666780303030009</v>
      </c>
      <c r="AG2370">
        <f t="shared" si="734"/>
        <v>98.414871212121852</v>
      </c>
      <c r="AH2370" t="e">
        <f t="shared" si="735"/>
        <v>#DIV/0!</v>
      </c>
      <c r="AI2370" t="e">
        <f t="shared" si="736"/>
        <v>#DIV/0!</v>
      </c>
      <c r="AJ2370" t="e">
        <f t="shared" si="737"/>
        <v>#DIV/0!</v>
      </c>
    </row>
    <row r="2371" spans="1:36" x14ac:dyDescent="0.25">
      <c r="A2371">
        <v>1907.8579999999999</v>
      </c>
      <c r="B2371">
        <v>2195.7600000000002</v>
      </c>
      <c r="C2371">
        <v>1585.15</v>
      </c>
      <c r="D2371">
        <v>1788.796</v>
      </c>
      <c r="E2371">
        <v>2299.152</v>
      </c>
      <c r="J2371">
        <f t="shared" si="738"/>
        <v>2260.9653939393947</v>
      </c>
      <c r="K2371">
        <f t="shared" si="739"/>
        <v>1763.9320909090909</v>
      </c>
      <c r="L2371">
        <f t="shared" si="740"/>
        <v>2005.3846363636364</v>
      </c>
      <c r="M2371">
        <f t="shared" si="741"/>
        <v>2078.2550303030303</v>
      </c>
      <c r="N2371">
        <f t="shared" si="742"/>
        <v>2102.6700909090914</v>
      </c>
      <c r="O2371" t="e">
        <f t="shared" si="743"/>
        <v>#DIV/0!</v>
      </c>
      <c r="P2371" t="e">
        <f t="shared" si="744"/>
        <v>#DIV/0!</v>
      </c>
      <c r="Q2371" t="e">
        <f t="shared" si="745"/>
        <v>#DIV/0!</v>
      </c>
      <c r="AC2371">
        <f t="shared" si="730"/>
        <v>-181.25328787878698</v>
      </c>
      <c r="AD2371">
        <f t="shared" si="731"/>
        <v>-218.36218939393962</v>
      </c>
      <c r="AE2371">
        <f t="shared" si="732"/>
        <v>18.367280303030611</v>
      </c>
      <c r="AF2371">
        <f t="shared" si="733"/>
        <v>51.179234848484612</v>
      </c>
      <c r="AG2371">
        <f t="shared" si="734"/>
        <v>77.958840909091577</v>
      </c>
      <c r="AH2371" t="e">
        <f t="shared" si="735"/>
        <v>#DIV/0!</v>
      </c>
      <c r="AI2371" t="e">
        <f t="shared" si="736"/>
        <v>#DIV/0!</v>
      </c>
      <c r="AJ2371" t="e">
        <f t="shared" si="737"/>
        <v>#DIV/0!</v>
      </c>
    </row>
    <row r="2372" spans="1:36" x14ac:dyDescent="0.25">
      <c r="A2372">
        <v>2402.0830000000001</v>
      </c>
      <c r="B2372">
        <v>1492.41</v>
      </c>
      <c r="C2372">
        <v>2166.0149999999999</v>
      </c>
      <c r="D2372">
        <v>1349.4870000000001</v>
      </c>
      <c r="E2372">
        <v>1814.6030000000001</v>
      </c>
      <c r="J2372">
        <f t="shared" si="738"/>
        <v>2290.7130909090915</v>
      </c>
      <c r="K2372">
        <f t="shared" si="739"/>
        <v>1765.2264848484849</v>
      </c>
      <c r="L2372">
        <f t="shared" si="740"/>
        <v>2047.0305151515151</v>
      </c>
      <c r="M2372">
        <f t="shared" si="741"/>
        <v>2078.6019090909094</v>
      </c>
      <c r="N2372">
        <f t="shared" si="742"/>
        <v>2087.5764545454545</v>
      </c>
      <c r="O2372" t="e">
        <f t="shared" si="743"/>
        <v>#DIV/0!</v>
      </c>
      <c r="P2372" t="e">
        <f t="shared" si="744"/>
        <v>#DIV/0!</v>
      </c>
      <c r="Q2372" t="e">
        <f t="shared" si="745"/>
        <v>#DIV/0!</v>
      </c>
      <c r="AC2372">
        <f t="shared" si="730"/>
        <v>-151.50559090909019</v>
      </c>
      <c r="AD2372">
        <f t="shared" si="731"/>
        <v>-217.0677954545456</v>
      </c>
      <c r="AE2372">
        <f t="shared" si="732"/>
        <v>60.013159090909312</v>
      </c>
      <c r="AF2372">
        <f t="shared" si="733"/>
        <v>51.526113636363789</v>
      </c>
      <c r="AG2372">
        <f t="shared" si="734"/>
        <v>62.865204545454617</v>
      </c>
      <c r="AH2372" t="e">
        <f t="shared" si="735"/>
        <v>#DIV/0!</v>
      </c>
      <c r="AI2372" t="e">
        <f t="shared" si="736"/>
        <v>#DIV/0!</v>
      </c>
      <c r="AJ2372" t="e">
        <f t="shared" si="737"/>
        <v>#DIV/0!</v>
      </c>
    </row>
    <row r="2373" spans="1:36" x14ac:dyDescent="0.25">
      <c r="A2373">
        <v>1850.961</v>
      </c>
      <c r="B2373">
        <v>1362.992</v>
      </c>
      <c r="C2373">
        <v>1423.1420000000001</v>
      </c>
      <c r="D2373">
        <v>2704.7890000000002</v>
      </c>
      <c r="E2373">
        <v>1920.5250000000001</v>
      </c>
      <c r="J2373">
        <f t="shared" si="738"/>
        <v>2257.4843939393945</v>
      </c>
      <c r="K2373">
        <f t="shared" si="739"/>
        <v>1780.2161515151515</v>
      </c>
      <c r="L2373">
        <f t="shared" si="740"/>
        <v>2039.5017575757572</v>
      </c>
      <c r="M2373">
        <f t="shared" si="741"/>
        <v>2115.7649393939391</v>
      </c>
      <c r="N2373">
        <f t="shared" si="742"/>
        <v>2086.1285757575761</v>
      </c>
      <c r="O2373" t="e">
        <f t="shared" si="743"/>
        <v>#DIV/0!</v>
      </c>
      <c r="P2373" t="e">
        <f t="shared" si="744"/>
        <v>#DIV/0!</v>
      </c>
      <c r="Q2373" t="e">
        <f t="shared" si="745"/>
        <v>#DIV/0!</v>
      </c>
      <c r="AC2373">
        <f t="shared" ref="AC2373:AC2436" si="746">J2373-$J$2604</f>
        <v>-184.7342878787872</v>
      </c>
      <c r="AD2373">
        <f t="shared" ref="AD2373:AD2436" si="747">K2373-$K$2604</f>
        <v>-202.078128787879</v>
      </c>
      <c r="AE2373">
        <f t="shared" ref="AE2373:AE2436" si="748">L2373-$L$2604</f>
        <v>52.484401515151376</v>
      </c>
      <c r="AF2373">
        <f t="shared" ref="AF2373:AF2436" si="749">M2373-$M$2604</f>
        <v>88.689143939393489</v>
      </c>
      <c r="AG2373">
        <f t="shared" ref="AG2373:AG2436" si="750">N2373-$N$2604</f>
        <v>61.417325757576236</v>
      </c>
      <c r="AH2373" t="e">
        <f t="shared" ref="AH2373:AH2436" si="751">O2373-$O$2604</f>
        <v>#DIV/0!</v>
      </c>
      <c r="AI2373" t="e">
        <f t="shared" ref="AI2373:AI2436" si="752">P2373-$P$2604</f>
        <v>#DIV/0!</v>
      </c>
      <c r="AJ2373" t="e">
        <f t="shared" ref="AJ2373:AJ2436" si="753">Q2373-$Q$2604</f>
        <v>#DIV/0!</v>
      </c>
    </row>
    <row r="2374" spans="1:36" x14ac:dyDescent="0.25">
      <c r="A2374">
        <v>1583.229</v>
      </c>
      <c r="B2374">
        <v>1873.0319999999999</v>
      </c>
      <c r="C2374">
        <v>1825.72</v>
      </c>
      <c r="D2374">
        <v>2190.337</v>
      </c>
      <c r="E2374">
        <v>2058.6849999999999</v>
      </c>
      <c r="J2374">
        <f t="shared" si="738"/>
        <v>2261.6349696969696</v>
      </c>
      <c r="K2374">
        <f t="shared" si="739"/>
        <v>1834.2651818181821</v>
      </c>
      <c r="L2374">
        <f t="shared" si="740"/>
        <v>2033.7500303030304</v>
      </c>
      <c r="M2374">
        <f t="shared" si="741"/>
        <v>2091.9737575757576</v>
      </c>
      <c r="N2374">
        <f t="shared" si="742"/>
        <v>2078.2391515151517</v>
      </c>
      <c r="O2374" t="e">
        <f t="shared" si="743"/>
        <v>#DIV/0!</v>
      </c>
      <c r="P2374" t="e">
        <f t="shared" si="744"/>
        <v>#DIV/0!</v>
      </c>
      <c r="Q2374" t="e">
        <f t="shared" si="745"/>
        <v>#DIV/0!</v>
      </c>
      <c r="AC2374">
        <f t="shared" si="746"/>
        <v>-180.5837121212121</v>
      </c>
      <c r="AD2374">
        <f t="shared" si="747"/>
        <v>-148.02909848484842</v>
      </c>
      <c r="AE2374">
        <f t="shared" si="748"/>
        <v>46.732674242424537</v>
      </c>
      <c r="AF2374">
        <f t="shared" si="749"/>
        <v>64.897962121212004</v>
      </c>
      <c r="AG2374">
        <f t="shared" si="750"/>
        <v>53.527901515151825</v>
      </c>
      <c r="AH2374" t="e">
        <f t="shared" si="751"/>
        <v>#DIV/0!</v>
      </c>
      <c r="AI2374" t="e">
        <f t="shared" si="752"/>
        <v>#DIV/0!</v>
      </c>
      <c r="AJ2374" t="e">
        <f t="shared" si="753"/>
        <v>#DIV/0!</v>
      </c>
    </row>
    <row r="2375" spans="1:36" x14ac:dyDescent="0.25">
      <c r="A2375">
        <v>2264.5770000000002</v>
      </c>
      <c r="B2375">
        <v>1044.905</v>
      </c>
      <c r="C2375">
        <v>1392.0050000000001</v>
      </c>
      <c r="D2375">
        <v>2144.9569999999999</v>
      </c>
      <c r="E2375">
        <v>1976.329</v>
      </c>
      <c r="J2375">
        <f t="shared" si="738"/>
        <v>2287.1383333333333</v>
      </c>
      <c r="K2375">
        <f t="shared" si="739"/>
        <v>1855.2073939393943</v>
      </c>
      <c r="L2375">
        <f t="shared" si="740"/>
        <v>2011.6970606060602</v>
      </c>
      <c r="M2375">
        <f t="shared" si="741"/>
        <v>2078.9189696969697</v>
      </c>
      <c r="N2375">
        <f t="shared" si="742"/>
        <v>2066.0320606060609</v>
      </c>
      <c r="O2375" t="e">
        <f t="shared" si="743"/>
        <v>#DIV/0!</v>
      </c>
      <c r="P2375" t="e">
        <f t="shared" si="744"/>
        <v>#DIV/0!</v>
      </c>
      <c r="Q2375" t="e">
        <f t="shared" si="745"/>
        <v>#DIV/0!</v>
      </c>
      <c r="AC2375">
        <f t="shared" si="746"/>
        <v>-155.0803484848484</v>
      </c>
      <c r="AD2375">
        <f t="shared" si="747"/>
        <v>-127.08688636363627</v>
      </c>
      <c r="AE2375">
        <f t="shared" si="748"/>
        <v>24.679704545454342</v>
      </c>
      <c r="AF2375">
        <f t="shared" si="749"/>
        <v>51.843174242424084</v>
      </c>
      <c r="AG2375">
        <f t="shared" si="750"/>
        <v>41.320810606061059</v>
      </c>
      <c r="AH2375" t="e">
        <f t="shared" si="751"/>
        <v>#DIV/0!</v>
      </c>
      <c r="AI2375" t="e">
        <f t="shared" si="752"/>
        <v>#DIV/0!</v>
      </c>
      <c r="AJ2375" t="e">
        <f t="shared" si="753"/>
        <v>#DIV/0!</v>
      </c>
    </row>
    <row r="2376" spans="1:36" x14ac:dyDescent="0.25">
      <c r="A2376">
        <v>2381.3159999999998</v>
      </c>
      <c r="B2376">
        <v>1558.367</v>
      </c>
      <c r="C2376">
        <v>1353.39</v>
      </c>
      <c r="D2376">
        <v>2335.8539999999998</v>
      </c>
      <c r="E2376">
        <v>2136.473</v>
      </c>
      <c r="J2376">
        <f t="shared" si="738"/>
        <v>2289.2275757575753</v>
      </c>
      <c r="K2376">
        <f t="shared" si="739"/>
        <v>1882.0493333333334</v>
      </c>
      <c r="L2376">
        <f t="shared" si="740"/>
        <v>2040.3833636363631</v>
      </c>
      <c r="M2376">
        <f t="shared" si="741"/>
        <v>2061.6412424242426</v>
      </c>
      <c r="N2376">
        <f t="shared" si="742"/>
        <v>2057.7587878787876</v>
      </c>
      <c r="O2376" t="e">
        <f t="shared" si="743"/>
        <v>#DIV/0!</v>
      </c>
      <c r="P2376" t="e">
        <f t="shared" si="744"/>
        <v>#DIV/0!</v>
      </c>
      <c r="Q2376" t="e">
        <f t="shared" si="745"/>
        <v>#DIV/0!</v>
      </c>
      <c r="AC2376">
        <f t="shared" si="746"/>
        <v>-152.9911060606064</v>
      </c>
      <c r="AD2376">
        <f t="shared" si="747"/>
        <v>-100.24494696969714</v>
      </c>
      <c r="AE2376">
        <f t="shared" si="748"/>
        <v>53.366007575757294</v>
      </c>
      <c r="AF2376">
        <f t="shared" si="749"/>
        <v>34.56544696969695</v>
      </c>
      <c r="AG2376">
        <f t="shared" si="750"/>
        <v>33.047537878787807</v>
      </c>
      <c r="AH2376" t="e">
        <f t="shared" si="751"/>
        <v>#DIV/0!</v>
      </c>
      <c r="AI2376" t="e">
        <f t="shared" si="752"/>
        <v>#DIV/0!</v>
      </c>
      <c r="AJ2376" t="e">
        <f t="shared" si="753"/>
        <v>#DIV/0!</v>
      </c>
    </row>
    <row r="2377" spans="1:36" x14ac:dyDescent="0.25">
      <c r="A2377">
        <v>1247.27</v>
      </c>
      <c r="B2377">
        <v>1523.1379999999999</v>
      </c>
      <c r="C2377">
        <v>2978.922</v>
      </c>
      <c r="D2377">
        <v>2204.3609999999999</v>
      </c>
      <c r="E2377">
        <v>1987.93</v>
      </c>
      <c r="J2377">
        <f t="shared" si="738"/>
        <v>2282.2956363636363</v>
      </c>
      <c r="K2377">
        <f t="shared" si="739"/>
        <v>1873.1715454545456</v>
      </c>
      <c r="L2377">
        <f t="shared" si="740"/>
        <v>2042.751181818182</v>
      </c>
      <c r="M2377">
        <f t="shared" si="741"/>
        <v>2039.5703030303032</v>
      </c>
      <c r="N2377">
        <f t="shared" si="742"/>
        <v>2061.4877272727267</v>
      </c>
      <c r="O2377" t="e">
        <f t="shared" si="743"/>
        <v>#DIV/0!</v>
      </c>
      <c r="P2377" t="e">
        <f t="shared" si="744"/>
        <v>#DIV/0!</v>
      </c>
      <c r="Q2377" t="e">
        <f t="shared" si="745"/>
        <v>#DIV/0!</v>
      </c>
      <c r="AC2377">
        <f t="shared" si="746"/>
        <v>-159.92304545454544</v>
      </c>
      <c r="AD2377">
        <f t="shared" si="747"/>
        <v>-109.12273484848492</v>
      </c>
      <c r="AE2377">
        <f t="shared" si="748"/>
        <v>55.733825757576142</v>
      </c>
      <c r="AF2377">
        <f t="shared" si="749"/>
        <v>12.494507575757552</v>
      </c>
      <c r="AG2377">
        <f t="shared" si="750"/>
        <v>36.776477272726879</v>
      </c>
      <c r="AH2377" t="e">
        <f t="shared" si="751"/>
        <v>#DIV/0!</v>
      </c>
      <c r="AI2377" t="e">
        <f t="shared" si="752"/>
        <v>#DIV/0!</v>
      </c>
      <c r="AJ2377" t="e">
        <f t="shared" si="753"/>
        <v>#DIV/0!</v>
      </c>
    </row>
    <row r="2378" spans="1:36" x14ac:dyDescent="0.25">
      <c r="A2378">
        <v>2895.76</v>
      </c>
      <c r="B2378">
        <v>2024.672</v>
      </c>
      <c r="C2378">
        <v>3225.0479999999998</v>
      </c>
      <c r="D2378">
        <v>2441.9780000000001</v>
      </c>
      <c r="E2378">
        <v>2318.163</v>
      </c>
      <c r="J2378">
        <f t="shared" si="738"/>
        <v>2281.2087878787875</v>
      </c>
      <c r="K2378">
        <f t="shared" si="739"/>
        <v>1888.1591818181819</v>
      </c>
      <c r="L2378">
        <f t="shared" si="740"/>
        <v>1993.3743636363633</v>
      </c>
      <c r="M2378">
        <f t="shared" si="741"/>
        <v>2035.1824242424243</v>
      </c>
      <c r="N2378">
        <f t="shared" si="742"/>
        <v>2074.5834848484847</v>
      </c>
      <c r="O2378" t="e">
        <f t="shared" si="743"/>
        <v>#DIV/0!</v>
      </c>
      <c r="P2378" t="e">
        <f t="shared" si="744"/>
        <v>#DIV/0!</v>
      </c>
      <c r="Q2378" t="e">
        <f t="shared" si="745"/>
        <v>#DIV/0!</v>
      </c>
      <c r="AC2378">
        <f t="shared" si="746"/>
        <v>-161.00989393939426</v>
      </c>
      <c r="AD2378">
        <f t="shared" si="747"/>
        <v>-94.135098484848641</v>
      </c>
      <c r="AE2378">
        <f t="shared" si="748"/>
        <v>6.3570075757575069</v>
      </c>
      <c r="AF2378">
        <f t="shared" si="749"/>
        <v>8.1066287878786625</v>
      </c>
      <c r="AG2378">
        <f t="shared" si="750"/>
        <v>49.872234848484823</v>
      </c>
      <c r="AH2378" t="e">
        <f t="shared" si="751"/>
        <v>#DIV/0!</v>
      </c>
      <c r="AI2378" t="e">
        <f t="shared" si="752"/>
        <v>#DIV/0!</v>
      </c>
      <c r="AJ2378" t="e">
        <f t="shared" si="753"/>
        <v>#DIV/0!</v>
      </c>
    </row>
    <row r="2379" spans="1:36" x14ac:dyDescent="0.25">
      <c r="A2379">
        <v>1894.8130000000001</v>
      </c>
      <c r="B2379">
        <v>2350.335</v>
      </c>
      <c r="C2379">
        <v>1551.8979999999999</v>
      </c>
      <c r="D2379">
        <v>2289.444</v>
      </c>
      <c r="E2379">
        <v>2562.1709999999998</v>
      </c>
      <c r="J2379">
        <f t="shared" si="738"/>
        <v>2224.0444848484844</v>
      </c>
      <c r="K2379">
        <f t="shared" si="739"/>
        <v>1898.5390909090913</v>
      </c>
      <c r="L2379">
        <f t="shared" si="740"/>
        <v>1981.3309393939392</v>
      </c>
      <c r="M2379">
        <f t="shared" si="741"/>
        <v>2003.5070303030304</v>
      </c>
      <c r="N2379">
        <f t="shared" si="742"/>
        <v>2049.5042121212118</v>
      </c>
      <c r="O2379" t="e">
        <f t="shared" si="743"/>
        <v>#DIV/0!</v>
      </c>
      <c r="P2379" t="e">
        <f t="shared" si="744"/>
        <v>#DIV/0!</v>
      </c>
      <c r="Q2379" t="e">
        <f t="shared" si="745"/>
        <v>#DIV/0!</v>
      </c>
      <c r="AC2379">
        <f t="shared" si="746"/>
        <v>-218.17419696969728</v>
      </c>
      <c r="AD2379">
        <f t="shared" si="747"/>
        <v>-83.75518939393919</v>
      </c>
      <c r="AE2379">
        <f t="shared" si="748"/>
        <v>-5.6864166666666733</v>
      </c>
      <c r="AF2379">
        <f t="shared" si="749"/>
        <v>-23.568765151515208</v>
      </c>
      <c r="AG2379">
        <f t="shared" si="750"/>
        <v>24.792962121211986</v>
      </c>
      <c r="AH2379" t="e">
        <f t="shared" si="751"/>
        <v>#DIV/0!</v>
      </c>
      <c r="AI2379" t="e">
        <f t="shared" si="752"/>
        <v>#DIV/0!</v>
      </c>
      <c r="AJ2379" t="e">
        <f t="shared" si="753"/>
        <v>#DIV/0!</v>
      </c>
    </row>
    <row r="2380" spans="1:36" x14ac:dyDescent="0.25">
      <c r="A2380">
        <v>3102.9140000000002</v>
      </c>
      <c r="B2380">
        <v>1295.096</v>
      </c>
      <c r="C2380">
        <v>1716.48</v>
      </c>
      <c r="D2380">
        <v>2002.154</v>
      </c>
      <c r="E2380">
        <v>1171.1010000000001</v>
      </c>
      <c r="J2380">
        <f t="shared" si="738"/>
        <v>2223.3085151515152</v>
      </c>
      <c r="K2380">
        <f t="shared" si="739"/>
        <v>1907.4802121212126</v>
      </c>
      <c r="L2380">
        <f t="shared" si="740"/>
        <v>1968.4632727272726</v>
      </c>
      <c r="M2380">
        <f t="shared" si="741"/>
        <v>1980.2856363636363</v>
      </c>
      <c r="N2380">
        <f t="shared" si="742"/>
        <v>2033.5985757575752</v>
      </c>
      <c r="O2380" t="e">
        <f t="shared" si="743"/>
        <v>#DIV/0!</v>
      </c>
      <c r="P2380" t="e">
        <f t="shared" si="744"/>
        <v>#DIV/0!</v>
      </c>
      <c r="Q2380" t="e">
        <f t="shared" si="745"/>
        <v>#DIV/0!</v>
      </c>
      <c r="AC2380">
        <f t="shared" si="746"/>
        <v>-218.91016666666656</v>
      </c>
      <c r="AD2380">
        <f t="shared" si="747"/>
        <v>-74.814068181817902</v>
      </c>
      <c r="AE2380">
        <f t="shared" si="748"/>
        <v>-18.55408333333321</v>
      </c>
      <c r="AF2380">
        <f t="shared" si="749"/>
        <v>-46.790159090909356</v>
      </c>
      <c r="AG2380">
        <f t="shared" si="750"/>
        <v>8.8873257575753541</v>
      </c>
      <c r="AH2380" t="e">
        <f t="shared" si="751"/>
        <v>#DIV/0!</v>
      </c>
      <c r="AI2380" t="e">
        <f t="shared" si="752"/>
        <v>#DIV/0!</v>
      </c>
      <c r="AJ2380" t="e">
        <f t="shared" si="753"/>
        <v>#DIV/0!</v>
      </c>
    </row>
    <row r="2381" spans="1:36" x14ac:dyDescent="0.25">
      <c r="A2381">
        <v>3572.0639999999999</v>
      </c>
      <c r="B2381">
        <v>1567.5239999999999</v>
      </c>
      <c r="C2381">
        <v>1543.1659999999999</v>
      </c>
      <c r="D2381">
        <v>2158.3870000000002</v>
      </c>
      <c r="E2381">
        <v>2160.6289999999999</v>
      </c>
      <c r="J2381">
        <f t="shared" ref="J2381:J2444" si="754">AVERAGE(A2381:A2413)</f>
        <v>2217.8355454545454</v>
      </c>
      <c r="K2381">
        <f t="shared" ref="K2381:K2444" si="755">AVERAGE(B2381:B2413)</f>
        <v>1972.599454545455</v>
      </c>
      <c r="L2381">
        <f t="shared" ref="L2381:L2444" si="756">AVERAGE(C2381:C2413)</f>
        <v>1951.0416666666667</v>
      </c>
      <c r="M2381">
        <f t="shared" ref="M2381:M2444" si="757">AVERAGE(D2381:D2413)</f>
        <v>1967.0455757575758</v>
      </c>
      <c r="N2381">
        <f t="shared" ref="N2381:N2444" si="758">AVERAGE(E2381:E2413)</f>
        <v>2051.7368484848485</v>
      </c>
      <c r="O2381" t="e">
        <f t="shared" ref="O2381:O2444" si="759">AVERAGE(F2381:F2413)</f>
        <v>#DIV/0!</v>
      </c>
      <c r="P2381" t="e">
        <f t="shared" ref="P2381:P2444" si="760">AVERAGE(G2381:G2413)</f>
        <v>#DIV/0!</v>
      </c>
      <c r="Q2381" t="e">
        <f t="shared" ref="Q2381:Q2444" si="761">AVERAGE(H2381:H2413)</f>
        <v>#DIV/0!</v>
      </c>
      <c r="AC2381">
        <f t="shared" si="746"/>
        <v>-224.38313636363637</v>
      </c>
      <c r="AD2381">
        <f t="shared" si="747"/>
        <v>-9.6948257575754724</v>
      </c>
      <c r="AE2381">
        <f t="shared" si="748"/>
        <v>-35.975689393939092</v>
      </c>
      <c r="AF2381">
        <f t="shared" si="749"/>
        <v>-60.03021969696988</v>
      </c>
      <c r="AG2381">
        <f t="shared" si="750"/>
        <v>27.025598484848615</v>
      </c>
      <c r="AH2381" t="e">
        <f t="shared" si="751"/>
        <v>#DIV/0!</v>
      </c>
      <c r="AI2381" t="e">
        <f t="shared" si="752"/>
        <v>#DIV/0!</v>
      </c>
      <c r="AJ2381" t="e">
        <f t="shared" si="753"/>
        <v>#DIV/0!</v>
      </c>
    </row>
    <row r="2382" spans="1:36" x14ac:dyDescent="0.25">
      <c r="A2382">
        <v>2303.7820000000002</v>
      </c>
      <c r="B2382">
        <v>1420.595</v>
      </c>
      <c r="C2382">
        <v>2258.152</v>
      </c>
      <c r="D2382">
        <v>1658.6010000000001</v>
      </c>
      <c r="E2382">
        <v>1087.7629999999999</v>
      </c>
      <c r="J2382">
        <f t="shared" si="754"/>
        <v>2188.049</v>
      </c>
      <c r="K2382">
        <f t="shared" si="755"/>
        <v>1982.9892727272731</v>
      </c>
      <c r="L2382">
        <f t="shared" si="756"/>
        <v>1957.9790909090912</v>
      </c>
      <c r="M2382">
        <f t="shared" si="757"/>
        <v>1965.734303030303</v>
      </c>
      <c r="N2382">
        <f t="shared" si="758"/>
        <v>2032.4189393939394</v>
      </c>
      <c r="O2382" t="e">
        <f t="shared" si="759"/>
        <v>#DIV/0!</v>
      </c>
      <c r="P2382" t="e">
        <f t="shared" si="760"/>
        <v>#DIV/0!</v>
      </c>
      <c r="Q2382" t="e">
        <f t="shared" si="761"/>
        <v>#DIV/0!</v>
      </c>
      <c r="AC2382">
        <f t="shared" si="746"/>
        <v>-254.16968181818174</v>
      </c>
      <c r="AD2382">
        <f t="shared" si="747"/>
        <v>0.69499242424262775</v>
      </c>
      <c r="AE2382">
        <f t="shared" si="748"/>
        <v>-29.038265151514679</v>
      </c>
      <c r="AF2382">
        <f t="shared" si="749"/>
        <v>-61.341492424242688</v>
      </c>
      <c r="AG2382">
        <f t="shared" si="750"/>
        <v>7.7076893939395177</v>
      </c>
      <c r="AH2382" t="e">
        <f t="shared" si="751"/>
        <v>#DIV/0!</v>
      </c>
      <c r="AI2382" t="e">
        <f t="shared" si="752"/>
        <v>#DIV/0!</v>
      </c>
      <c r="AJ2382" t="e">
        <f t="shared" si="753"/>
        <v>#DIV/0!</v>
      </c>
    </row>
    <row r="2383" spans="1:36" x14ac:dyDescent="0.25">
      <c r="A2383">
        <v>2137.3649999999998</v>
      </c>
      <c r="B2383">
        <v>1254.4380000000001</v>
      </c>
      <c r="C2383">
        <v>1623.028</v>
      </c>
      <c r="D2383">
        <v>2602.384</v>
      </c>
      <c r="E2383">
        <v>3577.2570000000001</v>
      </c>
      <c r="J2383">
        <f t="shared" si="754"/>
        <v>2157.4406666666664</v>
      </c>
      <c r="K2383">
        <f t="shared" si="755"/>
        <v>1995.541030303031</v>
      </c>
      <c r="L2383">
        <f t="shared" si="756"/>
        <v>1958.7735151515153</v>
      </c>
      <c r="M2383">
        <f t="shared" si="757"/>
        <v>1957.710212121212</v>
      </c>
      <c r="N2383">
        <f t="shared" si="758"/>
        <v>2060.9681515151519</v>
      </c>
      <c r="O2383" t="e">
        <f t="shared" si="759"/>
        <v>#DIV/0!</v>
      </c>
      <c r="P2383" t="e">
        <f t="shared" si="760"/>
        <v>#DIV/0!</v>
      </c>
      <c r="Q2383" t="e">
        <f t="shared" si="761"/>
        <v>#DIV/0!</v>
      </c>
      <c r="AC2383">
        <f t="shared" si="746"/>
        <v>-284.77801515151532</v>
      </c>
      <c r="AD2383">
        <f t="shared" si="747"/>
        <v>13.246750000000475</v>
      </c>
      <c r="AE2383">
        <f t="shared" si="748"/>
        <v>-28.243840909090522</v>
      </c>
      <c r="AF2383">
        <f t="shared" si="749"/>
        <v>-69.365583333333689</v>
      </c>
      <c r="AG2383">
        <f t="shared" si="750"/>
        <v>36.256901515152094</v>
      </c>
      <c r="AH2383" t="e">
        <f t="shared" si="751"/>
        <v>#DIV/0!</v>
      </c>
      <c r="AI2383" t="e">
        <f t="shared" si="752"/>
        <v>#DIV/0!</v>
      </c>
      <c r="AJ2383" t="e">
        <f t="shared" si="753"/>
        <v>#DIV/0!</v>
      </c>
    </row>
    <row r="2384" spans="1:36" x14ac:dyDescent="0.25">
      <c r="A2384">
        <v>2517.4259999999999</v>
      </c>
      <c r="B2384">
        <v>1535.2149999999999</v>
      </c>
      <c r="C2384">
        <v>1839.7670000000001</v>
      </c>
      <c r="D2384">
        <v>2247.616</v>
      </c>
      <c r="E2384">
        <v>2021.634</v>
      </c>
      <c r="J2384">
        <f t="shared" si="754"/>
        <v>2165.3334848484847</v>
      </c>
      <c r="K2384">
        <f t="shared" si="755"/>
        <v>2000.6202121212127</v>
      </c>
      <c r="L2384">
        <f t="shared" si="756"/>
        <v>1987.7216363636362</v>
      </c>
      <c r="M2384">
        <f t="shared" si="757"/>
        <v>1930.4173030303027</v>
      </c>
      <c r="N2384">
        <f t="shared" si="758"/>
        <v>2017.7006363636362</v>
      </c>
      <c r="O2384" t="e">
        <f t="shared" si="759"/>
        <v>#DIV/0!</v>
      </c>
      <c r="P2384" t="e">
        <f t="shared" si="760"/>
        <v>#DIV/0!</v>
      </c>
      <c r="Q2384" t="e">
        <f t="shared" si="761"/>
        <v>#DIV/0!</v>
      </c>
      <c r="AC2384">
        <f t="shared" si="746"/>
        <v>-276.88519696969706</v>
      </c>
      <c r="AD2384">
        <f t="shared" si="747"/>
        <v>18.325931818182198</v>
      </c>
      <c r="AE2384">
        <f t="shared" si="748"/>
        <v>0.70428030303037303</v>
      </c>
      <c r="AF2384">
        <f t="shared" si="749"/>
        <v>-96.658492424242922</v>
      </c>
      <c r="AG2384">
        <f t="shared" si="750"/>
        <v>-7.0106136363635869</v>
      </c>
      <c r="AH2384" t="e">
        <f t="shared" si="751"/>
        <v>#DIV/0!</v>
      </c>
      <c r="AI2384" t="e">
        <f t="shared" si="752"/>
        <v>#DIV/0!</v>
      </c>
      <c r="AJ2384" t="e">
        <f t="shared" si="753"/>
        <v>#DIV/0!</v>
      </c>
    </row>
    <row r="2385" spans="1:36" x14ac:dyDescent="0.25">
      <c r="A2385">
        <v>2565.1019999999999</v>
      </c>
      <c r="B2385">
        <v>2933.7950000000001</v>
      </c>
      <c r="C2385">
        <v>1587.0709999999999</v>
      </c>
      <c r="D2385">
        <v>2807.125</v>
      </c>
      <c r="E2385">
        <v>1785.125</v>
      </c>
      <c r="J2385">
        <f t="shared" si="754"/>
        <v>2138.8924848484844</v>
      </c>
      <c r="K2385">
        <f t="shared" si="755"/>
        <v>2004.8008181818186</v>
      </c>
      <c r="L2385">
        <f t="shared" si="756"/>
        <v>1982.1365151515154</v>
      </c>
      <c r="M2385">
        <f t="shared" si="757"/>
        <v>1929.7258484848485</v>
      </c>
      <c r="N2385">
        <f t="shared" si="758"/>
        <v>2003.5929999999996</v>
      </c>
      <c r="O2385" t="e">
        <f t="shared" si="759"/>
        <v>#DIV/0!</v>
      </c>
      <c r="P2385" t="e">
        <f t="shared" si="760"/>
        <v>#DIV/0!</v>
      </c>
      <c r="Q2385" t="e">
        <f t="shared" si="761"/>
        <v>#DIV/0!</v>
      </c>
      <c r="AC2385">
        <f t="shared" si="746"/>
        <v>-303.32619696969732</v>
      </c>
      <c r="AD2385">
        <f t="shared" si="747"/>
        <v>22.506537878788095</v>
      </c>
      <c r="AE2385">
        <f t="shared" si="748"/>
        <v>-4.8808409090904661</v>
      </c>
      <c r="AF2385">
        <f t="shared" si="749"/>
        <v>-97.349946969697157</v>
      </c>
      <c r="AG2385">
        <f t="shared" si="750"/>
        <v>-21.118250000000216</v>
      </c>
      <c r="AH2385" t="e">
        <f t="shared" si="751"/>
        <v>#DIV/0!</v>
      </c>
      <c r="AI2385" t="e">
        <f t="shared" si="752"/>
        <v>#DIV/0!</v>
      </c>
      <c r="AJ2385" t="e">
        <f t="shared" si="753"/>
        <v>#DIV/0!</v>
      </c>
    </row>
    <row r="2386" spans="1:36" x14ac:dyDescent="0.25">
      <c r="A2386">
        <v>2791.2959999999998</v>
      </c>
      <c r="B2386">
        <v>1718.08</v>
      </c>
      <c r="C2386">
        <v>1620.307</v>
      </c>
      <c r="D2386">
        <v>2043.8240000000001</v>
      </c>
      <c r="E2386">
        <v>2123.556</v>
      </c>
      <c r="J2386">
        <f t="shared" si="754"/>
        <v>2099.0822424242428</v>
      </c>
      <c r="K2386">
        <f t="shared" si="755"/>
        <v>1969.4872121212125</v>
      </c>
      <c r="L2386">
        <f t="shared" si="756"/>
        <v>2002.4167272727275</v>
      </c>
      <c r="M2386">
        <f t="shared" si="757"/>
        <v>1877.2968484848486</v>
      </c>
      <c r="N2386">
        <f t="shared" si="758"/>
        <v>2025.1104545454543</v>
      </c>
      <c r="O2386" t="e">
        <f t="shared" si="759"/>
        <v>#DIV/0!</v>
      </c>
      <c r="P2386" t="e">
        <f t="shared" si="760"/>
        <v>#DIV/0!</v>
      </c>
      <c r="Q2386" t="e">
        <f t="shared" si="761"/>
        <v>#DIV/0!</v>
      </c>
      <c r="AC2386">
        <f t="shared" si="746"/>
        <v>-343.13643939393887</v>
      </c>
      <c r="AD2386">
        <f t="shared" si="747"/>
        <v>-12.807068181818067</v>
      </c>
      <c r="AE2386">
        <f t="shared" si="748"/>
        <v>15.39937121212165</v>
      </c>
      <c r="AF2386">
        <f t="shared" si="749"/>
        <v>-149.77894696969702</v>
      </c>
      <c r="AG2386">
        <f t="shared" si="750"/>
        <v>0.39920454545449502</v>
      </c>
      <c r="AH2386" t="e">
        <f t="shared" si="751"/>
        <v>#DIV/0!</v>
      </c>
      <c r="AI2386" t="e">
        <f t="shared" si="752"/>
        <v>#DIV/0!</v>
      </c>
      <c r="AJ2386" t="e">
        <f t="shared" si="753"/>
        <v>#DIV/0!</v>
      </c>
    </row>
    <row r="2387" spans="1:36" x14ac:dyDescent="0.25">
      <c r="A2387">
        <v>1869.2739999999999</v>
      </c>
      <c r="B2387">
        <v>2334.4549999999999</v>
      </c>
      <c r="C2387">
        <v>1974.184</v>
      </c>
      <c r="D2387">
        <v>2548.0239999999999</v>
      </c>
      <c r="E2387">
        <v>2473.5549999999998</v>
      </c>
      <c r="J2387">
        <f t="shared" si="754"/>
        <v>2074.9466060606064</v>
      </c>
      <c r="K2387">
        <f t="shared" si="755"/>
        <v>1985.9642424242431</v>
      </c>
      <c r="L2387">
        <f t="shared" si="756"/>
        <v>2006.7460303030305</v>
      </c>
      <c r="M2387">
        <f t="shared" si="757"/>
        <v>1877.9197878787882</v>
      </c>
      <c r="N2387">
        <f t="shared" si="758"/>
        <v>2017.6581212121209</v>
      </c>
      <c r="O2387" t="e">
        <f t="shared" si="759"/>
        <v>#DIV/0!</v>
      </c>
      <c r="P2387" t="e">
        <f t="shared" si="760"/>
        <v>#DIV/0!</v>
      </c>
      <c r="Q2387" t="e">
        <f t="shared" si="761"/>
        <v>#DIV/0!</v>
      </c>
      <c r="AC2387">
        <f t="shared" si="746"/>
        <v>-367.27207575757529</v>
      </c>
      <c r="AD2387">
        <f t="shared" si="747"/>
        <v>3.6699621212126203</v>
      </c>
      <c r="AE2387">
        <f t="shared" si="748"/>
        <v>19.728674242424631</v>
      </c>
      <c r="AF2387">
        <f t="shared" si="749"/>
        <v>-149.15600757575749</v>
      </c>
      <c r="AG2387">
        <f t="shared" si="750"/>
        <v>-7.0531287878789044</v>
      </c>
      <c r="AH2387" t="e">
        <f t="shared" si="751"/>
        <v>#DIV/0!</v>
      </c>
      <c r="AI2387" t="e">
        <f t="shared" si="752"/>
        <v>#DIV/0!</v>
      </c>
      <c r="AJ2387" t="e">
        <f t="shared" si="753"/>
        <v>#DIV/0!</v>
      </c>
    </row>
    <row r="2388" spans="1:36" x14ac:dyDescent="0.25">
      <c r="A2388">
        <v>1604.4190000000001</v>
      </c>
      <c r="B2388">
        <v>1766.4179999999999</v>
      </c>
      <c r="C2388">
        <v>2280.6790000000001</v>
      </c>
      <c r="D2388">
        <v>1987.499</v>
      </c>
      <c r="E2388">
        <v>2313.0549999999998</v>
      </c>
      <c r="J2388">
        <f t="shared" si="754"/>
        <v>2072.9416666666671</v>
      </c>
      <c r="K2388">
        <f t="shared" si="755"/>
        <v>1951.203181818182</v>
      </c>
      <c r="L2388">
        <f t="shared" si="756"/>
        <v>2015.0041212121212</v>
      </c>
      <c r="M2388">
        <f t="shared" si="757"/>
        <v>1854.9252727272728</v>
      </c>
      <c r="N2388">
        <f t="shared" si="758"/>
        <v>2016.5568181818182</v>
      </c>
      <c r="O2388" t="e">
        <f t="shared" si="759"/>
        <v>#DIV/0!</v>
      </c>
      <c r="P2388" t="e">
        <f t="shared" si="760"/>
        <v>#DIV/0!</v>
      </c>
      <c r="Q2388" t="e">
        <f t="shared" si="761"/>
        <v>#DIV/0!</v>
      </c>
      <c r="AC2388">
        <f t="shared" si="746"/>
        <v>-369.27701515151466</v>
      </c>
      <c r="AD2388">
        <f t="shared" si="747"/>
        <v>-31.091098484848544</v>
      </c>
      <c r="AE2388">
        <f t="shared" si="748"/>
        <v>27.986765151515328</v>
      </c>
      <c r="AF2388">
        <f t="shared" si="749"/>
        <v>-172.1505227272728</v>
      </c>
      <c r="AG2388">
        <f t="shared" si="750"/>
        <v>-8.1544318181815925</v>
      </c>
      <c r="AH2388" t="e">
        <f t="shared" si="751"/>
        <v>#DIV/0!</v>
      </c>
      <c r="AI2388" t="e">
        <f t="shared" si="752"/>
        <v>#DIV/0!</v>
      </c>
      <c r="AJ2388" t="e">
        <f t="shared" si="753"/>
        <v>#DIV/0!</v>
      </c>
    </row>
    <row r="2389" spans="1:36" x14ac:dyDescent="0.25">
      <c r="A2389">
        <v>1893.5530000000001</v>
      </c>
      <c r="B2389">
        <v>1831.9110000000001</v>
      </c>
      <c r="C2389">
        <v>1324.7850000000001</v>
      </c>
      <c r="D2389">
        <v>1964.3340000000001</v>
      </c>
      <c r="E2389">
        <v>2247.1590000000001</v>
      </c>
      <c r="J2389">
        <f t="shared" si="754"/>
        <v>2092.0724848484851</v>
      </c>
      <c r="K2389">
        <f t="shared" si="755"/>
        <v>1964.1039696969697</v>
      </c>
      <c r="L2389">
        <f t="shared" si="756"/>
        <v>2006.7735454545455</v>
      </c>
      <c r="M2389">
        <f t="shared" si="757"/>
        <v>1860.8803939393945</v>
      </c>
      <c r="N2389">
        <f t="shared" si="758"/>
        <v>1996.6891515151515</v>
      </c>
      <c r="O2389" t="e">
        <f t="shared" si="759"/>
        <v>#DIV/0!</v>
      </c>
      <c r="P2389" t="e">
        <f t="shared" si="760"/>
        <v>#DIV/0!</v>
      </c>
      <c r="Q2389" t="e">
        <f t="shared" si="761"/>
        <v>#DIV/0!</v>
      </c>
      <c r="AC2389">
        <f t="shared" si="746"/>
        <v>-350.14619696969658</v>
      </c>
      <c r="AD2389">
        <f t="shared" si="747"/>
        <v>-18.190310606060848</v>
      </c>
      <c r="AE2389">
        <f t="shared" si="748"/>
        <v>19.756189393939621</v>
      </c>
      <c r="AF2389">
        <f t="shared" si="749"/>
        <v>-166.19540151515116</v>
      </c>
      <c r="AG2389">
        <f t="shared" si="750"/>
        <v>-28.022098484848357</v>
      </c>
      <c r="AH2389" t="e">
        <f t="shared" si="751"/>
        <v>#DIV/0!</v>
      </c>
      <c r="AI2389" t="e">
        <f t="shared" si="752"/>
        <v>#DIV/0!</v>
      </c>
      <c r="AJ2389" t="e">
        <f t="shared" si="753"/>
        <v>#DIV/0!</v>
      </c>
    </row>
    <row r="2390" spans="1:36" x14ac:dyDescent="0.25">
      <c r="A2390">
        <v>2703.7849999999999</v>
      </c>
      <c r="B2390">
        <v>1393.806</v>
      </c>
      <c r="C2390">
        <v>1996.5450000000001</v>
      </c>
      <c r="D2390">
        <v>2284.8290000000002</v>
      </c>
      <c r="E2390">
        <v>2294.0639999999999</v>
      </c>
      <c r="J2390">
        <f t="shared" si="754"/>
        <v>2093.3392424242425</v>
      </c>
      <c r="K2390">
        <f t="shared" si="755"/>
        <v>1972.6993636363638</v>
      </c>
      <c r="L2390">
        <f t="shared" si="756"/>
        <v>2036.8196060606062</v>
      </c>
      <c r="M2390">
        <f t="shared" si="757"/>
        <v>1870.0621818181821</v>
      </c>
      <c r="N2390">
        <f t="shared" si="758"/>
        <v>1991.203606060606</v>
      </c>
      <c r="O2390" t="e">
        <f t="shared" si="759"/>
        <v>#DIV/0!</v>
      </c>
      <c r="P2390" t="e">
        <f t="shared" si="760"/>
        <v>#DIV/0!</v>
      </c>
      <c r="Q2390" t="e">
        <f t="shared" si="761"/>
        <v>#DIV/0!</v>
      </c>
      <c r="AC2390">
        <f t="shared" si="746"/>
        <v>-348.87943939393926</v>
      </c>
      <c r="AD2390">
        <f t="shared" si="747"/>
        <v>-9.594916666666677</v>
      </c>
      <c r="AE2390">
        <f t="shared" si="748"/>
        <v>49.802250000000413</v>
      </c>
      <c r="AF2390">
        <f t="shared" si="749"/>
        <v>-157.01361363636352</v>
      </c>
      <c r="AG2390">
        <f t="shared" si="750"/>
        <v>-33.507643939393802</v>
      </c>
      <c r="AH2390" t="e">
        <f t="shared" si="751"/>
        <v>#DIV/0!</v>
      </c>
      <c r="AI2390" t="e">
        <f t="shared" si="752"/>
        <v>#DIV/0!</v>
      </c>
      <c r="AJ2390" t="e">
        <f t="shared" si="753"/>
        <v>#DIV/0!</v>
      </c>
    </row>
    <row r="2391" spans="1:36" x14ac:dyDescent="0.25">
      <c r="A2391">
        <v>2272.8510000000001</v>
      </c>
      <c r="B2391">
        <v>2770.431</v>
      </c>
      <c r="C2391">
        <v>2677.7539999999999</v>
      </c>
      <c r="D2391">
        <v>1517.1179999999999</v>
      </c>
      <c r="E2391">
        <v>2586.654</v>
      </c>
      <c r="J2391">
        <f t="shared" si="754"/>
        <v>2095.8675454545455</v>
      </c>
      <c r="K2391">
        <f t="shared" si="755"/>
        <v>1974.9896363636367</v>
      </c>
      <c r="L2391">
        <f t="shared" si="756"/>
        <v>2048.6078484848485</v>
      </c>
      <c r="M2391">
        <f t="shared" si="757"/>
        <v>1852.115060606061</v>
      </c>
      <c r="N2391">
        <f t="shared" si="758"/>
        <v>1996.2505454545453</v>
      </c>
      <c r="O2391" t="e">
        <f t="shared" si="759"/>
        <v>#DIV/0!</v>
      </c>
      <c r="P2391" t="e">
        <f t="shared" si="760"/>
        <v>#DIV/0!</v>
      </c>
      <c r="Q2391" t="e">
        <f t="shared" si="761"/>
        <v>#DIV/0!</v>
      </c>
      <c r="AC2391">
        <f t="shared" si="746"/>
        <v>-346.35113636363621</v>
      </c>
      <c r="AD2391">
        <f t="shared" si="747"/>
        <v>-7.3046439393938272</v>
      </c>
      <c r="AE2391">
        <f t="shared" si="748"/>
        <v>61.590492424242711</v>
      </c>
      <c r="AF2391">
        <f t="shared" si="749"/>
        <v>-174.96073484848466</v>
      </c>
      <c r="AG2391">
        <f t="shared" si="750"/>
        <v>-28.460704545454519</v>
      </c>
      <c r="AH2391" t="e">
        <f t="shared" si="751"/>
        <v>#DIV/0!</v>
      </c>
      <c r="AI2391" t="e">
        <f t="shared" si="752"/>
        <v>#DIV/0!</v>
      </c>
      <c r="AJ2391" t="e">
        <f t="shared" si="753"/>
        <v>#DIV/0!</v>
      </c>
    </row>
    <row r="2392" spans="1:36" x14ac:dyDescent="0.25">
      <c r="A2392">
        <v>2669.2710000000002</v>
      </c>
      <c r="B2392">
        <v>2409.6570000000002</v>
      </c>
      <c r="C2392">
        <v>2357.3589999999999</v>
      </c>
      <c r="D2392">
        <v>2292.6779999999999</v>
      </c>
      <c r="E2392">
        <v>1988.79</v>
      </c>
      <c r="J2392">
        <f t="shared" si="754"/>
        <v>2148.0030606060604</v>
      </c>
      <c r="K2392">
        <f t="shared" si="755"/>
        <v>1946.2121818181822</v>
      </c>
      <c r="L2392">
        <f t="shared" si="756"/>
        <v>2010.9430909090911</v>
      </c>
      <c r="M2392">
        <f t="shared" si="757"/>
        <v>1895.870272727273</v>
      </c>
      <c r="N2392">
        <f t="shared" si="758"/>
        <v>1974.1961212121207</v>
      </c>
      <c r="O2392" t="e">
        <f t="shared" si="759"/>
        <v>#DIV/0!</v>
      </c>
      <c r="P2392" t="e">
        <f t="shared" si="760"/>
        <v>#DIV/0!</v>
      </c>
      <c r="Q2392" t="e">
        <f t="shared" si="761"/>
        <v>#DIV/0!</v>
      </c>
      <c r="AC2392">
        <f t="shared" si="746"/>
        <v>-294.21562121212128</v>
      </c>
      <c r="AD2392">
        <f t="shared" si="747"/>
        <v>-36.082098484848302</v>
      </c>
      <c r="AE2392">
        <f t="shared" si="748"/>
        <v>23.925734848485263</v>
      </c>
      <c r="AF2392">
        <f t="shared" si="749"/>
        <v>-131.20552272727264</v>
      </c>
      <c r="AG2392">
        <f t="shared" si="750"/>
        <v>-50.515128787879121</v>
      </c>
      <c r="AH2392" t="e">
        <f t="shared" si="751"/>
        <v>#DIV/0!</v>
      </c>
      <c r="AI2392" t="e">
        <f t="shared" si="752"/>
        <v>#DIV/0!</v>
      </c>
      <c r="AJ2392" t="e">
        <f t="shared" si="753"/>
        <v>#DIV/0!</v>
      </c>
    </row>
    <row r="2393" spans="1:36" x14ac:dyDescent="0.25">
      <c r="A2393">
        <v>1680.288</v>
      </c>
      <c r="B2393">
        <v>1339.579</v>
      </c>
      <c r="C2393">
        <v>2094.306</v>
      </c>
      <c r="D2393">
        <v>1258.201</v>
      </c>
      <c r="E2393">
        <v>2243.5</v>
      </c>
      <c r="J2393">
        <f t="shared" si="754"/>
        <v>2142.3051818181812</v>
      </c>
      <c r="K2393">
        <f t="shared" si="755"/>
        <v>1923.0843636363638</v>
      </c>
      <c r="L2393">
        <f t="shared" si="756"/>
        <v>1988.3965454545457</v>
      </c>
      <c r="M2393">
        <f t="shared" si="757"/>
        <v>1889.4447878787882</v>
      </c>
      <c r="N2393">
        <f t="shared" si="758"/>
        <v>1983.1530303030302</v>
      </c>
      <c r="O2393" t="e">
        <f t="shared" si="759"/>
        <v>#DIV/0!</v>
      </c>
      <c r="P2393" t="e">
        <f t="shared" si="760"/>
        <v>#DIV/0!</v>
      </c>
      <c r="Q2393" t="e">
        <f t="shared" si="761"/>
        <v>#DIV/0!</v>
      </c>
      <c r="AC2393">
        <f t="shared" si="746"/>
        <v>-299.91350000000057</v>
      </c>
      <c r="AD2393">
        <f t="shared" si="747"/>
        <v>-59.209916666666686</v>
      </c>
      <c r="AE2393">
        <f t="shared" si="748"/>
        <v>1.379189393939896</v>
      </c>
      <c r="AF2393">
        <f t="shared" si="749"/>
        <v>-137.63100757575739</v>
      </c>
      <c r="AG2393">
        <f t="shared" si="750"/>
        <v>-41.558219696969672</v>
      </c>
      <c r="AH2393" t="e">
        <f t="shared" si="751"/>
        <v>#DIV/0!</v>
      </c>
      <c r="AI2393" t="e">
        <f t="shared" si="752"/>
        <v>#DIV/0!</v>
      </c>
      <c r="AJ2393" t="e">
        <f t="shared" si="753"/>
        <v>#DIV/0!</v>
      </c>
    </row>
    <row r="2394" spans="1:36" x14ac:dyDescent="0.25">
      <c r="A2394">
        <v>2071.8420000000001</v>
      </c>
      <c r="B2394">
        <v>3189.5230000000001</v>
      </c>
      <c r="C2394">
        <v>2148.9810000000002</v>
      </c>
      <c r="D2394">
        <v>2506.7840000000001</v>
      </c>
      <c r="E2394">
        <v>1827.37</v>
      </c>
      <c r="J2394">
        <f t="shared" si="754"/>
        <v>2156.9561515151509</v>
      </c>
      <c r="K2394">
        <f t="shared" si="755"/>
        <v>1933.3130303030305</v>
      </c>
      <c r="L2394">
        <f t="shared" si="756"/>
        <v>1962.9045757575757</v>
      </c>
      <c r="M2394">
        <f t="shared" si="757"/>
        <v>1943.3521515151519</v>
      </c>
      <c r="N2394">
        <f t="shared" si="758"/>
        <v>1970.3057575757575</v>
      </c>
      <c r="O2394" t="e">
        <f t="shared" si="759"/>
        <v>#DIV/0!</v>
      </c>
      <c r="P2394" t="e">
        <f t="shared" si="760"/>
        <v>#DIV/0!</v>
      </c>
      <c r="Q2394" t="e">
        <f t="shared" si="761"/>
        <v>#DIV/0!</v>
      </c>
      <c r="AC2394">
        <f t="shared" si="746"/>
        <v>-285.26253030303087</v>
      </c>
      <c r="AD2394">
        <f t="shared" si="747"/>
        <v>-48.981250000000045</v>
      </c>
      <c r="AE2394">
        <f t="shared" si="748"/>
        <v>-24.112780303030149</v>
      </c>
      <c r="AF2394">
        <f t="shared" si="749"/>
        <v>-83.723643939393696</v>
      </c>
      <c r="AG2394">
        <f t="shared" si="750"/>
        <v>-54.405492424242311</v>
      </c>
      <c r="AH2394" t="e">
        <f t="shared" si="751"/>
        <v>#DIV/0!</v>
      </c>
      <c r="AI2394" t="e">
        <f t="shared" si="752"/>
        <v>#DIV/0!</v>
      </c>
      <c r="AJ2394" t="e">
        <f t="shared" si="753"/>
        <v>#DIV/0!</v>
      </c>
    </row>
    <row r="2395" spans="1:36" x14ac:dyDescent="0.25">
      <c r="A2395">
        <v>1520.127</v>
      </c>
      <c r="B2395">
        <v>1043.97</v>
      </c>
      <c r="C2395">
        <v>2050.8110000000001</v>
      </c>
      <c r="D2395">
        <v>2203.002</v>
      </c>
      <c r="E2395">
        <v>2466.84</v>
      </c>
      <c r="J2395">
        <f t="shared" si="754"/>
        <v>2145.1868484848483</v>
      </c>
      <c r="K2395">
        <f t="shared" si="755"/>
        <v>1897.6597575757578</v>
      </c>
      <c r="L2395">
        <f t="shared" si="756"/>
        <v>1947.0491212121215</v>
      </c>
      <c r="M2395">
        <f t="shared" si="757"/>
        <v>1921.2491818181818</v>
      </c>
      <c r="N2395">
        <f t="shared" si="758"/>
        <v>1979.1060303030304</v>
      </c>
      <c r="O2395" t="e">
        <f t="shared" si="759"/>
        <v>#DIV/0!</v>
      </c>
      <c r="P2395" t="e">
        <f t="shared" si="760"/>
        <v>#DIV/0!</v>
      </c>
      <c r="Q2395" t="e">
        <f t="shared" si="761"/>
        <v>#DIV/0!</v>
      </c>
      <c r="AC2395">
        <f t="shared" si="746"/>
        <v>-297.03183333333345</v>
      </c>
      <c r="AD2395">
        <f t="shared" si="747"/>
        <v>-84.634522727272724</v>
      </c>
      <c r="AE2395">
        <f t="shared" si="748"/>
        <v>-39.968234848484371</v>
      </c>
      <c r="AF2395">
        <f t="shared" si="749"/>
        <v>-105.82661363636385</v>
      </c>
      <c r="AG2395">
        <f t="shared" si="750"/>
        <v>-45.605219696969471</v>
      </c>
      <c r="AH2395" t="e">
        <f t="shared" si="751"/>
        <v>#DIV/0!</v>
      </c>
      <c r="AI2395" t="e">
        <f t="shared" si="752"/>
        <v>#DIV/0!</v>
      </c>
      <c r="AJ2395" t="e">
        <f t="shared" si="753"/>
        <v>#DIV/0!</v>
      </c>
    </row>
    <row r="2396" spans="1:36" x14ac:dyDescent="0.25">
      <c r="A2396">
        <v>1744.5830000000001</v>
      </c>
      <c r="B2396">
        <v>1600.556</v>
      </c>
      <c r="C2396">
        <v>2053.4340000000002</v>
      </c>
      <c r="D2396">
        <v>2094.748</v>
      </c>
      <c r="E2396">
        <v>2436.7350000000001</v>
      </c>
      <c r="J2396">
        <f t="shared" si="754"/>
        <v>2140.7172121212125</v>
      </c>
      <c r="K2396">
        <f t="shared" si="755"/>
        <v>1925.7311818181818</v>
      </c>
      <c r="L2396">
        <f t="shared" si="756"/>
        <v>1942.5130303030301</v>
      </c>
      <c r="M2396">
        <f t="shared" si="757"/>
        <v>1941.206272727273</v>
      </c>
      <c r="N2396">
        <f t="shared" si="758"/>
        <v>1938.8573636363637</v>
      </c>
      <c r="O2396" t="e">
        <f t="shared" si="759"/>
        <v>#DIV/0!</v>
      </c>
      <c r="P2396" t="e">
        <f t="shared" si="760"/>
        <v>#DIV/0!</v>
      </c>
      <c r="Q2396" t="e">
        <f t="shared" si="761"/>
        <v>#DIV/0!</v>
      </c>
      <c r="AC2396">
        <f t="shared" si="746"/>
        <v>-301.50146969696925</v>
      </c>
      <c r="AD2396">
        <f t="shared" si="747"/>
        <v>-56.563098484848751</v>
      </c>
      <c r="AE2396">
        <f t="shared" si="748"/>
        <v>-44.504325757575771</v>
      </c>
      <c r="AF2396">
        <f t="shared" si="749"/>
        <v>-85.869522727272624</v>
      </c>
      <c r="AG2396">
        <f t="shared" si="750"/>
        <v>-85.853886363636093</v>
      </c>
      <c r="AH2396" t="e">
        <f t="shared" si="751"/>
        <v>#DIV/0!</v>
      </c>
      <c r="AI2396" t="e">
        <f t="shared" si="752"/>
        <v>#DIV/0!</v>
      </c>
      <c r="AJ2396" t="e">
        <f t="shared" si="753"/>
        <v>#DIV/0!</v>
      </c>
    </row>
    <row r="2397" spans="1:36" x14ac:dyDescent="0.25">
      <c r="A2397">
        <v>2168.2620000000002</v>
      </c>
      <c r="B2397">
        <v>1351.97</v>
      </c>
      <c r="C2397">
        <v>2113.34</v>
      </c>
      <c r="D2397">
        <v>2477.877</v>
      </c>
      <c r="E2397">
        <v>2616.681</v>
      </c>
      <c r="J2397">
        <f t="shared" si="754"/>
        <v>2180.9849090909088</v>
      </c>
      <c r="K2397">
        <f t="shared" si="755"/>
        <v>1931.7574848484844</v>
      </c>
      <c r="L2397">
        <f t="shared" si="756"/>
        <v>1942.7252424242424</v>
      </c>
      <c r="M2397">
        <f t="shared" si="757"/>
        <v>1917.8102121212121</v>
      </c>
      <c r="N2397">
        <f t="shared" si="758"/>
        <v>1904.3464545454547</v>
      </c>
      <c r="O2397" t="e">
        <f t="shared" si="759"/>
        <v>#DIV/0!</v>
      </c>
      <c r="P2397" t="e">
        <f t="shared" si="760"/>
        <v>#DIV/0!</v>
      </c>
      <c r="Q2397" t="e">
        <f t="shared" si="761"/>
        <v>#DIV/0!</v>
      </c>
      <c r="AC2397">
        <f t="shared" si="746"/>
        <v>-261.23377272727294</v>
      </c>
      <c r="AD2397">
        <f t="shared" si="747"/>
        <v>-50.536795454546109</v>
      </c>
      <c r="AE2397">
        <f t="shared" si="748"/>
        <v>-44.29211363636341</v>
      </c>
      <c r="AF2397">
        <f t="shared" si="749"/>
        <v>-109.26558333333355</v>
      </c>
      <c r="AG2397">
        <f t="shared" si="750"/>
        <v>-120.36479545454517</v>
      </c>
      <c r="AH2397" t="e">
        <f t="shared" si="751"/>
        <v>#DIV/0!</v>
      </c>
      <c r="AI2397" t="e">
        <f t="shared" si="752"/>
        <v>#DIV/0!</v>
      </c>
      <c r="AJ2397" t="e">
        <f t="shared" si="753"/>
        <v>#DIV/0!</v>
      </c>
    </row>
    <row r="2398" spans="1:36" x14ac:dyDescent="0.25">
      <c r="A2398">
        <v>1919.2570000000001</v>
      </c>
      <c r="B2398">
        <v>2348.4639999999999</v>
      </c>
      <c r="C2398">
        <v>1875.538</v>
      </c>
      <c r="D2398">
        <v>2136.027</v>
      </c>
      <c r="E2398">
        <v>2349.8679999999999</v>
      </c>
      <c r="J2398">
        <f t="shared" si="754"/>
        <v>2186.5306363636359</v>
      </c>
      <c r="K2398">
        <f t="shared" si="755"/>
        <v>1940.5148181818179</v>
      </c>
      <c r="L2398">
        <f t="shared" si="756"/>
        <v>1938.9770909090905</v>
      </c>
      <c r="M2398">
        <f t="shared" si="757"/>
        <v>1887.3956969696972</v>
      </c>
      <c r="N2398">
        <f t="shared" si="758"/>
        <v>1873.9886363636365</v>
      </c>
      <c r="O2398" t="e">
        <f t="shared" si="759"/>
        <v>#DIV/0!</v>
      </c>
      <c r="P2398" t="e">
        <f t="shared" si="760"/>
        <v>#DIV/0!</v>
      </c>
      <c r="Q2398" t="e">
        <f t="shared" si="761"/>
        <v>#DIV/0!</v>
      </c>
      <c r="AC2398">
        <f t="shared" si="746"/>
        <v>-255.68804545454577</v>
      </c>
      <c r="AD2398">
        <f t="shared" si="747"/>
        <v>-41.779462121212646</v>
      </c>
      <c r="AE2398">
        <f t="shared" si="748"/>
        <v>-48.040265151515314</v>
      </c>
      <c r="AF2398">
        <f t="shared" si="749"/>
        <v>-139.68009848484849</v>
      </c>
      <c r="AG2398">
        <f t="shared" si="750"/>
        <v>-150.72261363636335</v>
      </c>
      <c r="AH2398" t="e">
        <f t="shared" si="751"/>
        <v>#DIV/0!</v>
      </c>
      <c r="AI2398" t="e">
        <f t="shared" si="752"/>
        <v>#DIV/0!</v>
      </c>
      <c r="AJ2398" t="e">
        <f t="shared" si="753"/>
        <v>#DIV/0!</v>
      </c>
    </row>
    <row r="2399" spans="1:36" x14ac:dyDescent="0.25">
      <c r="A2399">
        <v>1084.9000000000001</v>
      </c>
      <c r="B2399">
        <v>1059.933</v>
      </c>
      <c r="C2399">
        <v>2442.4549999999999</v>
      </c>
      <c r="D2399">
        <v>1545.8209999999999</v>
      </c>
      <c r="E2399">
        <v>2831.7220000000002</v>
      </c>
      <c r="J2399">
        <f t="shared" si="754"/>
        <v>2198.2530909090906</v>
      </c>
      <c r="K2399">
        <f t="shared" si="755"/>
        <v>1944.2327575757574</v>
      </c>
      <c r="L2399">
        <f t="shared" si="756"/>
        <v>1941.9014242424237</v>
      </c>
      <c r="M2399">
        <f t="shared" si="757"/>
        <v>1863.4430606060605</v>
      </c>
      <c r="N2399">
        <f t="shared" si="758"/>
        <v>1869.044909090909</v>
      </c>
      <c r="O2399" t="e">
        <f t="shared" si="759"/>
        <v>#DIV/0!</v>
      </c>
      <c r="P2399" t="e">
        <f t="shared" si="760"/>
        <v>#DIV/0!</v>
      </c>
      <c r="Q2399" t="e">
        <f t="shared" si="761"/>
        <v>#DIV/0!</v>
      </c>
      <c r="AC2399">
        <f t="shared" si="746"/>
        <v>-243.96559090909113</v>
      </c>
      <c r="AD2399">
        <f t="shared" si="747"/>
        <v>-38.061522727273086</v>
      </c>
      <c r="AE2399">
        <f t="shared" si="748"/>
        <v>-45.115931818182162</v>
      </c>
      <c r="AF2399">
        <f t="shared" si="749"/>
        <v>-163.63273484848514</v>
      </c>
      <c r="AG2399">
        <f t="shared" si="750"/>
        <v>-155.66634090909088</v>
      </c>
      <c r="AH2399" t="e">
        <f t="shared" si="751"/>
        <v>#DIV/0!</v>
      </c>
      <c r="AI2399" t="e">
        <f t="shared" si="752"/>
        <v>#DIV/0!</v>
      </c>
      <c r="AJ2399" t="e">
        <f t="shared" si="753"/>
        <v>#DIV/0!</v>
      </c>
    </row>
    <row r="2400" spans="1:36" x14ac:dyDescent="0.25">
      <c r="A2400">
        <v>2908.2370000000001</v>
      </c>
      <c r="B2400">
        <v>1903.2239999999999</v>
      </c>
      <c r="C2400">
        <v>1959.6320000000001</v>
      </c>
      <c r="D2400">
        <v>1629.2550000000001</v>
      </c>
      <c r="E2400">
        <v>1204.6949999999999</v>
      </c>
      <c r="J2400">
        <f t="shared" si="754"/>
        <v>2213.5053636363637</v>
      </c>
      <c r="K2400">
        <f t="shared" si="755"/>
        <v>1980.2093030303029</v>
      </c>
      <c r="L2400">
        <f t="shared" si="756"/>
        <v>1919.2981515151514</v>
      </c>
      <c r="M2400">
        <f t="shared" si="757"/>
        <v>1880.0504242424245</v>
      </c>
      <c r="N2400">
        <f t="shared" si="758"/>
        <v>1851.497333333333</v>
      </c>
      <c r="O2400" t="e">
        <f t="shared" si="759"/>
        <v>#DIV/0!</v>
      </c>
      <c r="P2400" t="e">
        <f t="shared" si="760"/>
        <v>#DIV/0!</v>
      </c>
      <c r="Q2400" t="e">
        <f t="shared" si="761"/>
        <v>#DIV/0!</v>
      </c>
      <c r="AC2400">
        <f t="shared" si="746"/>
        <v>-228.71331818181807</v>
      </c>
      <c r="AD2400">
        <f t="shared" si="747"/>
        <v>-2.0849772727276559</v>
      </c>
      <c r="AE2400">
        <f t="shared" si="748"/>
        <v>-67.719204545454431</v>
      </c>
      <c r="AF2400">
        <f t="shared" si="749"/>
        <v>-147.02537121212117</v>
      </c>
      <c r="AG2400">
        <f t="shared" si="750"/>
        <v>-173.21391666666682</v>
      </c>
      <c r="AH2400" t="e">
        <f t="shared" si="751"/>
        <v>#DIV/0!</v>
      </c>
      <c r="AI2400" t="e">
        <f t="shared" si="752"/>
        <v>#DIV/0!</v>
      </c>
      <c r="AJ2400" t="e">
        <f t="shared" si="753"/>
        <v>#DIV/0!</v>
      </c>
    </row>
    <row r="2401" spans="1:36" x14ac:dyDescent="0.25">
      <c r="A2401">
        <v>2929.6149999999998</v>
      </c>
      <c r="B2401">
        <v>1318.4690000000001</v>
      </c>
      <c r="C2401">
        <v>2100.0509999999999</v>
      </c>
      <c r="D2401">
        <v>1355.521</v>
      </c>
      <c r="E2401">
        <v>1852.2059999999999</v>
      </c>
      <c r="J2401">
        <f t="shared" si="754"/>
        <v>2193.8475151515154</v>
      </c>
      <c r="K2401">
        <f t="shared" si="755"/>
        <v>1975.0361818181814</v>
      </c>
      <c r="L2401">
        <f t="shared" si="756"/>
        <v>1897.4227878787879</v>
      </c>
      <c r="M2401">
        <f t="shared" si="757"/>
        <v>1892.1249090909091</v>
      </c>
      <c r="N2401">
        <f t="shared" si="758"/>
        <v>1891.8209393939389</v>
      </c>
      <c r="O2401" t="e">
        <f t="shared" si="759"/>
        <v>#DIV/0!</v>
      </c>
      <c r="P2401" t="e">
        <f t="shared" si="760"/>
        <v>#DIV/0!</v>
      </c>
      <c r="Q2401" t="e">
        <f t="shared" si="761"/>
        <v>#DIV/0!</v>
      </c>
      <c r="AC2401">
        <f t="shared" si="746"/>
        <v>-248.37116666666634</v>
      </c>
      <c r="AD2401">
        <f t="shared" si="747"/>
        <v>-7.2580984848491426</v>
      </c>
      <c r="AE2401">
        <f t="shared" si="748"/>
        <v>-89.594568181817976</v>
      </c>
      <c r="AF2401">
        <f t="shared" si="749"/>
        <v>-134.95088636363653</v>
      </c>
      <c r="AG2401">
        <f t="shared" si="750"/>
        <v>-132.89031060606089</v>
      </c>
      <c r="AH2401" t="e">
        <f t="shared" si="751"/>
        <v>#DIV/0!</v>
      </c>
      <c r="AI2401" t="e">
        <f t="shared" si="752"/>
        <v>#DIV/0!</v>
      </c>
      <c r="AJ2401" t="e">
        <f t="shared" si="753"/>
        <v>#DIV/0!</v>
      </c>
    </row>
    <row r="2402" spans="1:36" x14ac:dyDescent="0.25">
      <c r="A2402">
        <v>3956.2080000000001</v>
      </c>
      <c r="B2402">
        <v>1484.963</v>
      </c>
      <c r="C2402">
        <v>2680.7510000000002</v>
      </c>
      <c r="D2402">
        <v>1960.059</v>
      </c>
      <c r="E2402">
        <v>1482.3610000000001</v>
      </c>
      <c r="J2402">
        <f t="shared" si="754"/>
        <v>2184.0060303030309</v>
      </c>
      <c r="K2402">
        <f t="shared" si="755"/>
        <v>1998.6401212121211</v>
      </c>
      <c r="L2402">
        <f t="shared" si="756"/>
        <v>1888.0650606060603</v>
      </c>
      <c r="M2402">
        <f t="shared" si="757"/>
        <v>1895.5416969696973</v>
      </c>
      <c r="N2402">
        <f t="shared" si="758"/>
        <v>1898.5698181818182</v>
      </c>
      <c r="O2402" t="e">
        <f t="shared" si="759"/>
        <v>#DIV/0!</v>
      </c>
      <c r="P2402" t="e">
        <f t="shared" si="760"/>
        <v>#DIV/0!</v>
      </c>
      <c r="Q2402" t="e">
        <f t="shared" si="761"/>
        <v>#DIV/0!</v>
      </c>
      <c r="AC2402">
        <f t="shared" si="746"/>
        <v>-258.21265151515081</v>
      </c>
      <c r="AD2402">
        <f t="shared" si="747"/>
        <v>16.345840909090612</v>
      </c>
      <c r="AE2402">
        <f t="shared" si="748"/>
        <v>-98.952295454545492</v>
      </c>
      <c r="AF2402">
        <f t="shared" si="749"/>
        <v>-131.5340984848483</v>
      </c>
      <c r="AG2402">
        <f t="shared" si="750"/>
        <v>-126.14143181818167</v>
      </c>
      <c r="AH2402" t="e">
        <f t="shared" si="751"/>
        <v>#DIV/0!</v>
      </c>
      <c r="AI2402" t="e">
        <f t="shared" si="752"/>
        <v>#DIV/0!</v>
      </c>
      <c r="AJ2402" t="e">
        <f t="shared" si="753"/>
        <v>#DIV/0!</v>
      </c>
    </row>
    <row r="2403" spans="1:36" x14ac:dyDescent="0.25">
      <c r="A2403">
        <v>2197.5700000000002</v>
      </c>
      <c r="B2403">
        <v>1912.076</v>
      </c>
      <c r="C2403">
        <v>2357.8270000000002</v>
      </c>
      <c r="D2403">
        <v>1850.5450000000001</v>
      </c>
      <c r="E2403">
        <v>1171.7619999999999</v>
      </c>
      <c r="J2403">
        <f t="shared" si="754"/>
        <v>2142.2071818181817</v>
      </c>
      <c r="K2403">
        <f t="shared" si="755"/>
        <v>1995.8123030303025</v>
      </c>
      <c r="L2403">
        <f t="shared" si="756"/>
        <v>1869.1084848484845</v>
      </c>
      <c r="M2403">
        <f t="shared" si="757"/>
        <v>1895.6712424242426</v>
      </c>
      <c r="N2403">
        <f t="shared" si="758"/>
        <v>1900.907666666667</v>
      </c>
      <c r="O2403" t="e">
        <f t="shared" si="759"/>
        <v>#DIV/0!</v>
      </c>
      <c r="P2403" t="e">
        <f t="shared" si="760"/>
        <v>#DIV/0!</v>
      </c>
      <c r="Q2403" t="e">
        <f t="shared" si="761"/>
        <v>#DIV/0!</v>
      </c>
      <c r="AC2403">
        <f t="shared" si="746"/>
        <v>-300.01150000000007</v>
      </c>
      <c r="AD2403">
        <f t="shared" si="747"/>
        <v>13.518022727271955</v>
      </c>
      <c r="AE2403">
        <f t="shared" si="748"/>
        <v>-117.90887121212131</v>
      </c>
      <c r="AF2403">
        <f t="shared" si="749"/>
        <v>-131.40455303030308</v>
      </c>
      <c r="AG2403">
        <f t="shared" si="750"/>
        <v>-123.80358333333288</v>
      </c>
      <c r="AH2403" t="e">
        <f t="shared" si="751"/>
        <v>#DIV/0!</v>
      </c>
      <c r="AI2403" t="e">
        <f t="shared" si="752"/>
        <v>#DIV/0!</v>
      </c>
      <c r="AJ2403" t="e">
        <f t="shared" si="753"/>
        <v>#DIV/0!</v>
      </c>
    </row>
    <row r="2404" spans="1:36" x14ac:dyDescent="0.25">
      <c r="A2404">
        <v>2889.5320000000002</v>
      </c>
      <c r="B2404">
        <v>2238.4749999999999</v>
      </c>
      <c r="C2404">
        <v>2959.4639999999999</v>
      </c>
      <c r="D2404">
        <v>1800.2429999999999</v>
      </c>
      <c r="E2404">
        <v>1801.0619999999999</v>
      </c>
      <c r="J2404">
        <f t="shared" si="754"/>
        <v>2151.7970909090905</v>
      </c>
      <c r="K2404">
        <f t="shared" si="755"/>
        <v>1994.6038181818176</v>
      </c>
      <c r="L2404">
        <f t="shared" si="756"/>
        <v>1831.6030606060606</v>
      </c>
      <c r="M2404">
        <f t="shared" si="757"/>
        <v>1909.7711212121217</v>
      </c>
      <c r="N2404">
        <f t="shared" si="758"/>
        <v>1919.5191212121215</v>
      </c>
      <c r="O2404" t="e">
        <f t="shared" si="759"/>
        <v>#DIV/0!</v>
      </c>
      <c r="P2404" t="e">
        <f t="shared" si="760"/>
        <v>#DIV/0!</v>
      </c>
      <c r="Q2404" t="e">
        <f t="shared" si="761"/>
        <v>#DIV/0!</v>
      </c>
      <c r="AC2404">
        <f t="shared" si="746"/>
        <v>-290.42159090909126</v>
      </c>
      <c r="AD2404">
        <f t="shared" si="747"/>
        <v>12.309537878787069</v>
      </c>
      <c r="AE2404">
        <f t="shared" si="748"/>
        <v>-155.41429545454525</v>
      </c>
      <c r="AF2404">
        <f t="shared" si="749"/>
        <v>-117.30467424242397</v>
      </c>
      <c r="AG2404">
        <f t="shared" si="750"/>
        <v>-105.19212878787835</v>
      </c>
      <c r="AH2404" t="e">
        <f t="shared" si="751"/>
        <v>#DIV/0!</v>
      </c>
      <c r="AI2404" t="e">
        <f t="shared" si="752"/>
        <v>#DIV/0!</v>
      </c>
      <c r="AJ2404" t="e">
        <f t="shared" si="753"/>
        <v>#DIV/0!</v>
      </c>
    </row>
    <row r="2405" spans="1:36" x14ac:dyDescent="0.25">
      <c r="A2405">
        <v>1305.5360000000001</v>
      </c>
      <c r="B2405">
        <v>1987.069</v>
      </c>
      <c r="C2405">
        <v>1917.566</v>
      </c>
      <c r="D2405">
        <v>2575.8670000000002</v>
      </c>
      <c r="E2405">
        <v>1766.8230000000001</v>
      </c>
      <c r="J2405">
        <f t="shared" si="754"/>
        <v>2139.6870606060606</v>
      </c>
      <c r="K2405">
        <f t="shared" si="755"/>
        <v>1977.8810606060604</v>
      </c>
      <c r="L2405">
        <f t="shared" si="756"/>
        <v>1789.3073636363633</v>
      </c>
      <c r="M2405">
        <f t="shared" si="757"/>
        <v>1896.8348181818185</v>
      </c>
      <c r="N2405">
        <f t="shared" si="758"/>
        <v>1923.3316363636366</v>
      </c>
      <c r="O2405" t="e">
        <f t="shared" si="759"/>
        <v>#DIV/0!</v>
      </c>
      <c r="P2405" t="e">
        <f t="shared" si="760"/>
        <v>#DIV/0!</v>
      </c>
      <c r="Q2405" t="e">
        <f t="shared" si="761"/>
        <v>#DIV/0!</v>
      </c>
      <c r="AC2405">
        <f t="shared" si="746"/>
        <v>-302.53162121212108</v>
      </c>
      <c r="AD2405">
        <f t="shared" si="747"/>
        <v>-4.4132196969701454</v>
      </c>
      <c r="AE2405">
        <f t="shared" si="748"/>
        <v>-197.7099924242425</v>
      </c>
      <c r="AF2405">
        <f t="shared" si="749"/>
        <v>-130.24097727272715</v>
      </c>
      <c r="AG2405">
        <f t="shared" si="750"/>
        <v>-101.37961363636327</v>
      </c>
      <c r="AH2405" t="e">
        <f t="shared" si="751"/>
        <v>#DIV/0!</v>
      </c>
      <c r="AI2405" t="e">
        <f t="shared" si="752"/>
        <v>#DIV/0!</v>
      </c>
      <c r="AJ2405" t="e">
        <f t="shared" si="753"/>
        <v>#DIV/0!</v>
      </c>
    </row>
    <row r="2406" spans="1:36" x14ac:dyDescent="0.25">
      <c r="A2406">
        <v>1987.93</v>
      </c>
      <c r="B2406">
        <v>3146.61</v>
      </c>
      <c r="C2406">
        <v>1233.335</v>
      </c>
      <c r="D2406">
        <v>1919.68</v>
      </c>
      <c r="E2406">
        <v>1660.174</v>
      </c>
      <c r="J2406">
        <f t="shared" si="754"/>
        <v>2177.9001818181814</v>
      </c>
      <c r="K2406">
        <f t="shared" si="755"/>
        <v>1957.7799090909086</v>
      </c>
      <c r="L2406">
        <f t="shared" si="756"/>
        <v>1761.8131818181814</v>
      </c>
      <c r="M2406">
        <f t="shared" si="757"/>
        <v>1865.3572121212123</v>
      </c>
      <c r="N2406">
        <f t="shared" si="758"/>
        <v>1909.6072424242423</v>
      </c>
      <c r="O2406" t="e">
        <f t="shared" si="759"/>
        <v>#DIV/0!</v>
      </c>
      <c r="P2406" t="e">
        <f t="shared" si="760"/>
        <v>#DIV/0!</v>
      </c>
      <c r="Q2406" t="e">
        <f t="shared" si="761"/>
        <v>#DIV/0!</v>
      </c>
      <c r="AC2406">
        <f t="shared" si="746"/>
        <v>-264.31850000000031</v>
      </c>
      <c r="AD2406">
        <f t="shared" si="747"/>
        <v>-24.514371212121887</v>
      </c>
      <c r="AE2406">
        <f t="shared" si="748"/>
        <v>-225.20417424242441</v>
      </c>
      <c r="AF2406">
        <f t="shared" si="749"/>
        <v>-161.7185833333333</v>
      </c>
      <c r="AG2406">
        <f t="shared" si="750"/>
        <v>-115.10400757575758</v>
      </c>
      <c r="AH2406" t="e">
        <f t="shared" si="751"/>
        <v>#DIV/0!</v>
      </c>
      <c r="AI2406" t="e">
        <f t="shared" si="752"/>
        <v>#DIV/0!</v>
      </c>
      <c r="AJ2406" t="e">
        <f t="shared" si="753"/>
        <v>#DIV/0!</v>
      </c>
    </row>
    <row r="2407" spans="1:36" x14ac:dyDescent="0.25">
      <c r="A2407">
        <v>2424.84</v>
      </c>
      <c r="B2407">
        <v>2564.125</v>
      </c>
      <c r="C2407">
        <v>1097.972</v>
      </c>
      <c r="D2407">
        <v>1759.529</v>
      </c>
      <c r="E2407">
        <v>1655.8510000000001</v>
      </c>
      <c r="J2407">
        <f t="shared" si="754"/>
        <v>2185.7001515151514</v>
      </c>
      <c r="K2407">
        <f t="shared" si="755"/>
        <v>1930.2468181818178</v>
      </c>
      <c r="L2407">
        <f t="shared" si="756"/>
        <v>1768.7982121212119</v>
      </c>
      <c r="M2407">
        <f t="shared" si="757"/>
        <v>1842.7932121212123</v>
      </c>
      <c r="N2407">
        <f t="shared" si="758"/>
        <v>1915.3760606060605</v>
      </c>
      <c r="O2407" t="e">
        <f t="shared" si="759"/>
        <v>#DIV/0!</v>
      </c>
      <c r="P2407" t="e">
        <f t="shared" si="760"/>
        <v>#DIV/0!</v>
      </c>
      <c r="Q2407" t="e">
        <f t="shared" si="761"/>
        <v>#DIV/0!</v>
      </c>
      <c r="AC2407">
        <f t="shared" si="746"/>
        <v>-256.51853030303027</v>
      </c>
      <c r="AD2407">
        <f t="shared" si="747"/>
        <v>-52.047462121212675</v>
      </c>
      <c r="AE2407">
        <f t="shared" si="748"/>
        <v>-218.21914393939392</v>
      </c>
      <c r="AF2407">
        <f t="shared" si="749"/>
        <v>-184.28258333333338</v>
      </c>
      <c r="AG2407">
        <f t="shared" si="750"/>
        <v>-109.33518939393934</v>
      </c>
      <c r="AH2407" t="e">
        <f t="shared" si="751"/>
        <v>#DIV/0!</v>
      </c>
      <c r="AI2407" t="e">
        <f t="shared" si="752"/>
        <v>#DIV/0!</v>
      </c>
      <c r="AJ2407" t="e">
        <f t="shared" si="753"/>
        <v>#DIV/0!</v>
      </c>
    </row>
    <row r="2408" spans="1:36" x14ac:dyDescent="0.25">
      <c r="A2408">
        <v>2333.5219999999999</v>
      </c>
      <c r="B2408">
        <v>1930.6890000000001</v>
      </c>
      <c r="C2408">
        <v>2338.6529999999998</v>
      </c>
      <c r="D2408">
        <v>1574.7919999999999</v>
      </c>
      <c r="E2408">
        <v>1703.3109999999999</v>
      </c>
      <c r="J2408">
        <f t="shared" si="754"/>
        <v>2175.4700303030299</v>
      </c>
      <c r="K2408">
        <f t="shared" si="755"/>
        <v>1915.8493939393936</v>
      </c>
      <c r="L2408">
        <f t="shared" si="756"/>
        <v>1795.1164242424238</v>
      </c>
      <c r="M2408">
        <f t="shared" si="757"/>
        <v>1854.5947878787881</v>
      </c>
      <c r="N2408">
        <f t="shared" si="758"/>
        <v>1929.4546363636364</v>
      </c>
      <c r="O2408" t="e">
        <f t="shared" si="759"/>
        <v>#DIV/0!</v>
      </c>
      <c r="P2408" t="e">
        <f t="shared" si="760"/>
        <v>#DIV/0!</v>
      </c>
      <c r="Q2408" t="e">
        <f t="shared" si="761"/>
        <v>#DIV/0!</v>
      </c>
      <c r="AC2408">
        <f t="shared" si="746"/>
        <v>-266.74865151515178</v>
      </c>
      <c r="AD2408">
        <f t="shared" si="747"/>
        <v>-66.444886363636897</v>
      </c>
      <c r="AE2408">
        <f t="shared" si="748"/>
        <v>-191.90093181818202</v>
      </c>
      <c r="AF2408">
        <f t="shared" si="749"/>
        <v>-172.48100757575753</v>
      </c>
      <c r="AG2408">
        <f t="shared" si="750"/>
        <v>-95.256613636363454</v>
      </c>
      <c r="AH2408" t="e">
        <f t="shared" si="751"/>
        <v>#DIV/0!</v>
      </c>
      <c r="AI2408" t="e">
        <f t="shared" si="752"/>
        <v>#DIV/0!</v>
      </c>
      <c r="AJ2408" t="e">
        <f t="shared" si="753"/>
        <v>#DIV/0!</v>
      </c>
    </row>
    <row r="2409" spans="1:36" x14ac:dyDescent="0.25">
      <c r="A2409">
        <v>2152.5619999999999</v>
      </c>
      <c r="B2409">
        <v>1265.4000000000001</v>
      </c>
      <c r="C2409">
        <v>1431.528</v>
      </c>
      <c r="D2409">
        <v>1607.5129999999999</v>
      </c>
      <c r="E2409">
        <v>2259.5279999999998</v>
      </c>
      <c r="J2409">
        <f t="shared" si="754"/>
        <v>2174.1623333333337</v>
      </c>
      <c r="K2409">
        <f t="shared" si="755"/>
        <v>1930.2487575757575</v>
      </c>
      <c r="L2409">
        <f t="shared" si="756"/>
        <v>1782.3690303030301</v>
      </c>
      <c r="M2409">
        <f t="shared" si="757"/>
        <v>1858.7430909090911</v>
      </c>
      <c r="N2409">
        <f t="shared" si="758"/>
        <v>1946.8389696969698</v>
      </c>
      <c r="O2409" t="e">
        <f t="shared" si="759"/>
        <v>#DIV/0!</v>
      </c>
      <c r="P2409" t="e">
        <f t="shared" si="760"/>
        <v>#DIV/0!</v>
      </c>
      <c r="Q2409" t="e">
        <f t="shared" si="761"/>
        <v>#DIV/0!</v>
      </c>
      <c r="AC2409">
        <f t="shared" si="746"/>
        <v>-268.05634848484806</v>
      </c>
      <c r="AD2409">
        <f t="shared" si="747"/>
        <v>-52.04552272727301</v>
      </c>
      <c r="AE2409">
        <f t="shared" si="748"/>
        <v>-204.64832575757578</v>
      </c>
      <c r="AF2409">
        <f t="shared" si="749"/>
        <v>-168.33270454545459</v>
      </c>
      <c r="AG2409">
        <f t="shared" si="750"/>
        <v>-77.872280303030038</v>
      </c>
      <c r="AH2409" t="e">
        <f t="shared" si="751"/>
        <v>#DIV/0!</v>
      </c>
      <c r="AI2409" t="e">
        <f t="shared" si="752"/>
        <v>#DIV/0!</v>
      </c>
      <c r="AJ2409" t="e">
        <f t="shared" si="753"/>
        <v>#DIV/0!</v>
      </c>
    </row>
    <row r="2410" spans="1:36" x14ac:dyDescent="0.25">
      <c r="A2410">
        <v>1211.404</v>
      </c>
      <c r="B2410">
        <v>2017.73</v>
      </c>
      <c r="C2410">
        <v>1349.4870000000001</v>
      </c>
      <c r="D2410">
        <v>2059.5610000000001</v>
      </c>
      <c r="E2410">
        <v>2420.09</v>
      </c>
      <c r="J2410">
        <f t="shared" si="754"/>
        <v>2162.6332121212117</v>
      </c>
      <c r="K2410">
        <f t="shared" si="755"/>
        <v>1926.3481818181817</v>
      </c>
      <c r="L2410">
        <f t="shared" si="756"/>
        <v>1788.1249393939395</v>
      </c>
      <c r="M2410">
        <f t="shared" si="757"/>
        <v>1860.7926969696971</v>
      </c>
      <c r="N2410">
        <f t="shared" si="758"/>
        <v>1924.3986666666665</v>
      </c>
      <c r="O2410" t="e">
        <f t="shared" si="759"/>
        <v>#DIV/0!</v>
      </c>
      <c r="P2410" t="e">
        <f t="shared" si="760"/>
        <v>#DIV/0!</v>
      </c>
      <c r="Q2410" t="e">
        <f t="shared" si="761"/>
        <v>#DIV/0!</v>
      </c>
      <c r="AC2410">
        <f t="shared" si="746"/>
        <v>-279.58546969696999</v>
      </c>
      <c r="AD2410">
        <f t="shared" si="747"/>
        <v>-55.94609848484879</v>
      </c>
      <c r="AE2410">
        <f t="shared" si="748"/>
        <v>-198.89241666666635</v>
      </c>
      <c r="AF2410">
        <f t="shared" si="749"/>
        <v>-166.28309848484855</v>
      </c>
      <c r="AG2410">
        <f t="shared" si="750"/>
        <v>-100.31258333333335</v>
      </c>
      <c r="AH2410" t="e">
        <f t="shared" si="751"/>
        <v>#DIV/0!</v>
      </c>
      <c r="AI2410" t="e">
        <f t="shared" si="752"/>
        <v>#DIV/0!</v>
      </c>
      <c r="AJ2410" t="e">
        <f t="shared" si="753"/>
        <v>#DIV/0!</v>
      </c>
    </row>
    <row r="2411" spans="1:36" x14ac:dyDescent="0.25">
      <c r="A2411">
        <v>1009.338</v>
      </c>
      <c r="B2411">
        <v>2367.2089999999998</v>
      </c>
      <c r="C2411">
        <v>2827.6149999999998</v>
      </c>
      <c r="D2411">
        <v>1396.69</v>
      </c>
      <c r="E2411">
        <v>1490.547</v>
      </c>
      <c r="J2411">
        <f t="shared" si="754"/>
        <v>2176.9497878787874</v>
      </c>
      <c r="K2411">
        <f t="shared" si="755"/>
        <v>1922.3310303030303</v>
      </c>
      <c r="L2411">
        <f t="shared" si="756"/>
        <v>1838.6867575757576</v>
      </c>
      <c r="M2411">
        <f t="shared" si="757"/>
        <v>1851.5659696969699</v>
      </c>
      <c r="N2411">
        <f t="shared" si="758"/>
        <v>1934.6767575757576</v>
      </c>
      <c r="O2411" t="e">
        <f t="shared" si="759"/>
        <v>#DIV/0!</v>
      </c>
      <c r="P2411" t="e">
        <f t="shared" si="760"/>
        <v>#DIV/0!</v>
      </c>
      <c r="Q2411" t="e">
        <f t="shared" si="761"/>
        <v>#DIV/0!</v>
      </c>
      <c r="AC2411">
        <f t="shared" si="746"/>
        <v>-265.26889393939427</v>
      </c>
      <c r="AD2411">
        <f t="shared" si="747"/>
        <v>-59.963250000000244</v>
      </c>
      <c r="AE2411">
        <f t="shared" si="748"/>
        <v>-148.33059848484822</v>
      </c>
      <c r="AF2411">
        <f t="shared" si="749"/>
        <v>-175.50982575757575</v>
      </c>
      <c r="AG2411">
        <f t="shared" si="750"/>
        <v>-90.034492424242217</v>
      </c>
      <c r="AH2411" t="e">
        <f t="shared" si="751"/>
        <v>#DIV/0!</v>
      </c>
      <c r="AI2411" t="e">
        <f t="shared" si="752"/>
        <v>#DIV/0!</v>
      </c>
      <c r="AJ2411" t="e">
        <f t="shared" si="753"/>
        <v>#DIV/0!</v>
      </c>
    </row>
    <row r="2412" spans="1:36" x14ac:dyDescent="0.25">
      <c r="A2412">
        <v>1870.5260000000001</v>
      </c>
      <c r="B2412">
        <v>2645.3919999999998</v>
      </c>
      <c r="C2412">
        <v>1127.2650000000001</v>
      </c>
      <c r="D2412">
        <v>1523.1379999999999</v>
      </c>
      <c r="E2412">
        <v>2037.2850000000001</v>
      </c>
      <c r="J2412">
        <f t="shared" si="754"/>
        <v>2224.1534242424236</v>
      </c>
      <c r="K2412">
        <f t="shared" si="755"/>
        <v>1909.4248484848483</v>
      </c>
      <c r="L2412">
        <f t="shared" si="756"/>
        <v>1822.5746060606059</v>
      </c>
      <c r="M2412">
        <f t="shared" si="757"/>
        <v>1850.1785454545454</v>
      </c>
      <c r="N2412">
        <f t="shared" si="758"/>
        <v>1945.4349393939392</v>
      </c>
      <c r="O2412" t="e">
        <f t="shared" si="759"/>
        <v>#DIV/0!</v>
      </c>
      <c r="P2412" t="e">
        <f t="shared" si="760"/>
        <v>#DIV/0!</v>
      </c>
      <c r="Q2412" t="e">
        <f t="shared" si="761"/>
        <v>#DIV/0!</v>
      </c>
      <c r="AC2412">
        <f t="shared" si="746"/>
        <v>-218.0652575757581</v>
      </c>
      <c r="AD2412">
        <f t="shared" si="747"/>
        <v>-72.869431818182193</v>
      </c>
      <c r="AE2412">
        <f t="shared" si="748"/>
        <v>-164.44274999999993</v>
      </c>
      <c r="AF2412">
        <f t="shared" si="749"/>
        <v>-176.89725000000021</v>
      </c>
      <c r="AG2412">
        <f t="shared" si="750"/>
        <v>-79.276310606060633</v>
      </c>
      <c r="AH2412" t="e">
        <f t="shared" si="751"/>
        <v>#DIV/0!</v>
      </c>
      <c r="AI2412" t="e">
        <f t="shared" si="752"/>
        <v>#DIV/0!</v>
      </c>
      <c r="AJ2412" t="e">
        <f t="shared" si="753"/>
        <v>#DIV/0!</v>
      </c>
    </row>
    <row r="2413" spans="1:36" x14ac:dyDescent="0.25">
      <c r="A2413">
        <v>2922.306</v>
      </c>
      <c r="B2413">
        <v>3444.0309999999999</v>
      </c>
      <c r="C2413">
        <v>1141.567</v>
      </c>
      <c r="D2413">
        <v>1565.232</v>
      </c>
      <c r="E2413">
        <v>1769.664</v>
      </c>
      <c r="J2413">
        <f t="shared" si="754"/>
        <v>2217.3747878787876</v>
      </c>
      <c r="K2413">
        <f t="shared" si="755"/>
        <v>1881.5793636363637</v>
      </c>
      <c r="L2413">
        <f t="shared" si="756"/>
        <v>1834.6849696969693</v>
      </c>
      <c r="M2413">
        <f t="shared" si="757"/>
        <v>1854.2001515151517</v>
      </c>
      <c r="N2413">
        <f t="shared" si="758"/>
        <v>1927.5891515151518</v>
      </c>
      <c r="O2413" t="e">
        <f t="shared" si="759"/>
        <v>#DIV/0!</v>
      </c>
      <c r="P2413" t="e">
        <f t="shared" si="760"/>
        <v>#DIV/0!</v>
      </c>
      <c r="Q2413" t="e">
        <f t="shared" si="761"/>
        <v>#DIV/0!</v>
      </c>
      <c r="AC2413">
        <f t="shared" si="746"/>
        <v>-224.84389393939409</v>
      </c>
      <c r="AD2413">
        <f t="shared" si="747"/>
        <v>-100.7149166666668</v>
      </c>
      <c r="AE2413">
        <f t="shared" si="748"/>
        <v>-152.33238636363649</v>
      </c>
      <c r="AF2413">
        <f t="shared" si="749"/>
        <v>-172.87564393939397</v>
      </c>
      <c r="AG2413">
        <f t="shared" si="750"/>
        <v>-97.122098484848038</v>
      </c>
      <c r="AH2413" t="e">
        <f t="shared" si="751"/>
        <v>#DIV/0!</v>
      </c>
      <c r="AI2413" t="e">
        <f t="shared" si="752"/>
        <v>#DIV/0!</v>
      </c>
      <c r="AJ2413" t="e">
        <f t="shared" si="753"/>
        <v>#DIV/0!</v>
      </c>
    </row>
    <row r="2414" spans="1:36" x14ac:dyDescent="0.25">
      <c r="A2414">
        <v>2589.1080000000002</v>
      </c>
      <c r="B2414">
        <v>1910.3879999999999</v>
      </c>
      <c r="C2414">
        <v>1772.1010000000001</v>
      </c>
      <c r="D2414">
        <v>2115.1149999999998</v>
      </c>
      <c r="E2414">
        <v>1523.1379999999999</v>
      </c>
      <c r="J2414">
        <f t="shared" si="754"/>
        <v>2168.6357575757579</v>
      </c>
      <c r="K2414">
        <f t="shared" si="755"/>
        <v>1838.3712727272728</v>
      </c>
      <c r="L2414">
        <f t="shared" si="756"/>
        <v>1868.9105454545454</v>
      </c>
      <c r="M2414">
        <f t="shared" si="757"/>
        <v>1849.4542424242427</v>
      </c>
      <c r="N2414">
        <f t="shared" si="758"/>
        <v>1931.9174545454548</v>
      </c>
      <c r="O2414" t="e">
        <f t="shared" si="759"/>
        <v>#DIV/0!</v>
      </c>
      <c r="P2414" t="e">
        <f t="shared" si="760"/>
        <v>#DIV/0!</v>
      </c>
      <c r="Q2414" t="e">
        <f t="shared" si="761"/>
        <v>#DIV/0!</v>
      </c>
      <c r="AC2414">
        <f t="shared" si="746"/>
        <v>-273.58292424242381</v>
      </c>
      <c r="AD2414">
        <f t="shared" si="747"/>
        <v>-143.92300757575777</v>
      </c>
      <c r="AE2414">
        <f t="shared" si="748"/>
        <v>-118.10681060606044</v>
      </c>
      <c r="AF2414">
        <f t="shared" si="749"/>
        <v>-177.62155303030295</v>
      </c>
      <c r="AG2414">
        <f t="shared" si="750"/>
        <v>-92.793795454545034</v>
      </c>
      <c r="AH2414" t="e">
        <f t="shared" si="751"/>
        <v>#DIV/0!</v>
      </c>
      <c r="AI2414" t="e">
        <f t="shared" si="752"/>
        <v>#DIV/0!</v>
      </c>
      <c r="AJ2414" t="e">
        <f t="shared" si="753"/>
        <v>#DIV/0!</v>
      </c>
    </row>
    <row r="2415" spans="1:36" x14ac:dyDescent="0.25">
      <c r="A2415">
        <v>1293.7070000000001</v>
      </c>
      <c r="B2415">
        <v>1834.8030000000001</v>
      </c>
      <c r="C2415">
        <v>2284.3679999999999</v>
      </c>
      <c r="D2415">
        <v>1393.806</v>
      </c>
      <c r="E2415">
        <v>2029.8869999999999</v>
      </c>
      <c r="J2415">
        <f t="shared" si="754"/>
        <v>2195.6093030303032</v>
      </c>
      <c r="K2415">
        <f t="shared" si="755"/>
        <v>1864.8338787878786</v>
      </c>
      <c r="L2415">
        <f t="shared" si="756"/>
        <v>1878.5539393939393</v>
      </c>
      <c r="M2415">
        <f t="shared" si="757"/>
        <v>1823.238575757576</v>
      </c>
      <c r="N2415">
        <f t="shared" si="758"/>
        <v>1986.0816363636368</v>
      </c>
      <c r="O2415" t="e">
        <f t="shared" si="759"/>
        <v>#DIV/0!</v>
      </c>
      <c r="P2415" t="e">
        <f t="shared" si="760"/>
        <v>#DIV/0!</v>
      </c>
      <c r="Q2415" t="e">
        <f t="shared" si="761"/>
        <v>#DIV/0!</v>
      </c>
      <c r="AC2415">
        <f t="shared" si="746"/>
        <v>-246.60937878787854</v>
      </c>
      <c r="AD2415">
        <f t="shared" si="747"/>
        <v>-117.46040151515194</v>
      </c>
      <c r="AE2415">
        <f t="shared" si="748"/>
        <v>-108.46341666666649</v>
      </c>
      <c r="AF2415">
        <f t="shared" si="749"/>
        <v>-203.83721969696967</v>
      </c>
      <c r="AG2415">
        <f t="shared" si="750"/>
        <v>-38.629613636363047</v>
      </c>
      <c r="AH2415" t="e">
        <f t="shared" si="751"/>
        <v>#DIV/0!</v>
      </c>
      <c r="AI2415" t="e">
        <f t="shared" si="752"/>
        <v>#DIV/0!</v>
      </c>
      <c r="AJ2415" t="e">
        <f t="shared" si="753"/>
        <v>#DIV/0!</v>
      </c>
    </row>
    <row r="2416" spans="1:36" x14ac:dyDescent="0.25">
      <c r="A2416">
        <v>2397.828</v>
      </c>
      <c r="B2416">
        <v>1422.0509999999999</v>
      </c>
      <c r="C2416">
        <v>2578.3159999999998</v>
      </c>
      <c r="D2416">
        <v>1701.7180000000001</v>
      </c>
      <c r="E2416">
        <v>2149.4290000000001</v>
      </c>
      <c r="J2416">
        <f t="shared" si="754"/>
        <v>2194.6163939393941</v>
      </c>
      <c r="K2416">
        <f t="shared" si="755"/>
        <v>1847.9964848484849</v>
      </c>
      <c r="L2416">
        <f t="shared" si="756"/>
        <v>1875.9511212121211</v>
      </c>
      <c r="M2416">
        <f t="shared" si="757"/>
        <v>1860.4750000000001</v>
      </c>
      <c r="N2416">
        <f t="shared" si="758"/>
        <v>1969.6251515151516</v>
      </c>
      <c r="O2416" t="e">
        <f t="shared" si="759"/>
        <v>#DIV/0!</v>
      </c>
      <c r="P2416" t="e">
        <f t="shared" si="760"/>
        <v>#DIV/0!</v>
      </c>
      <c r="Q2416" t="e">
        <f t="shared" si="761"/>
        <v>#DIV/0!</v>
      </c>
      <c r="AC2416">
        <f t="shared" si="746"/>
        <v>-247.60228787878759</v>
      </c>
      <c r="AD2416">
        <f t="shared" si="747"/>
        <v>-134.29779545454562</v>
      </c>
      <c r="AE2416">
        <f t="shared" si="748"/>
        <v>-111.06623484848478</v>
      </c>
      <c r="AF2416">
        <f t="shared" si="749"/>
        <v>-166.6007954545455</v>
      </c>
      <c r="AG2416">
        <f t="shared" si="750"/>
        <v>-55.086098484848208</v>
      </c>
      <c r="AH2416" t="e">
        <f t="shared" si="751"/>
        <v>#DIV/0!</v>
      </c>
      <c r="AI2416" t="e">
        <f t="shared" si="752"/>
        <v>#DIV/0!</v>
      </c>
      <c r="AJ2416" t="e">
        <f t="shared" si="753"/>
        <v>#DIV/0!</v>
      </c>
    </row>
    <row r="2417" spans="1:36" x14ac:dyDescent="0.25">
      <c r="A2417">
        <v>1644.873</v>
      </c>
      <c r="B2417">
        <v>1673.175</v>
      </c>
      <c r="C2417">
        <v>1655.4580000000001</v>
      </c>
      <c r="D2417">
        <v>2224.7979999999998</v>
      </c>
      <c r="E2417">
        <v>1556.0820000000001</v>
      </c>
      <c r="J2417">
        <f t="shared" si="754"/>
        <v>2196.3159999999993</v>
      </c>
      <c r="K2417">
        <f t="shared" si="755"/>
        <v>1858.0882424242425</v>
      </c>
      <c r="L2417">
        <f t="shared" si="756"/>
        <v>1857.7741212121211</v>
      </c>
      <c r="M2417">
        <f t="shared" si="757"/>
        <v>1841.696909090909</v>
      </c>
      <c r="N2417">
        <f t="shared" si="758"/>
        <v>1953.1214242424242</v>
      </c>
      <c r="O2417" t="e">
        <f t="shared" si="759"/>
        <v>#DIV/0!</v>
      </c>
      <c r="P2417" t="e">
        <f t="shared" si="760"/>
        <v>#DIV/0!</v>
      </c>
      <c r="Q2417" t="e">
        <f t="shared" si="761"/>
        <v>#DIV/0!</v>
      </c>
      <c r="AC2417">
        <f t="shared" si="746"/>
        <v>-245.90268181818237</v>
      </c>
      <c r="AD2417">
        <f t="shared" si="747"/>
        <v>-124.20603787878804</v>
      </c>
      <c r="AE2417">
        <f t="shared" si="748"/>
        <v>-129.24323484848469</v>
      </c>
      <c r="AF2417">
        <f t="shared" si="749"/>
        <v>-185.37888636363664</v>
      </c>
      <c r="AG2417">
        <f t="shared" si="750"/>
        <v>-71.589825757575682</v>
      </c>
      <c r="AH2417" t="e">
        <f t="shared" si="751"/>
        <v>#DIV/0!</v>
      </c>
      <c r="AI2417" t="e">
        <f t="shared" si="752"/>
        <v>#DIV/0!</v>
      </c>
      <c r="AJ2417" t="e">
        <f t="shared" si="753"/>
        <v>#DIV/0!</v>
      </c>
    </row>
    <row r="2418" spans="1:36" x14ac:dyDescent="0.25">
      <c r="A2418">
        <v>1251.364</v>
      </c>
      <c r="B2418">
        <v>1768.4459999999999</v>
      </c>
      <c r="C2418">
        <v>2256.3180000000002</v>
      </c>
      <c r="D2418">
        <v>1076.9680000000001</v>
      </c>
      <c r="E2418">
        <v>2495.201</v>
      </c>
      <c r="J2418">
        <f t="shared" si="754"/>
        <v>2222.6543030303023</v>
      </c>
      <c r="K2418">
        <f t="shared" si="755"/>
        <v>1854.6669696969698</v>
      </c>
      <c r="L2418">
        <f t="shared" si="756"/>
        <v>1857.6314545454543</v>
      </c>
      <c r="M2418">
        <f t="shared" si="757"/>
        <v>1860.3844848484846</v>
      </c>
      <c r="N2418">
        <f t="shared" si="758"/>
        <v>1944.3753030303028</v>
      </c>
      <c r="O2418" t="e">
        <f t="shared" si="759"/>
        <v>#DIV/0!</v>
      </c>
      <c r="P2418" t="e">
        <f t="shared" si="760"/>
        <v>#DIV/0!</v>
      </c>
      <c r="Q2418" t="e">
        <f t="shared" si="761"/>
        <v>#DIV/0!</v>
      </c>
      <c r="AC2418">
        <f t="shared" si="746"/>
        <v>-219.56437878787938</v>
      </c>
      <c r="AD2418">
        <f t="shared" si="747"/>
        <v>-127.62731060606075</v>
      </c>
      <c r="AE2418">
        <f t="shared" si="748"/>
        <v>-129.38590151515155</v>
      </c>
      <c r="AF2418">
        <f t="shared" si="749"/>
        <v>-166.69131060606105</v>
      </c>
      <c r="AG2418">
        <f t="shared" si="750"/>
        <v>-80.335946969697034</v>
      </c>
      <c r="AH2418" t="e">
        <f t="shared" si="751"/>
        <v>#DIV/0!</v>
      </c>
      <c r="AI2418" t="e">
        <f t="shared" si="752"/>
        <v>#DIV/0!</v>
      </c>
      <c r="AJ2418" t="e">
        <f t="shared" si="753"/>
        <v>#DIV/0!</v>
      </c>
    </row>
    <row r="2419" spans="1:36" x14ac:dyDescent="0.25">
      <c r="A2419">
        <v>1994.82</v>
      </c>
      <c r="B2419">
        <v>2261.8220000000001</v>
      </c>
      <c r="C2419">
        <v>1763.174</v>
      </c>
      <c r="D2419">
        <v>2064.3809999999999</v>
      </c>
      <c r="E2419">
        <v>1877.6289999999999</v>
      </c>
      <c r="J2419">
        <f t="shared" si="754"/>
        <v>2264.5519999999992</v>
      </c>
      <c r="K2419">
        <f t="shared" si="755"/>
        <v>1885.1687272727274</v>
      </c>
      <c r="L2419">
        <f t="shared" si="756"/>
        <v>1808.2563030303029</v>
      </c>
      <c r="M2419">
        <f t="shared" si="757"/>
        <v>1889.1291212121209</v>
      </c>
      <c r="N2419">
        <f t="shared" si="758"/>
        <v>1918.501121212121</v>
      </c>
      <c r="O2419" t="e">
        <f t="shared" si="759"/>
        <v>#DIV/0!</v>
      </c>
      <c r="P2419" t="e">
        <f t="shared" si="760"/>
        <v>#DIV/0!</v>
      </c>
      <c r="Q2419" t="e">
        <f t="shared" si="761"/>
        <v>#DIV/0!</v>
      </c>
      <c r="AC2419">
        <f t="shared" si="746"/>
        <v>-177.6666818181825</v>
      </c>
      <c r="AD2419">
        <f t="shared" si="747"/>
        <v>-97.125553030303081</v>
      </c>
      <c r="AE2419">
        <f t="shared" si="748"/>
        <v>-178.76105303030295</v>
      </c>
      <c r="AF2419">
        <f t="shared" si="749"/>
        <v>-137.94667424242471</v>
      </c>
      <c r="AG2419">
        <f t="shared" si="750"/>
        <v>-106.21012878787883</v>
      </c>
      <c r="AH2419" t="e">
        <f t="shared" si="751"/>
        <v>#DIV/0!</v>
      </c>
      <c r="AI2419" t="e">
        <f t="shared" si="752"/>
        <v>#DIV/0!</v>
      </c>
      <c r="AJ2419" t="e">
        <f t="shared" si="753"/>
        <v>#DIV/0!</v>
      </c>
    </row>
    <row r="2420" spans="1:36" x14ac:dyDescent="0.25">
      <c r="A2420">
        <v>1803.1110000000001</v>
      </c>
      <c r="B2420">
        <v>1187.3399999999999</v>
      </c>
      <c r="C2420">
        <v>2246.701</v>
      </c>
      <c r="D2420">
        <v>1789.2049999999999</v>
      </c>
      <c r="E2420">
        <v>2437.212</v>
      </c>
      <c r="J2420">
        <f t="shared" si="754"/>
        <v>2261.6616060606057</v>
      </c>
      <c r="K2420">
        <f t="shared" si="755"/>
        <v>1897.0780909090911</v>
      </c>
      <c r="L2420">
        <f t="shared" si="756"/>
        <v>1827.9184848484842</v>
      </c>
      <c r="M2420">
        <f t="shared" si="757"/>
        <v>1897.1860606060607</v>
      </c>
      <c r="N2420">
        <f t="shared" si="758"/>
        <v>1912.1023939393936</v>
      </c>
      <c r="O2420" t="e">
        <f t="shared" si="759"/>
        <v>#DIV/0!</v>
      </c>
      <c r="P2420" t="e">
        <f t="shared" si="760"/>
        <v>#DIV/0!</v>
      </c>
      <c r="Q2420" t="e">
        <f t="shared" si="761"/>
        <v>#DIV/0!</v>
      </c>
      <c r="AC2420">
        <f t="shared" si="746"/>
        <v>-180.55707575757606</v>
      </c>
      <c r="AD2420">
        <f t="shared" si="747"/>
        <v>-85.21618939393943</v>
      </c>
      <c r="AE2420">
        <f t="shared" si="748"/>
        <v>-159.09887121212159</v>
      </c>
      <c r="AF2420">
        <f t="shared" si="749"/>
        <v>-129.88973484848498</v>
      </c>
      <c r="AG2420">
        <f t="shared" si="750"/>
        <v>-112.60885606060629</v>
      </c>
      <c r="AH2420" t="e">
        <f t="shared" si="751"/>
        <v>#DIV/0!</v>
      </c>
      <c r="AI2420" t="e">
        <f t="shared" si="752"/>
        <v>#DIV/0!</v>
      </c>
      <c r="AJ2420" t="e">
        <f t="shared" si="753"/>
        <v>#DIV/0!</v>
      </c>
    </row>
    <row r="2421" spans="1:36" x14ac:dyDescent="0.25">
      <c r="A2421">
        <v>2235.7359999999999</v>
      </c>
      <c r="B2421">
        <v>2192.1439999999998</v>
      </c>
      <c r="C2421">
        <v>2009.07</v>
      </c>
      <c r="D2421">
        <v>2184.018</v>
      </c>
      <c r="E2421">
        <v>1657.422</v>
      </c>
      <c r="J2421">
        <f t="shared" si="754"/>
        <v>2273.4367878787871</v>
      </c>
      <c r="K2421">
        <f t="shared" si="755"/>
        <v>1916.4729393939392</v>
      </c>
      <c r="L2421">
        <f t="shared" si="756"/>
        <v>1801.5290303030304</v>
      </c>
      <c r="M2421">
        <f t="shared" si="757"/>
        <v>1928.156121212121</v>
      </c>
      <c r="N2421">
        <f t="shared" si="758"/>
        <v>1889.5015151515147</v>
      </c>
      <c r="O2421" t="e">
        <f t="shared" si="759"/>
        <v>#DIV/0!</v>
      </c>
      <c r="P2421" t="e">
        <f t="shared" si="760"/>
        <v>#DIV/0!</v>
      </c>
      <c r="Q2421" t="e">
        <f t="shared" si="761"/>
        <v>#DIV/0!</v>
      </c>
      <c r="AC2421">
        <f t="shared" si="746"/>
        <v>-168.78189393939465</v>
      </c>
      <c r="AD2421">
        <f t="shared" si="747"/>
        <v>-65.821340909091305</v>
      </c>
      <c r="AE2421">
        <f t="shared" si="748"/>
        <v>-185.48832575757547</v>
      </c>
      <c r="AF2421">
        <f t="shared" si="749"/>
        <v>-98.919674242424662</v>
      </c>
      <c r="AG2421">
        <f t="shared" si="750"/>
        <v>-135.20973484848514</v>
      </c>
      <c r="AH2421" t="e">
        <f t="shared" si="751"/>
        <v>#DIV/0!</v>
      </c>
      <c r="AI2421" t="e">
        <f t="shared" si="752"/>
        <v>#DIV/0!</v>
      </c>
      <c r="AJ2421" t="e">
        <f t="shared" si="753"/>
        <v>#DIV/0!</v>
      </c>
    </row>
    <row r="2422" spans="1:36" x14ac:dyDescent="0.25">
      <c r="A2422">
        <v>1935.356</v>
      </c>
      <c r="B2422">
        <v>2115.5590000000002</v>
      </c>
      <c r="C2422">
        <v>2316.3049999999998</v>
      </c>
      <c r="D2422">
        <v>2267.3330000000001</v>
      </c>
      <c r="E2422">
        <v>2066.136</v>
      </c>
      <c r="J2422">
        <f t="shared" si="754"/>
        <v>2235.8012121212123</v>
      </c>
      <c r="K2422">
        <f t="shared" si="755"/>
        <v>1927.6562727272726</v>
      </c>
      <c r="L2422">
        <f t="shared" si="756"/>
        <v>1776.8501515151513</v>
      </c>
      <c r="M2422">
        <f t="shared" si="757"/>
        <v>1909.3009696969698</v>
      </c>
      <c r="N2422">
        <f t="shared" si="758"/>
        <v>1880.5902121212121</v>
      </c>
      <c r="O2422" t="e">
        <f t="shared" si="759"/>
        <v>#DIV/0!</v>
      </c>
      <c r="P2422" t="e">
        <f t="shared" si="760"/>
        <v>#DIV/0!</v>
      </c>
      <c r="Q2422" t="e">
        <f t="shared" si="761"/>
        <v>#DIV/0!</v>
      </c>
      <c r="AC2422">
        <f t="shared" si="746"/>
        <v>-206.41746969696942</v>
      </c>
      <c r="AD2422">
        <f t="shared" si="747"/>
        <v>-54.638007575757911</v>
      </c>
      <c r="AE2422">
        <f t="shared" si="748"/>
        <v>-210.16720454545452</v>
      </c>
      <c r="AF2422">
        <f t="shared" si="749"/>
        <v>-117.77482575757585</v>
      </c>
      <c r="AG2422">
        <f t="shared" si="750"/>
        <v>-144.12103787878777</v>
      </c>
      <c r="AH2422" t="e">
        <f t="shared" si="751"/>
        <v>#DIV/0!</v>
      </c>
      <c r="AI2422" t="e">
        <f t="shared" si="752"/>
        <v>#DIV/0!</v>
      </c>
      <c r="AJ2422" t="e">
        <f t="shared" si="753"/>
        <v>#DIV/0!</v>
      </c>
    </row>
    <row r="2423" spans="1:36" x14ac:dyDescent="0.25">
      <c r="A2423">
        <v>2787.2190000000001</v>
      </c>
      <c r="B2423">
        <v>1469.385</v>
      </c>
      <c r="C2423">
        <v>2385.5569999999998</v>
      </c>
      <c r="D2423">
        <v>1692.5740000000001</v>
      </c>
      <c r="E2423">
        <v>2460.6129999999998</v>
      </c>
      <c r="J2423">
        <f t="shared" si="754"/>
        <v>2243.6785454545457</v>
      </c>
      <c r="K2423">
        <f t="shared" si="755"/>
        <v>1919.3114848484847</v>
      </c>
      <c r="L2423">
        <f t="shared" si="756"/>
        <v>1749.9723636363635</v>
      </c>
      <c r="M2423">
        <f t="shared" si="757"/>
        <v>1895.3081515151514</v>
      </c>
      <c r="N2423">
        <f t="shared" si="758"/>
        <v>1849.7952727272727</v>
      </c>
      <c r="O2423" t="e">
        <f t="shared" si="759"/>
        <v>#DIV/0!</v>
      </c>
      <c r="P2423" t="e">
        <f t="shared" si="760"/>
        <v>#DIV/0!</v>
      </c>
      <c r="Q2423" t="e">
        <f t="shared" si="761"/>
        <v>#DIV/0!</v>
      </c>
      <c r="AC2423">
        <f t="shared" si="746"/>
        <v>-198.54013636363607</v>
      </c>
      <c r="AD2423">
        <f t="shared" si="747"/>
        <v>-62.982795454545794</v>
      </c>
      <c r="AE2423">
        <f t="shared" si="748"/>
        <v>-237.04499242424231</v>
      </c>
      <c r="AF2423">
        <f t="shared" si="749"/>
        <v>-131.76764393939425</v>
      </c>
      <c r="AG2423">
        <f t="shared" si="750"/>
        <v>-174.9159772727271</v>
      </c>
      <c r="AH2423" t="e">
        <f t="shared" si="751"/>
        <v>#DIV/0!</v>
      </c>
      <c r="AI2423" t="e">
        <f t="shared" si="752"/>
        <v>#DIV/0!</v>
      </c>
      <c r="AJ2423" t="e">
        <f t="shared" si="753"/>
        <v>#DIV/0!</v>
      </c>
    </row>
    <row r="2424" spans="1:36" x14ac:dyDescent="0.25">
      <c r="A2424">
        <v>3993.3229999999999</v>
      </c>
      <c r="B2424">
        <v>1820.7750000000001</v>
      </c>
      <c r="C2424">
        <v>1434.817</v>
      </c>
      <c r="D2424">
        <v>2961.04</v>
      </c>
      <c r="E2424">
        <v>1858.8579999999999</v>
      </c>
      <c r="J2424">
        <f t="shared" si="754"/>
        <v>2231.8501818181817</v>
      </c>
      <c r="K2424">
        <f t="shared" si="755"/>
        <v>1911.8509999999999</v>
      </c>
      <c r="L2424">
        <f t="shared" si="756"/>
        <v>1727.1722121212122</v>
      </c>
      <c r="M2424">
        <f t="shared" si="757"/>
        <v>1904.2322424242423</v>
      </c>
      <c r="N2424">
        <f t="shared" si="758"/>
        <v>1843.7852121212122</v>
      </c>
      <c r="O2424" t="e">
        <f t="shared" si="759"/>
        <v>#DIV/0!</v>
      </c>
      <c r="P2424" t="e">
        <f t="shared" si="760"/>
        <v>#DIV/0!</v>
      </c>
      <c r="Q2424" t="e">
        <f t="shared" si="761"/>
        <v>#DIV/0!</v>
      </c>
      <c r="AC2424">
        <f t="shared" si="746"/>
        <v>-210.36850000000004</v>
      </c>
      <c r="AD2424">
        <f t="shared" si="747"/>
        <v>-70.443280303030633</v>
      </c>
      <c r="AE2424">
        <f t="shared" si="748"/>
        <v>-259.84514393939367</v>
      </c>
      <c r="AF2424">
        <f t="shared" si="749"/>
        <v>-122.84355303030338</v>
      </c>
      <c r="AG2424">
        <f t="shared" si="750"/>
        <v>-180.92603787878761</v>
      </c>
      <c r="AH2424" t="e">
        <f t="shared" si="751"/>
        <v>#DIV/0!</v>
      </c>
      <c r="AI2424" t="e">
        <f t="shared" si="752"/>
        <v>#DIV/0!</v>
      </c>
      <c r="AJ2424" t="e">
        <f t="shared" si="753"/>
        <v>#DIV/0!</v>
      </c>
    </row>
    <row r="2425" spans="1:36" x14ac:dyDescent="0.25">
      <c r="A2425">
        <v>2481.241</v>
      </c>
      <c r="B2425">
        <v>1646.4390000000001</v>
      </c>
      <c r="C2425">
        <v>1613.3230000000001</v>
      </c>
      <c r="D2425">
        <v>2080.6370000000002</v>
      </c>
      <c r="E2425">
        <v>2284.3679999999999</v>
      </c>
      <c r="J2425">
        <f t="shared" si="754"/>
        <v>2155.2216060606065</v>
      </c>
      <c r="K2425">
        <f t="shared" si="755"/>
        <v>1913.2448484848483</v>
      </c>
      <c r="L2425">
        <f t="shared" si="756"/>
        <v>1733.3598181818184</v>
      </c>
      <c r="M2425">
        <f t="shared" si="757"/>
        <v>1857.3979090909088</v>
      </c>
      <c r="N2425">
        <f t="shared" si="758"/>
        <v>1850.799606060606</v>
      </c>
      <c r="O2425" t="e">
        <f t="shared" si="759"/>
        <v>#DIV/0!</v>
      </c>
      <c r="P2425" t="e">
        <f t="shared" si="760"/>
        <v>#DIV/0!</v>
      </c>
      <c r="Q2425" t="e">
        <f t="shared" si="761"/>
        <v>#DIV/0!</v>
      </c>
      <c r="AC2425">
        <f t="shared" si="746"/>
        <v>-286.9970757575752</v>
      </c>
      <c r="AD2425">
        <f t="shared" si="747"/>
        <v>-69.049431818182256</v>
      </c>
      <c r="AE2425">
        <f t="shared" si="748"/>
        <v>-253.65753787878748</v>
      </c>
      <c r="AF2425">
        <f t="shared" si="749"/>
        <v>-169.67788636363684</v>
      </c>
      <c r="AG2425">
        <f t="shared" si="750"/>
        <v>-173.9116439393938</v>
      </c>
      <c r="AH2425" t="e">
        <f t="shared" si="751"/>
        <v>#DIV/0!</v>
      </c>
      <c r="AI2425" t="e">
        <f t="shared" si="752"/>
        <v>#DIV/0!</v>
      </c>
      <c r="AJ2425" t="e">
        <f t="shared" si="753"/>
        <v>#DIV/0!</v>
      </c>
    </row>
    <row r="2426" spans="1:36" x14ac:dyDescent="0.25">
      <c r="A2426">
        <v>2163.77</v>
      </c>
      <c r="B2426">
        <v>1677.125</v>
      </c>
      <c r="C2426">
        <v>1253.0709999999999</v>
      </c>
      <c r="D2426">
        <v>3037.1439999999998</v>
      </c>
      <c r="E2426">
        <v>1819.54</v>
      </c>
      <c r="J2426">
        <f t="shared" si="754"/>
        <v>2139.7653333333333</v>
      </c>
      <c r="K2426">
        <f t="shared" si="755"/>
        <v>1936.4588181818181</v>
      </c>
      <c r="L2426">
        <f t="shared" si="756"/>
        <v>1736.4615757575759</v>
      </c>
      <c r="M2426">
        <f t="shared" si="757"/>
        <v>1855.2554242424242</v>
      </c>
      <c r="N2426">
        <f t="shared" si="758"/>
        <v>1827.5154545454543</v>
      </c>
      <c r="O2426" t="e">
        <f t="shared" si="759"/>
        <v>#DIV/0!</v>
      </c>
      <c r="P2426" t="e">
        <f t="shared" si="760"/>
        <v>#DIV/0!</v>
      </c>
      <c r="Q2426" t="e">
        <f t="shared" si="761"/>
        <v>#DIV/0!</v>
      </c>
      <c r="AC2426">
        <f t="shared" si="746"/>
        <v>-302.45334848484845</v>
      </c>
      <c r="AD2426">
        <f t="shared" si="747"/>
        <v>-45.835462121212458</v>
      </c>
      <c r="AE2426">
        <f t="shared" si="748"/>
        <v>-250.55578030302991</v>
      </c>
      <c r="AF2426">
        <f t="shared" si="749"/>
        <v>-171.82037121212147</v>
      </c>
      <c r="AG2426">
        <f t="shared" si="750"/>
        <v>-197.19579545454553</v>
      </c>
      <c r="AH2426" t="e">
        <f t="shared" si="751"/>
        <v>#DIV/0!</v>
      </c>
      <c r="AI2426" t="e">
        <f t="shared" si="752"/>
        <v>#DIV/0!</v>
      </c>
      <c r="AJ2426" t="e">
        <f t="shared" si="753"/>
        <v>#DIV/0!</v>
      </c>
    </row>
    <row r="2427" spans="1:36" x14ac:dyDescent="0.25">
      <c r="A2427">
        <v>1683.4549999999999</v>
      </c>
      <c r="B2427">
        <v>2012.9649999999999</v>
      </c>
      <c r="C2427">
        <v>1625.751</v>
      </c>
      <c r="D2427">
        <v>1777.386</v>
      </c>
      <c r="E2427">
        <v>2117.779</v>
      </c>
      <c r="J2427">
        <f t="shared" si="754"/>
        <v>2131.170454545454</v>
      </c>
      <c r="K2427">
        <f t="shared" si="755"/>
        <v>1933.5204242424243</v>
      </c>
      <c r="L2427">
        <f t="shared" si="756"/>
        <v>1761.6995151515155</v>
      </c>
      <c r="M2427">
        <f t="shared" si="757"/>
        <v>1814.2825454545452</v>
      </c>
      <c r="N2427">
        <f t="shared" si="758"/>
        <v>1838.328121212121</v>
      </c>
      <c r="O2427" t="e">
        <f t="shared" si="759"/>
        <v>#DIV/0!</v>
      </c>
      <c r="P2427" t="e">
        <f t="shared" si="760"/>
        <v>#DIV/0!</v>
      </c>
      <c r="Q2427" t="e">
        <f t="shared" si="761"/>
        <v>#DIV/0!</v>
      </c>
      <c r="AC2427">
        <f t="shared" si="746"/>
        <v>-311.04822727272767</v>
      </c>
      <c r="AD2427">
        <f t="shared" si="747"/>
        <v>-48.773856060606249</v>
      </c>
      <c r="AE2427">
        <f t="shared" si="748"/>
        <v>-225.31784090909036</v>
      </c>
      <c r="AF2427">
        <f t="shared" si="749"/>
        <v>-212.7932500000004</v>
      </c>
      <c r="AG2427">
        <f t="shared" si="750"/>
        <v>-186.38312878787883</v>
      </c>
      <c r="AH2427" t="e">
        <f t="shared" si="751"/>
        <v>#DIV/0!</v>
      </c>
      <c r="AI2427" t="e">
        <f t="shared" si="752"/>
        <v>#DIV/0!</v>
      </c>
      <c r="AJ2427" t="e">
        <f t="shared" si="753"/>
        <v>#DIV/0!</v>
      </c>
    </row>
    <row r="2428" spans="1:36" x14ac:dyDescent="0.25">
      <c r="A2428">
        <v>1372.6289999999999</v>
      </c>
      <c r="B2428">
        <v>1970.327</v>
      </c>
      <c r="C2428">
        <v>1901.12</v>
      </c>
      <c r="D2428">
        <v>2861.5859999999998</v>
      </c>
      <c r="E2428">
        <v>1138.634</v>
      </c>
      <c r="J2428">
        <f t="shared" si="754"/>
        <v>2123.2049999999995</v>
      </c>
      <c r="K2428">
        <f t="shared" si="755"/>
        <v>1932.0597272727275</v>
      </c>
      <c r="L2428">
        <f t="shared" si="756"/>
        <v>1774.6463636363642</v>
      </c>
      <c r="M2428">
        <f t="shared" si="757"/>
        <v>1805.3423939393938</v>
      </c>
      <c r="N2428">
        <f t="shared" si="758"/>
        <v>1855.7516969696969</v>
      </c>
      <c r="O2428" t="e">
        <f t="shared" si="759"/>
        <v>#DIV/0!</v>
      </c>
      <c r="P2428" t="e">
        <f t="shared" si="760"/>
        <v>#DIV/0!</v>
      </c>
      <c r="Q2428" t="e">
        <f t="shared" si="761"/>
        <v>#DIV/0!</v>
      </c>
      <c r="AC2428">
        <f t="shared" si="746"/>
        <v>-319.01368181818225</v>
      </c>
      <c r="AD2428">
        <f t="shared" si="747"/>
        <v>-50.234553030303005</v>
      </c>
      <c r="AE2428">
        <f t="shared" si="748"/>
        <v>-212.37099242424165</v>
      </c>
      <c r="AF2428">
        <f t="shared" si="749"/>
        <v>-221.73340151515185</v>
      </c>
      <c r="AG2428">
        <f t="shared" si="750"/>
        <v>-168.95955303030291</v>
      </c>
      <c r="AH2428" t="e">
        <f t="shared" si="751"/>
        <v>#DIV/0!</v>
      </c>
      <c r="AI2428" t="e">
        <f t="shared" si="752"/>
        <v>#DIV/0!</v>
      </c>
      <c r="AJ2428" t="e">
        <f t="shared" si="753"/>
        <v>#DIV/0!</v>
      </c>
    </row>
    <row r="2429" spans="1:36" x14ac:dyDescent="0.25">
      <c r="A2429">
        <v>3073.4169999999999</v>
      </c>
      <c r="B2429">
        <v>1799.424</v>
      </c>
      <c r="C2429">
        <v>2060.4369999999999</v>
      </c>
      <c r="D2429">
        <v>1322.6780000000001</v>
      </c>
      <c r="E2429">
        <v>1297.875</v>
      </c>
      <c r="J2429">
        <f t="shared" si="754"/>
        <v>2110.9365757575756</v>
      </c>
      <c r="K2429">
        <f t="shared" si="755"/>
        <v>1935.9103939393938</v>
      </c>
      <c r="L2429">
        <f t="shared" si="756"/>
        <v>1761.1385151515155</v>
      </c>
      <c r="M2429">
        <f t="shared" si="757"/>
        <v>1749.3159696969694</v>
      </c>
      <c r="N2429">
        <f t="shared" si="758"/>
        <v>1859.9162424242422</v>
      </c>
      <c r="O2429" t="e">
        <f t="shared" si="759"/>
        <v>#DIV/0!</v>
      </c>
      <c r="P2429" t="e">
        <f t="shared" si="760"/>
        <v>#DIV/0!</v>
      </c>
      <c r="Q2429" t="e">
        <f t="shared" si="761"/>
        <v>#DIV/0!</v>
      </c>
      <c r="AC2429">
        <f t="shared" si="746"/>
        <v>-331.28210606060611</v>
      </c>
      <c r="AD2429">
        <f t="shared" si="747"/>
        <v>-46.383886363636748</v>
      </c>
      <c r="AE2429">
        <f t="shared" si="748"/>
        <v>-225.87884090909029</v>
      </c>
      <c r="AF2429">
        <f t="shared" si="749"/>
        <v>-277.75982575757621</v>
      </c>
      <c r="AG2429">
        <f t="shared" si="750"/>
        <v>-164.79500757575761</v>
      </c>
      <c r="AH2429" t="e">
        <f t="shared" si="751"/>
        <v>#DIV/0!</v>
      </c>
      <c r="AI2429" t="e">
        <f t="shared" si="752"/>
        <v>#DIV/0!</v>
      </c>
      <c r="AJ2429" t="e">
        <f t="shared" si="753"/>
        <v>#DIV/0!</v>
      </c>
    </row>
    <row r="2430" spans="1:36" x14ac:dyDescent="0.25">
      <c r="A2430">
        <v>2351.2710000000002</v>
      </c>
      <c r="B2430">
        <v>1640.962</v>
      </c>
      <c r="C2430">
        <v>1989.6510000000001</v>
      </c>
      <c r="D2430">
        <v>1474.1980000000001</v>
      </c>
      <c r="E2430">
        <v>1614.873</v>
      </c>
      <c r="J2430">
        <f t="shared" si="754"/>
        <v>2093.2396969696965</v>
      </c>
      <c r="K2430">
        <f t="shared" si="755"/>
        <v>1931.4288787878788</v>
      </c>
      <c r="L2430">
        <f t="shared" si="756"/>
        <v>1728.9627272727275</v>
      </c>
      <c r="M2430">
        <f t="shared" si="757"/>
        <v>1745.6190303030298</v>
      </c>
      <c r="N2430">
        <f t="shared" si="758"/>
        <v>1880.8009090909088</v>
      </c>
      <c r="O2430" t="e">
        <f t="shared" si="759"/>
        <v>#DIV/0!</v>
      </c>
      <c r="P2430" t="e">
        <f t="shared" si="760"/>
        <v>#DIV/0!</v>
      </c>
      <c r="Q2430" t="e">
        <f t="shared" si="761"/>
        <v>#DIV/0!</v>
      </c>
      <c r="AC2430">
        <f t="shared" si="746"/>
        <v>-348.9789848484852</v>
      </c>
      <c r="AD2430">
        <f t="shared" si="747"/>
        <v>-50.865401515151689</v>
      </c>
      <c r="AE2430">
        <f t="shared" si="748"/>
        <v>-258.0546287878783</v>
      </c>
      <c r="AF2430">
        <f t="shared" si="749"/>
        <v>-281.45676515151581</v>
      </c>
      <c r="AG2430">
        <f t="shared" si="750"/>
        <v>-143.91034090909102</v>
      </c>
      <c r="AH2430" t="e">
        <f t="shared" si="751"/>
        <v>#DIV/0!</v>
      </c>
      <c r="AI2430" t="e">
        <f t="shared" si="752"/>
        <v>#DIV/0!</v>
      </c>
      <c r="AJ2430" t="e">
        <f t="shared" si="753"/>
        <v>#DIV/0!</v>
      </c>
    </row>
    <row r="2431" spans="1:36" x14ac:dyDescent="0.25">
      <c r="A2431">
        <v>2306.098</v>
      </c>
      <c r="B2431">
        <v>2471.1559999999999</v>
      </c>
      <c r="C2431">
        <v>1972.0409999999999</v>
      </c>
      <c r="D2431">
        <v>1345.59</v>
      </c>
      <c r="E2431">
        <v>2186.7249999999999</v>
      </c>
      <c r="J2431">
        <f t="shared" si="754"/>
        <v>2076.6908787878788</v>
      </c>
      <c r="K2431">
        <f t="shared" si="755"/>
        <v>1935.181393939394</v>
      </c>
      <c r="L2431">
        <f t="shared" si="756"/>
        <v>1703.2533333333336</v>
      </c>
      <c r="M2431">
        <f t="shared" si="757"/>
        <v>1737.2394242424241</v>
      </c>
      <c r="N2431">
        <f t="shared" si="758"/>
        <v>1879.1810303030302</v>
      </c>
      <c r="O2431" t="e">
        <f t="shared" si="759"/>
        <v>#DIV/0!</v>
      </c>
      <c r="P2431" t="e">
        <f t="shared" si="760"/>
        <v>#DIV/0!</v>
      </c>
      <c r="Q2431" t="e">
        <f t="shared" si="761"/>
        <v>#DIV/0!</v>
      </c>
      <c r="AC2431">
        <f t="shared" si="746"/>
        <v>-365.52780303030295</v>
      </c>
      <c r="AD2431">
        <f t="shared" si="747"/>
        <v>-47.112886363636562</v>
      </c>
      <c r="AE2431">
        <f t="shared" si="748"/>
        <v>-283.76402272727228</v>
      </c>
      <c r="AF2431">
        <f t="shared" si="749"/>
        <v>-289.83637121212155</v>
      </c>
      <c r="AG2431">
        <f t="shared" si="750"/>
        <v>-145.53021969696965</v>
      </c>
      <c r="AH2431" t="e">
        <f t="shared" si="751"/>
        <v>#DIV/0!</v>
      </c>
      <c r="AI2431" t="e">
        <f t="shared" si="752"/>
        <v>#DIV/0!</v>
      </c>
      <c r="AJ2431" t="e">
        <f t="shared" si="753"/>
        <v>#DIV/0!</v>
      </c>
    </row>
    <row r="2432" spans="1:36" x14ac:dyDescent="0.25">
      <c r="A2432">
        <v>1588.2249999999999</v>
      </c>
      <c r="B2432">
        <v>2247.1590000000001</v>
      </c>
      <c r="C2432">
        <v>1696.547</v>
      </c>
      <c r="D2432">
        <v>2093.864</v>
      </c>
      <c r="E2432">
        <v>2252.652</v>
      </c>
      <c r="J2432">
        <f t="shared" si="754"/>
        <v>2079.8864545454544</v>
      </c>
      <c r="K2432">
        <f t="shared" si="755"/>
        <v>1906.6478181818181</v>
      </c>
      <c r="L2432">
        <f t="shared" si="756"/>
        <v>1682.3933030303035</v>
      </c>
      <c r="M2432">
        <f t="shared" si="757"/>
        <v>1758.9279999999997</v>
      </c>
      <c r="N2432">
        <f t="shared" si="758"/>
        <v>1868.054212121212</v>
      </c>
      <c r="O2432" t="e">
        <f t="shared" si="759"/>
        <v>#DIV/0!</v>
      </c>
      <c r="P2432" t="e">
        <f t="shared" si="760"/>
        <v>#DIV/0!</v>
      </c>
      <c r="Q2432" t="e">
        <f t="shared" si="761"/>
        <v>#DIV/0!</v>
      </c>
      <c r="AC2432">
        <f t="shared" si="746"/>
        <v>-362.33222727272732</v>
      </c>
      <c r="AD2432">
        <f t="shared" si="747"/>
        <v>-75.64646212121238</v>
      </c>
      <c r="AE2432">
        <f t="shared" si="748"/>
        <v>-304.62405303030232</v>
      </c>
      <c r="AF2432">
        <f t="shared" si="749"/>
        <v>-268.14779545454599</v>
      </c>
      <c r="AG2432">
        <f t="shared" si="750"/>
        <v>-156.65703787878783</v>
      </c>
      <c r="AH2432" t="e">
        <f t="shared" si="751"/>
        <v>#DIV/0!</v>
      </c>
      <c r="AI2432" t="e">
        <f t="shared" si="752"/>
        <v>#DIV/0!</v>
      </c>
      <c r="AJ2432" t="e">
        <f t="shared" si="753"/>
        <v>#DIV/0!</v>
      </c>
    </row>
    <row r="2433" spans="1:36" x14ac:dyDescent="0.25">
      <c r="A2433">
        <v>2259.5279999999998</v>
      </c>
      <c r="B2433">
        <v>1732.511</v>
      </c>
      <c r="C2433">
        <v>1237.7449999999999</v>
      </c>
      <c r="D2433">
        <v>2027.713</v>
      </c>
      <c r="E2433">
        <v>2535.3739999999998</v>
      </c>
      <c r="J2433">
        <f t="shared" si="754"/>
        <v>2098.4748787878789</v>
      </c>
      <c r="K2433">
        <f t="shared" si="755"/>
        <v>1943.7937878787882</v>
      </c>
      <c r="L2433">
        <f t="shared" si="756"/>
        <v>1681.1363030303032</v>
      </c>
      <c r="M2433">
        <f t="shared" si="757"/>
        <v>1763.7952727272727</v>
      </c>
      <c r="N2433">
        <f t="shared" si="758"/>
        <v>1873.401696969697</v>
      </c>
      <c r="O2433" t="e">
        <f t="shared" si="759"/>
        <v>#DIV/0!</v>
      </c>
      <c r="P2433" t="e">
        <f t="shared" si="760"/>
        <v>#DIV/0!</v>
      </c>
      <c r="Q2433" t="e">
        <f t="shared" si="761"/>
        <v>#DIV/0!</v>
      </c>
      <c r="AC2433">
        <f t="shared" si="746"/>
        <v>-343.74380303030284</v>
      </c>
      <c r="AD2433">
        <f t="shared" si="747"/>
        <v>-38.500492424242339</v>
      </c>
      <c r="AE2433">
        <f t="shared" si="748"/>
        <v>-305.88105303030261</v>
      </c>
      <c r="AF2433">
        <f t="shared" si="749"/>
        <v>-263.28052272727291</v>
      </c>
      <c r="AG2433">
        <f t="shared" si="750"/>
        <v>-151.30955303030282</v>
      </c>
      <c r="AH2433" t="e">
        <f t="shared" si="751"/>
        <v>#DIV/0!</v>
      </c>
      <c r="AI2433" t="e">
        <f t="shared" si="752"/>
        <v>#DIV/0!</v>
      </c>
      <c r="AJ2433" t="e">
        <f t="shared" si="753"/>
        <v>#DIV/0!</v>
      </c>
    </row>
    <row r="2434" spans="1:36" x14ac:dyDescent="0.25">
      <c r="A2434">
        <v>2604.846</v>
      </c>
      <c r="B2434">
        <v>2097.3989999999999</v>
      </c>
      <c r="C2434">
        <v>1791.2460000000001</v>
      </c>
      <c r="D2434">
        <v>1468.2750000000001</v>
      </c>
      <c r="E2434">
        <v>2074.9189999999999</v>
      </c>
      <c r="J2434">
        <f t="shared" si="754"/>
        <v>2105.7041818181824</v>
      </c>
      <c r="K2434">
        <f t="shared" si="755"/>
        <v>1962.4165454545455</v>
      </c>
      <c r="L2434">
        <f t="shared" si="756"/>
        <v>1712.0160303030304</v>
      </c>
      <c r="M2434">
        <f t="shared" si="757"/>
        <v>1761.4477575757576</v>
      </c>
      <c r="N2434">
        <f t="shared" si="758"/>
        <v>1835.9755151515153</v>
      </c>
      <c r="O2434" t="e">
        <f t="shared" si="759"/>
        <v>#DIV/0!</v>
      </c>
      <c r="P2434" t="e">
        <f t="shared" si="760"/>
        <v>#DIV/0!</v>
      </c>
      <c r="Q2434" t="e">
        <f t="shared" si="761"/>
        <v>#DIV/0!</v>
      </c>
      <c r="AC2434">
        <f t="shared" si="746"/>
        <v>-336.51449999999932</v>
      </c>
      <c r="AD2434">
        <f t="shared" si="747"/>
        <v>-19.877734848485034</v>
      </c>
      <c r="AE2434">
        <f t="shared" si="748"/>
        <v>-275.00132575757539</v>
      </c>
      <c r="AF2434">
        <f t="shared" si="749"/>
        <v>-265.62803787878806</v>
      </c>
      <c r="AG2434">
        <f t="shared" si="750"/>
        <v>-188.73573484848453</v>
      </c>
      <c r="AH2434" t="e">
        <f t="shared" si="751"/>
        <v>#DIV/0!</v>
      </c>
      <c r="AI2434" t="e">
        <f t="shared" si="752"/>
        <v>#DIV/0!</v>
      </c>
      <c r="AJ2434" t="e">
        <f t="shared" si="753"/>
        <v>#DIV/0!</v>
      </c>
    </row>
    <row r="2435" spans="1:36" x14ac:dyDescent="0.25">
      <c r="A2435">
        <v>2576.846</v>
      </c>
      <c r="B2435">
        <v>1391.645</v>
      </c>
      <c r="C2435">
        <v>2055.1840000000002</v>
      </c>
      <c r="D2435">
        <v>1964.3340000000001</v>
      </c>
      <c r="E2435">
        <v>1559.51</v>
      </c>
      <c r="J2435">
        <f t="shared" si="754"/>
        <v>2083.5153333333337</v>
      </c>
      <c r="K2435">
        <f t="shared" si="755"/>
        <v>1965.3286969696971</v>
      </c>
      <c r="L2435">
        <f t="shared" si="756"/>
        <v>1695.9150303030303</v>
      </c>
      <c r="M2435">
        <f t="shared" si="757"/>
        <v>1765.6788181818179</v>
      </c>
      <c r="N2435">
        <f t="shared" si="758"/>
        <v>1820.9479090909092</v>
      </c>
      <c r="O2435" t="e">
        <f t="shared" si="759"/>
        <v>#DIV/0!</v>
      </c>
      <c r="P2435" t="e">
        <f t="shared" si="760"/>
        <v>#DIV/0!</v>
      </c>
      <c r="Q2435" t="e">
        <f t="shared" si="761"/>
        <v>#DIV/0!</v>
      </c>
      <c r="AC2435">
        <f t="shared" si="746"/>
        <v>-358.70334848484799</v>
      </c>
      <c r="AD2435">
        <f t="shared" si="747"/>
        <v>-16.96558333333337</v>
      </c>
      <c r="AE2435">
        <f t="shared" si="748"/>
        <v>-291.1023257575755</v>
      </c>
      <c r="AF2435">
        <f t="shared" si="749"/>
        <v>-261.39697727272778</v>
      </c>
      <c r="AG2435">
        <f t="shared" si="750"/>
        <v>-203.76334090909063</v>
      </c>
      <c r="AH2435" t="e">
        <f t="shared" si="751"/>
        <v>#DIV/0!</v>
      </c>
      <c r="AI2435" t="e">
        <f t="shared" si="752"/>
        <v>#DIV/0!</v>
      </c>
      <c r="AJ2435" t="e">
        <f t="shared" si="753"/>
        <v>#DIV/0!</v>
      </c>
    </row>
    <row r="2436" spans="1:36" x14ac:dyDescent="0.25">
      <c r="A2436">
        <v>2514.0369999999998</v>
      </c>
      <c r="B2436">
        <v>1872.1959999999999</v>
      </c>
      <c r="C2436">
        <v>1120.1479999999999</v>
      </c>
      <c r="D2436">
        <v>2315.8409999999999</v>
      </c>
      <c r="E2436">
        <v>1785.94</v>
      </c>
      <c r="J2436">
        <f t="shared" si="754"/>
        <v>2042.6592424242431</v>
      </c>
      <c r="K2436">
        <f t="shared" si="755"/>
        <v>1996.5368484848489</v>
      </c>
      <c r="L2436">
        <f t="shared" si="756"/>
        <v>1680.9177272727272</v>
      </c>
      <c r="M2436">
        <f t="shared" si="757"/>
        <v>1770.5306969696971</v>
      </c>
      <c r="N2436">
        <f t="shared" si="758"/>
        <v>1830.7400303030304</v>
      </c>
      <c r="O2436" t="e">
        <f t="shared" si="759"/>
        <v>#DIV/0!</v>
      </c>
      <c r="P2436" t="e">
        <f t="shared" si="760"/>
        <v>#DIV/0!</v>
      </c>
      <c r="Q2436" t="e">
        <f t="shared" si="761"/>
        <v>#DIV/0!</v>
      </c>
      <c r="AC2436">
        <f t="shared" si="746"/>
        <v>-399.55943939393865</v>
      </c>
      <c r="AD2436">
        <f t="shared" si="747"/>
        <v>14.242568181818342</v>
      </c>
      <c r="AE2436">
        <f t="shared" si="748"/>
        <v>-306.0996287878786</v>
      </c>
      <c r="AF2436">
        <f t="shared" si="749"/>
        <v>-256.54509848484849</v>
      </c>
      <c r="AG2436">
        <f t="shared" si="750"/>
        <v>-193.97121969696946</v>
      </c>
      <c r="AH2436" t="e">
        <f t="shared" si="751"/>
        <v>#DIV/0!</v>
      </c>
      <c r="AI2436" t="e">
        <f t="shared" si="752"/>
        <v>#DIV/0!</v>
      </c>
      <c r="AJ2436" t="e">
        <f t="shared" si="753"/>
        <v>#DIV/0!</v>
      </c>
    </row>
    <row r="2437" spans="1:36" x14ac:dyDescent="0.25">
      <c r="A2437">
        <v>2489.9009999999998</v>
      </c>
      <c r="B2437">
        <v>1686.624</v>
      </c>
      <c r="C2437">
        <v>1563.7059999999999</v>
      </c>
      <c r="D2437">
        <v>1373.345</v>
      </c>
      <c r="E2437">
        <v>1926.875</v>
      </c>
      <c r="J2437">
        <f t="shared" si="754"/>
        <v>2016.0721818181826</v>
      </c>
      <c r="K2437">
        <f t="shared" si="755"/>
        <v>1989.8620000000003</v>
      </c>
      <c r="L2437">
        <f t="shared" si="756"/>
        <v>1686.1455454545453</v>
      </c>
      <c r="M2437">
        <f t="shared" si="757"/>
        <v>1772.2296666666668</v>
      </c>
      <c r="N2437">
        <f t="shared" si="758"/>
        <v>1831.3224545454548</v>
      </c>
      <c r="O2437" t="e">
        <f t="shared" si="759"/>
        <v>#DIV/0!</v>
      </c>
      <c r="P2437" t="e">
        <f t="shared" si="760"/>
        <v>#DIV/0!</v>
      </c>
      <c r="Q2437" t="e">
        <f t="shared" si="761"/>
        <v>#DIV/0!</v>
      </c>
      <c r="AC2437">
        <f t="shared" ref="AC2437:AC2500" si="762">J2437-$J$2604</f>
        <v>-426.14649999999915</v>
      </c>
      <c r="AD2437">
        <f t="shared" ref="AD2437:AD2500" si="763">K2437-$K$2604</f>
        <v>7.5677196969697889</v>
      </c>
      <c r="AE2437">
        <f t="shared" ref="AE2437:AE2500" si="764">L2437-$L$2604</f>
        <v>-300.87181060606054</v>
      </c>
      <c r="AF2437">
        <f t="shared" ref="AF2437:AF2500" si="765">M2437-$M$2604</f>
        <v>-254.8461287878788</v>
      </c>
      <c r="AG2437">
        <f t="shared" ref="AG2437:AG2500" si="766">N2437-$N$2604</f>
        <v>-193.38879545454506</v>
      </c>
      <c r="AH2437" t="e">
        <f t="shared" ref="AH2437:AH2500" si="767">O2437-$O$2604</f>
        <v>#DIV/0!</v>
      </c>
      <c r="AI2437" t="e">
        <f t="shared" ref="AI2437:AI2500" si="768">P2437-$P$2604</f>
        <v>#DIV/0!</v>
      </c>
      <c r="AJ2437" t="e">
        <f t="shared" ref="AJ2437:AJ2500" si="769">Q2437-$Q$2604</f>
        <v>#DIV/0!</v>
      </c>
    </row>
    <row r="2438" spans="1:36" x14ac:dyDescent="0.25">
      <c r="A2438">
        <v>2566.569</v>
      </c>
      <c r="B2438">
        <v>1323.731</v>
      </c>
      <c r="C2438">
        <v>1010.258</v>
      </c>
      <c r="D2438">
        <v>1537.106</v>
      </c>
      <c r="E2438">
        <v>1313.9179999999999</v>
      </c>
      <c r="J2438">
        <f t="shared" si="754"/>
        <v>2015.1121515151519</v>
      </c>
      <c r="K2438">
        <f t="shared" si="755"/>
        <v>1986.9851515151513</v>
      </c>
      <c r="L2438">
        <f t="shared" si="756"/>
        <v>1683.6355151515149</v>
      </c>
      <c r="M2438">
        <f t="shared" si="757"/>
        <v>1801.7220606060607</v>
      </c>
      <c r="N2438">
        <f t="shared" si="758"/>
        <v>1812.9709090909091</v>
      </c>
      <c r="O2438" t="e">
        <f t="shared" si="759"/>
        <v>#DIV/0!</v>
      </c>
      <c r="P2438" t="e">
        <f t="shared" si="760"/>
        <v>#DIV/0!</v>
      </c>
      <c r="Q2438" t="e">
        <f t="shared" si="761"/>
        <v>#DIV/0!</v>
      </c>
      <c r="AC2438">
        <f t="shared" si="762"/>
        <v>-427.10653030302979</v>
      </c>
      <c r="AD2438">
        <f t="shared" si="763"/>
        <v>4.6908712121207827</v>
      </c>
      <c r="AE2438">
        <f t="shared" si="764"/>
        <v>-303.3818409090909</v>
      </c>
      <c r="AF2438">
        <f t="shared" si="765"/>
        <v>-225.35373484848492</v>
      </c>
      <c r="AG2438">
        <f t="shared" si="766"/>
        <v>-211.74034090909072</v>
      </c>
      <c r="AH2438" t="e">
        <f t="shared" si="767"/>
        <v>#DIV/0!</v>
      </c>
      <c r="AI2438" t="e">
        <f t="shared" si="768"/>
        <v>#DIV/0!</v>
      </c>
      <c r="AJ2438" t="e">
        <f t="shared" si="769"/>
        <v>#DIV/0!</v>
      </c>
    </row>
    <row r="2439" spans="1:36" x14ac:dyDescent="0.25">
      <c r="A2439">
        <v>2245.3290000000002</v>
      </c>
      <c r="B2439">
        <v>2238.018</v>
      </c>
      <c r="C2439">
        <v>1463.8409999999999</v>
      </c>
      <c r="D2439">
        <v>1175.068</v>
      </c>
      <c r="E2439">
        <v>1850.5450000000001</v>
      </c>
      <c r="J2439">
        <f t="shared" si="754"/>
        <v>2013.8873030303037</v>
      </c>
      <c r="K2439">
        <f t="shared" si="755"/>
        <v>1989.5684242424247</v>
      </c>
      <c r="L2439">
        <f t="shared" si="756"/>
        <v>1697.47</v>
      </c>
      <c r="M2439">
        <f t="shared" si="757"/>
        <v>1772.881393939394</v>
      </c>
      <c r="N2439">
        <f t="shared" si="758"/>
        <v>1800.7079090909092</v>
      </c>
      <c r="O2439" t="e">
        <f t="shared" si="759"/>
        <v>#DIV/0!</v>
      </c>
      <c r="P2439" t="e">
        <f t="shared" si="760"/>
        <v>#DIV/0!</v>
      </c>
      <c r="Q2439" t="e">
        <f t="shared" si="761"/>
        <v>#DIV/0!</v>
      </c>
      <c r="AC2439">
        <f t="shared" si="762"/>
        <v>-428.33137878787807</v>
      </c>
      <c r="AD2439">
        <f t="shared" si="763"/>
        <v>7.2741439393942073</v>
      </c>
      <c r="AE2439">
        <f t="shared" si="764"/>
        <v>-289.54735606060581</v>
      </c>
      <c r="AF2439">
        <f t="shared" si="765"/>
        <v>-254.19440151515164</v>
      </c>
      <c r="AG2439">
        <f t="shared" si="766"/>
        <v>-224.00334090909064</v>
      </c>
      <c r="AH2439" t="e">
        <f t="shared" si="767"/>
        <v>#DIV/0!</v>
      </c>
      <c r="AI2439" t="e">
        <f t="shared" si="768"/>
        <v>#DIV/0!</v>
      </c>
      <c r="AJ2439" t="e">
        <f t="shared" si="769"/>
        <v>#DIV/0!</v>
      </c>
    </row>
    <row r="2440" spans="1:36" x14ac:dyDescent="0.25">
      <c r="A2440">
        <v>2087.2460000000001</v>
      </c>
      <c r="B2440">
        <v>2089.0100000000002</v>
      </c>
      <c r="C2440">
        <v>1966.473</v>
      </c>
      <c r="D2440">
        <v>2148.9810000000002</v>
      </c>
      <c r="E2440">
        <v>2120.444</v>
      </c>
      <c r="J2440">
        <f t="shared" si="754"/>
        <v>2021.0798484848488</v>
      </c>
      <c r="K2440">
        <f t="shared" si="755"/>
        <v>2043.9636666666668</v>
      </c>
      <c r="L2440">
        <f t="shared" si="756"/>
        <v>1708.3111515151516</v>
      </c>
      <c r="M2440">
        <f t="shared" si="757"/>
        <v>1791.9254242424245</v>
      </c>
      <c r="N2440">
        <f t="shared" si="758"/>
        <v>1775.4215454545456</v>
      </c>
      <c r="O2440" t="e">
        <f t="shared" si="759"/>
        <v>#DIV/0!</v>
      </c>
      <c r="P2440" t="e">
        <f t="shared" si="760"/>
        <v>#DIV/0!</v>
      </c>
      <c r="Q2440" t="e">
        <f t="shared" si="761"/>
        <v>#DIV/0!</v>
      </c>
      <c r="AC2440">
        <f t="shared" si="762"/>
        <v>-421.13883333333297</v>
      </c>
      <c r="AD2440">
        <f t="shared" si="763"/>
        <v>61.669386363636249</v>
      </c>
      <c r="AE2440">
        <f t="shared" si="764"/>
        <v>-278.70620454545428</v>
      </c>
      <c r="AF2440">
        <f t="shared" si="765"/>
        <v>-235.15037121212117</v>
      </c>
      <c r="AG2440">
        <f t="shared" si="766"/>
        <v>-249.28970454545424</v>
      </c>
      <c r="AH2440" t="e">
        <f t="shared" si="767"/>
        <v>#DIV/0!</v>
      </c>
      <c r="AI2440" t="e">
        <f t="shared" si="768"/>
        <v>#DIV/0!</v>
      </c>
      <c r="AJ2440" t="e">
        <f t="shared" si="769"/>
        <v>#DIV/0!</v>
      </c>
    </row>
    <row r="2441" spans="1:36" x14ac:dyDescent="0.25">
      <c r="A2441">
        <v>2290.3679999999999</v>
      </c>
      <c r="B2441">
        <v>2405.8679999999999</v>
      </c>
      <c r="C2441">
        <v>1917.989</v>
      </c>
      <c r="D2441">
        <v>1711.6859999999999</v>
      </c>
      <c r="E2441">
        <v>2276.9940000000001</v>
      </c>
      <c r="J2441">
        <f t="shared" si="754"/>
        <v>2011.8382121212123</v>
      </c>
      <c r="K2441">
        <f t="shared" si="755"/>
        <v>2071.714484848485</v>
      </c>
      <c r="L2441">
        <f t="shared" si="756"/>
        <v>1684.3893636363637</v>
      </c>
      <c r="M2441">
        <f t="shared" si="757"/>
        <v>1785.5420606060609</v>
      </c>
      <c r="N2441">
        <f t="shared" si="758"/>
        <v>1744.9628787878789</v>
      </c>
      <c r="O2441" t="e">
        <f t="shared" si="759"/>
        <v>#DIV/0!</v>
      </c>
      <c r="P2441" t="e">
        <f t="shared" si="760"/>
        <v>#DIV/0!</v>
      </c>
      <c r="Q2441" t="e">
        <f t="shared" si="761"/>
        <v>#DIV/0!</v>
      </c>
      <c r="AC2441">
        <f t="shared" si="762"/>
        <v>-430.38046969696939</v>
      </c>
      <c r="AD2441">
        <f t="shared" si="763"/>
        <v>89.420204545454453</v>
      </c>
      <c r="AE2441">
        <f t="shared" si="764"/>
        <v>-302.62799242424217</v>
      </c>
      <c r="AF2441">
        <f t="shared" si="765"/>
        <v>-241.53373484848476</v>
      </c>
      <c r="AG2441">
        <f t="shared" si="766"/>
        <v>-279.7483712121209</v>
      </c>
      <c r="AH2441" t="e">
        <f t="shared" si="767"/>
        <v>#DIV/0!</v>
      </c>
      <c r="AI2441" t="e">
        <f t="shared" si="768"/>
        <v>#DIV/0!</v>
      </c>
      <c r="AJ2441" t="e">
        <f t="shared" si="769"/>
        <v>#DIV/0!</v>
      </c>
    </row>
    <row r="2442" spans="1:36" x14ac:dyDescent="0.25">
      <c r="A2442">
        <v>1772.1010000000001</v>
      </c>
      <c r="B2442">
        <v>1136.681</v>
      </c>
      <c r="C2442">
        <v>1621.473</v>
      </c>
      <c r="D2442">
        <v>1675.15</v>
      </c>
      <c r="E2442">
        <v>1518.998</v>
      </c>
      <c r="J2442">
        <f t="shared" si="754"/>
        <v>2011.3213333333335</v>
      </c>
      <c r="K2442">
        <f t="shared" si="755"/>
        <v>2050.4852424242426</v>
      </c>
      <c r="L2442">
        <f t="shared" si="756"/>
        <v>1667.3771818181817</v>
      </c>
      <c r="M2442">
        <f t="shared" si="757"/>
        <v>1798.1308484848487</v>
      </c>
      <c r="N2442">
        <f t="shared" si="758"/>
        <v>1721.2667272727274</v>
      </c>
      <c r="O2442" t="e">
        <f t="shared" si="759"/>
        <v>#DIV/0!</v>
      </c>
      <c r="P2442" t="e">
        <f t="shared" si="760"/>
        <v>#DIV/0!</v>
      </c>
      <c r="Q2442" t="e">
        <f t="shared" si="761"/>
        <v>#DIV/0!</v>
      </c>
      <c r="AC2442">
        <f t="shared" si="762"/>
        <v>-430.89734848484818</v>
      </c>
      <c r="AD2442">
        <f t="shared" si="763"/>
        <v>68.190962121212124</v>
      </c>
      <c r="AE2442">
        <f t="shared" si="764"/>
        <v>-319.64017424242411</v>
      </c>
      <c r="AF2442">
        <f t="shared" si="765"/>
        <v>-228.94494696969696</v>
      </c>
      <c r="AG2442">
        <f t="shared" si="766"/>
        <v>-303.44452272727244</v>
      </c>
      <c r="AH2442" t="e">
        <f t="shared" si="767"/>
        <v>#DIV/0!</v>
      </c>
      <c r="AI2442" t="e">
        <f t="shared" si="768"/>
        <v>#DIV/0!</v>
      </c>
      <c r="AJ2442" t="e">
        <f t="shared" si="769"/>
        <v>#DIV/0!</v>
      </c>
    </row>
    <row r="2443" spans="1:36" x14ac:dyDescent="0.25">
      <c r="A2443">
        <v>1683.8510000000001</v>
      </c>
      <c r="B2443">
        <v>1885.164</v>
      </c>
      <c r="C2443">
        <v>3018.027</v>
      </c>
      <c r="D2443">
        <v>1755.079</v>
      </c>
      <c r="E2443">
        <v>2759.2669999999998</v>
      </c>
      <c r="J2443">
        <f t="shared" si="754"/>
        <v>2016.1527272727276</v>
      </c>
      <c r="K2443">
        <f t="shared" si="755"/>
        <v>2089.0602727272731</v>
      </c>
      <c r="L2443">
        <f t="shared" si="756"/>
        <v>1657.7505151515152</v>
      </c>
      <c r="M2443">
        <f t="shared" si="757"/>
        <v>1805.0294242424245</v>
      </c>
      <c r="N2443">
        <f t="shared" si="758"/>
        <v>1708.7218787878787</v>
      </c>
      <c r="O2443" t="e">
        <f t="shared" si="759"/>
        <v>#DIV/0!</v>
      </c>
      <c r="P2443" t="e">
        <f t="shared" si="760"/>
        <v>#DIV/0!</v>
      </c>
      <c r="Q2443" t="e">
        <f t="shared" si="761"/>
        <v>#DIV/0!</v>
      </c>
      <c r="AC2443">
        <f t="shared" si="762"/>
        <v>-426.06595454545413</v>
      </c>
      <c r="AD2443">
        <f t="shared" si="763"/>
        <v>106.76599242424254</v>
      </c>
      <c r="AE2443">
        <f t="shared" si="764"/>
        <v>-329.26684090909066</v>
      </c>
      <c r="AF2443">
        <f t="shared" si="765"/>
        <v>-222.04637121212113</v>
      </c>
      <c r="AG2443">
        <f t="shared" si="766"/>
        <v>-315.98937121212111</v>
      </c>
      <c r="AH2443" t="e">
        <f t="shared" si="767"/>
        <v>#DIV/0!</v>
      </c>
      <c r="AI2443" t="e">
        <f t="shared" si="768"/>
        <v>#DIV/0!</v>
      </c>
      <c r="AJ2443" t="e">
        <f t="shared" si="769"/>
        <v>#DIV/0!</v>
      </c>
    </row>
    <row r="2444" spans="1:36" x14ac:dyDescent="0.25">
      <c r="A2444">
        <v>2567.058</v>
      </c>
      <c r="B2444">
        <v>1941.3050000000001</v>
      </c>
      <c r="C2444">
        <v>2295.9140000000002</v>
      </c>
      <c r="D2444">
        <v>1350.905</v>
      </c>
      <c r="E2444">
        <v>1845.567</v>
      </c>
      <c r="J2444">
        <f t="shared" si="754"/>
        <v>2025.9161212121214</v>
      </c>
      <c r="K2444">
        <f t="shared" si="755"/>
        <v>2087.9609090909089</v>
      </c>
      <c r="L2444">
        <f t="shared" si="756"/>
        <v>1592.1551212121212</v>
      </c>
      <c r="M2444">
        <f t="shared" si="757"/>
        <v>1791.7988181818184</v>
      </c>
      <c r="N2444">
        <f t="shared" si="758"/>
        <v>1687.1079090909088</v>
      </c>
      <c r="O2444" t="e">
        <f t="shared" si="759"/>
        <v>#DIV/0!</v>
      </c>
      <c r="P2444" t="e">
        <f t="shared" si="760"/>
        <v>#DIV/0!</v>
      </c>
      <c r="Q2444" t="e">
        <f t="shared" si="761"/>
        <v>#DIV/0!</v>
      </c>
      <c r="AC2444">
        <f t="shared" si="762"/>
        <v>-416.3025606060603</v>
      </c>
      <c r="AD2444">
        <f t="shared" si="763"/>
        <v>105.66662878787838</v>
      </c>
      <c r="AE2444">
        <f t="shared" si="764"/>
        <v>-394.8622348484846</v>
      </c>
      <c r="AF2444">
        <f t="shared" si="765"/>
        <v>-235.27697727272721</v>
      </c>
      <c r="AG2444">
        <f t="shared" si="766"/>
        <v>-337.603340909091</v>
      </c>
      <c r="AH2444" t="e">
        <f t="shared" si="767"/>
        <v>#DIV/0!</v>
      </c>
      <c r="AI2444" t="e">
        <f t="shared" si="768"/>
        <v>#DIV/0!</v>
      </c>
      <c r="AJ2444" t="e">
        <f t="shared" si="769"/>
        <v>#DIV/0!</v>
      </c>
    </row>
    <row r="2445" spans="1:36" x14ac:dyDescent="0.25">
      <c r="A2445">
        <v>1646.8309999999999</v>
      </c>
      <c r="B2445">
        <v>1726.491</v>
      </c>
      <c r="C2445">
        <v>1526.9069999999999</v>
      </c>
      <c r="D2445">
        <v>1655.8510000000001</v>
      </c>
      <c r="E2445">
        <v>1448.374</v>
      </c>
      <c r="J2445">
        <f t="shared" ref="J2445:J2508" si="770">AVERAGE(A2445:A2477)</f>
        <v>2007.1602424242424</v>
      </c>
      <c r="K2445">
        <f t="shared" ref="K2445:K2508" si="771">AVERAGE(B2445:B2477)</f>
        <v>2092.329909090909</v>
      </c>
      <c r="L2445">
        <f t="shared" ref="L2445:L2508" si="772">AVERAGE(C2445:C2477)</f>
        <v>1567.1985151515153</v>
      </c>
      <c r="M2445">
        <f t="shared" ref="M2445:M2508" si="773">AVERAGE(D2445:D2477)</f>
        <v>1786.6913030303028</v>
      </c>
      <c r="N2445">
        <f t="shared" ref="N2445:N2508" si="774">AVERAGE(E2445:E2477)</f>
        <v>1672.0966666666668</v>
      </c>
      <c r="O2445" t="e">
        <f t="shared" ref="O2445:O2508" si="775">AVERAGE(F2445:F2477)</f>
        <v>#DIV/0!</v>
      </c>
      <c r="P2445" t="e">
        <f t="shared" ref="P2445:P2508" si="776">AVERAGE(G2445:G2477)</f>
        <v>#DIV/0!</v>
      </c>
      <c r="Q2445" t="e">
        <f t="shared" ref="Q2445:Q2508" si="777">AVERAGE(H2445:H2477)</f>
        <v>#DIV/0!</v>
      </c>
      <c r="AC2445">
        <f t="shared" si="762"/>
        <v>-435.05843939393935</v>
      </c>
      <c r="AD2445">
        <f t="shared" si="763"/>
        <v>110.03562878787852</v>
      </c>
      <c r="AE2445">
        <f t="shared" si="764"/>
        <v>-419.81884090909057</v>
      </c>
      <c r="AF2445">
        <f t="shared" si="765"/>
        <v>-240.38449242424281</v>
      </c>
      <c r="AG2445">
        <f t="shared" si="766"/>
        <v>-352.61458333333303</v>
      </c>
      <c r="AH2445" t="e">
        <f t="shared" si="767"/>
        <v>#DIV/0!</v>
      </c>
      <c r="AI2445" t="e">
        <f t="shared" si="768"/>
        <v>#DIV/0!</v>
      </c>
      <c r="AJ2445" t="e">
        <f t="shared" si="769"/>
        <v>#DIV/0!</v>
      </c>
    </row>
    <row r="2446" spans="1:36" x14ac:dyDescent="0.25">
      <c r="A2446">
        <v>1313.9179999999999</v>
      </c>
      <c r="B2446">
        <v>2018.164</v>
      </c>
      <c r="C2446">
        <v>2271.011</v>
      </c>
      <c r="D2446">
        <v>1408.617</v>
      </c>
      <c r="E2446">
        <v>1912.498</v>
      </c>
      <c r="J2446">
        <f t="shared" si="770"/>
        <v>2028.2094242424246</v>
      </c>
      <c r="K2446">
        <f t="shared" si="771"/>
        <v>2106.3037575757576</v>
      </c>
      <c r="L2446">
        <f t="shared" si="772"/>
        <v>1583.7516363636364</v>
      </c>
      <c r="M2446">
        <f t="shared" si="773"/>
        <v>1776.2661212121211</v>
      </c>
      <c r="N2446">
        <f t="shared" si="774"/>
        <v>1667.6309696969699</v>
      </c>
      <c r="O2446" t="e">
        <f t="shared" si="775"/>
        <v>#DIV/0!</v>
      </c>
      <c r="P2446" t="e">
        <f t="shared" si="776"/>
        <v>#DIV/0!</v>
      </c>
      <c r="Q2446" t="e">
        <f t="shared" si="777"/>
        <v>#DIV/0!</v>
      </c>
      <c r="AC2446">
        <f t="shared" si="762"/>
        <v>-414.00925757575715</v>
      </c>
      <c r="AD2446">
        <f t="shared" si="763"/>
        <v>124.00947727272705</v>
      </c>
      <c r="AE2446">
        <f t="shared" si="764"/>
        <v>-403.26571969696943</v>
      </c>
      <c r="AF2446">
        <f t="shared" si="765"/>
        <v>-250.80967424242453</v>
      </c>
      <c r="AG2446">
        <f t="shared" si="766"/>
        <v>-357.08028030302989</v>
      </c>
      <c r="AH2446" t="e">
        <f t="shared" si="767"/>
        <v>#DIV/0!</v>
      </c>
      <c r="AI2446" t="e">
        <f t="shared" si="768"/>
        <v>#DIV/0!</v>
      </c>
      <c r="AJ2446" t="e">
        <f t="shared" si="769"/>
        <v>#DIV/0!</v>
      </c>
    </row>
    <row r="2447" spans="1:36" x14ac:dyDescent="0.25">
      <c r="A2447">
        <v>3479.2350000000001</v>
      </c>
      <c r="B2447">
        <v>2783.654</v>
      </c>
      <c r="C2447">
        <v>2090.3330000000001</v>
      </c>
      <c r="D2447">
        <v>1249.998</v>
      </c>
      <c r="E2447">
        <v>3310.556</v>
      </c>
      <c r="J2447">
        <f t="shared" si="770"/>
        <v>2094.8279393939392</v>
      </c>
      <c r="K2447">
        <f t="shared" si="771"/>
        <v>2082.0603333333333</v>
      </c>
      <c r="L2447">
        <f t="shared" si="772"/>
        <v>1565.1461212121214</v>
      </c>
      <c r="M2447">
        <f t="shared" si="773"/>
        <v>1779.144878787879</v>
      </c>
      <c r="N2447">
        <f t="shared" si="774"/>
        <v>1652.307</v>
      </c>
      <c r="O2447" t="e">
        <f t="shared" si="775"/>
        <v>#DIV/0!</v>
      </c>
      <c r="P2447" t="e">
        <f t="shared" si="776"/>
        <v>#DIV/0!</v>
      </c>
      <c r="Q2447" t="e">
        <f t="shared" si="777"/>
        <v>#DIV/0!</v>
      </c>
      <c r="AC2447">
        <f t="shared" si="762"/>
        <v>-347.39074242424249</v>
      </c>
      <c r="AD2447">
        <f t="shared" si="763"/>
        <v>99.766053030302828</v>
      </c>
      <c r="AE2447">
        <f t="shared" si="764"/>
        <v>-421.87123484848439</v>
      </c>
      <c r="AF2447">
        <f t="shared" si="765"/>
        <v>-247.93091666666669</v>
      </c>
      <c r="AG2447">
        <f t="shared" si="766"/>
        <v>-372.40424999999982</v>
      </c>
      <c r="AH2447" t="e">
        <f t="shared" si="767"/>
        <v>#DIV/0!</v>
      </c>
      <c r="AI2447" t="e">
        <f t="shared" si="768"/>
        <v>#DIV/0!</v>
      </c>
      <c r="AJ2447" t="e">
        <f t="shared" si="769"/>
        <v>#DIV/0!</v>
      </c>
    </row>
    <row r="2448" spans="1:36" x14ac:dyDescent="0.25">
      <c r="A2448">
        <v>1260.941</v>
      </c>
      <c r="B2448">
        <v>1279.1690000000001</v>
      </c>
      <c r="C2448">
        <v>2198.4749999999999</v>
      </c>
      <c r="D2448">
        <v>2622.6080000000002</v>
      </c>
      <c r="E2448">
        <v>1486.8230000000001</v>
      </c>
      <c r="J2448">
        <f t="shared" si="770"/>
        <v>2049.2853333333328</v>
      </c>
      <c r="K2448">
        <f t="shared" si="771"/>
        <v>2068.8727575757571</v>
      </c>
      <c r="L2448">
        <f t="shared" si="772"/>
        <v>1530.5046969696971</v>
      </c>
      <c r="M2448">
        <f t="shared" si="773"/>
        <v>1788.9523030303028</v>
      </c>
      <c r="N2448">
        <f t="shared" si="774"/>
        <v>1584.5074242424248</v>
      </c>
      <c r="O2448" t="e">
        <f t="shared" si="775"/>
        <v>#DIV/0!</v>
      </c>
      <c r="P2448" t="e">
        <f t="shared" si="776"/>
        <v>#DIV/0!</v>
      </c>
      <c r="Q2448" t="e">
        <f t="shared" si="777"/>
        <v>#DIV/0!</v>
      </c>
      <c r="AC2448">
        <f t="shared" si="762"/>
        <v>-392.93334848484892</v>
      </c>
      <c r="AD2448">
        <f t="shared" si="763"/>
        <v>86.578477272726559</v>
      </c>
      <c r="AE2448">
        <f t="shared" si="764"/>
        <v>-456.51265909090876</v>
      </c>
      <c r="AF2448">
        <f t="shared" si="765"/>
        <v>-238.12349242424284</v>
      </c>
      <c r="AG2448">
        <f t="shared" si="766"/>
        <v>-440.20382575757503</v>
      </c>
      <c r="AH2448" t="e">
        <f t="shared" si="767"/>
        <v>#DIV/0!</v>
      </c>
      <c r="AI2448" t="e">
        <f t="shared" si="768"/>
        <v>#DIV/0!</v>
      </c>
      <c r="AJ2448" t="e">
        <f t="shared" si="769"/>
        <v>#DIV/0!</v>
      </c>
    </row>
    <row r="2449" spans="1:36" x14ac:dyDescent="0.25">
      <c r="A2449">
        <v>2453.915</v>
      </c>
      <c r="B2449">
        <v>1755.079</v>
      </c>
      <c r="C2449">
        <v>1978.4749999999999</v>
      </c>
      <c r="D2449">
        <v>1082.0409999999999</v>
      </c>
      <c r="E2449">
        <v>1604.806</v>
      </c>
      <c r="J2449">
        <f t="shared" si="770"/>
        <v>2059.506515151515</v>
      </c>
      <c r="K2449">
        <f t="shared" si="771"/>
        <v>2072.3247575757578</v>
      </c>
      <c r="L2449">
        <f t="shared" si="772"/>
        <v>1495.5858787878792</v>
      </c>
      <c r="M2449">
        <f t="shared" si="773"/>
        <v>1733.5269090909092</v>
      </c>
      <c r="N2449">
        <f t="shared" si="774"/>
        <v>1590.4659696969702</v>
      </c>
      <c r="O2449" t="e">
        <f t="shared" si="775"/>
        <v>#DIV/0!</v>
      </c>
      <c r="P2449" t="e">
        <f t="shared" si="776"/>
        <v>#DIV/0!</v>
      </c>
      <c r="Q2449" t="e">
        <f t="shared" si="777"/>
        <v>#DIV/0!</v>
      </c>
      <c r="AC2449">
        <f t="shared" si="762"/>
        <v>-382.71216666666669</v>
      </c>
      <c r="AD2449">
        <f t="shared" si="763"/>
        <v>90.030477272727239</v>
      </c>
      <c r="AE2449">
        <f t="shared" si="764"/>
        <v>-491.43147727272662</v>
      </c>
      <c r="AF2449">
        <f t="shared" si="765"/>
        <v>-293.54888636363648</v>
      </c>
      <c r="AG2449">
        <f t="shared" si="766"/>
        <v>-434.24528030302963</v>
      </c>
      <c r="AH2449" t="e">
        <f t="shared" si="767"/>
        <v>#DIV/0!</v>
      </c>
      <c r="AI2449" t="e">
        <f t="shared" si="768"/>
        <v>#DIV/0!</v>
      </c>
      <c r="AJ2449" t="e">
        <f t="shared" si="769"/>
        <v>#DIV/0!</v>
      </c>
    </row>
    <row r="2450" spans="1:36" x14ac:dyDescent="0.25">
      <c r="A2450">
        <v>2514.0369999999998</v>
      </c>
      <c r="B2450">
        <v>1560.2729999999999</v>
      </c>
      <c r="C2450">
        <v>1650.75</v>
      </c>
      <c r="D2450">
        <v>2841.4879999999998</v>
      </c>
      <c r="E2450">
        <v>1267.46</v>
      </c>
      <c r="J2450">
        <f t="shared" si="770"/>
        <v>2046.5649696969692</v>
      </c>
      <c r="K2450">
        <f t="shared" si="771"/>
        <v>2075.5200303030306</v>
      </c>
      <c r="L2450">
        <f t="shared" si="772"/>
        <v>1511.727090909091</v>
      </c>
      <c r="M2450">
        <f t="shared" si="773"/>
        <v>1737.998696969697</v>
      </c>
      <c r="N2450">
        <f t="shared" si="774"/>
        <v>1607.4859090909097</v>
      </c>
      <c r="O2450" t="e">
        <f t="shared" si="775"/>
        <v>#DIV/0!</v>
      </c>
      <c r="P2450" t="e">
        <f t="shared" si="776"/>
        <v>#DIV/0!</v>
      </c>
      <c r="Q2450" t="e">
        <f t="shared" si="777"/>
        <v>#DIV/0!</v>
      </c>
      <c r="AC2450">
        <f t="shared" si="762"/>
        <v>-395.65371212121249</v>
      </c>
      <c r="AD2450">
        <f t="shared" si="763"/>
        <v>93.225750000000062</v>
      </c>
      <c r="AE2450">
        <f t="shared" si="764"/>
        <v>-475.29026515151486</v>
      </c>
      <c r="AF2450">
        <f t="shared" si="765"/>
        <v>-289.07709848484865</v>
      </c>
      <c r="AG2450">
        <f t="shared" si="766"/>
        <v>-417.22534090909016</v>
      </c>
      <c r="AH2450" t="e">
        <f t="shared" si="767"/>
        <v>#DIV/0!</v>
      </c>
      <c r="AI2450" t="e">
        <f t="shared" si="768"/>
        <v>#DIV/0!</v>
      </c>
      <c r="AJ2450" t="e">
        <f t="shared" si="769"/>
        <v>#DIV/0!</v>
      </c>
    </row>
    <row r="2451" spans="1:36" x14ac:dyDescent="0.25">
      <c r="A2451">
        <v>2633.9879999999998</v>
      </c>
      <c r="B2451">
        <v>2775.0039999999999</v>
      </c>
      <c r="C2451">
        <v>626.93799999999999</v>
      </c>
      <c r="D2451">
        <v>2025.5409999999999</v>
      </c>
      <c r="E2451">
        <v>1641.3530000000001</v>
      </c>
      <c r="J2451">
        <f t="shared" si="770"/>
        <v>2029.8943333333327</v>
      </c>
      <c r="K2451">
        <f t="shared" si="771"/>
        <v>2081.264090909091</v>
      </c>
      <c r="L2451">
        <f t="shared" si="772"/>
        <v>1521.5801212121212</v>
      </c>
      <c r="M2451">
        <f t="shared" si="773"/>
        <v>1707.9953030303031</v>
      </c>
      <c r="N2451">
        <f t="shared" si="774"/>
        <v>1679.1830303030306</v>
      </c>
      <c r="O2451" t="e">
        <f t="shared" si="775"/>
        <v>#DIV/0!</v>
      </c>
      <c r="P2451" t="e">
        <f t="shared" si="776"/>
        <v>#DIV/0!</v>
      </c>
      <c r="Q2451" t="e">
        <f t="shared" si="777"/>
        <v>#DIV/0!</v>
      </c>
      <c r="AC2451">
        <f t="shared" si="762"/>
        <v>-412.324348484849</v>
      </c>
      <c r="AD2451">
        <f t="shared" si="763"/>
        <v>98.969810606060491</v>
      </c>
      <c r="AE2451">
        <f t="shared" si="764"/>
        <v>-465.43723484848465</v>
      </c>
      <c r="AF2451">
        <f t="shared" si="765"/>
        <v>-319.08049242424249</v>
      </c>
      <c r="AG2451">
        <f t="shared" si="766"/>
        <v>-345.52821969696924</v>
      </c>
      <c r="AH2451" t="e">
        <f t="shared" si="767"/>
        <v>#DIV/0!</v>
      </c>
      <c r="AI2451" t="e">
        <f t="shared" si="768"/>
        <v>#DIV/0!</v>
      </c>
      <c r="AJ2451" t="e">
        <f t="shared" si="769"/>
        <v>#DIV/0!</v>
      </c>
    </row>
    <row r="2452" spans="1:36" x14ac:dyDescent="0.25">
      <c r="A2452">
        <v>1899.4369999999999</v>
      </c>
      <c r="B2452">
        <v>2654.8310000000001</v>
      </c>
      <c r="C2452">
        <v>2412.0259999999998</v>
      </c>
      <c r="D2452">
        <v>2330.2600000000002</v>
      </c>
      <c r="E2452">
        <v>1666.471</v>
      </c>
      <c r="J2452">
        <f t="shared" si="770"/>
        <v>1992.2912121212116</v>
      </c>
      <c r="K2452">
        <f t="shared" si="771"/>
        <v>2059.464606060606</v>
      </c>
      <c r="L2452">
        <f t="shared" si="772"/>
        <v>1563.8962424242427</v>
      </c>
      <c r="M2452">
        <f t="shared" si="773"/>
        <v>1696.9831515151516</v>
      </c>
      <c r="N2452">
        <f t="shared" si="774"/>
        <v>1651.0456060606061</v>
      </c>
      <c r="O2452" t="e">
        <f t="shared" si="775"/>
        <v>#DIV/0!</v>
      </c>
      <c r="P2452" t="e">
        <f t="shared" si="776"/>
        <v>#DIV/0!</v>
      </c>
      <c r="Q2452" t="e">
        <f t="shared" si="777"/>
        <v>#DIV/0!</v>
      </c>
      <c r="AC2452">
        <f t="shared" si="762"/>
        <v>-449.92746969697009</v>
      </c>
      <c r="AD2452">
        <f t="shared" si="763"/>
        <v>77.170325757575483</v>
      </c>
      <c r="AE2452">
        <f t="shared" si="764"/>
        <v>-423.12111363636313</v>
      </c>
      <c r="AF2452">
        <f t="shared" si="765"/>
        <v>-330.09264393939407</v>
      </c>
      <c r="AG2452">
        <f t="shared" si="766"/>
        <v>-373.6656439393937</v>
      </c>
      <c r="AH2452" t="e">
        <f t="shared" si="767"/>
        <v>#DIV/0!</v>
      </c>
      <c r="AI2452" t="e">
        <f t="shared" si="768"/>
        <v>#DIV/0!</v>
      </c>
      <c r="AJ2452" t="e">
        <f t="shared" si="769"/>
        <v>#DIV/0!</v>
      </c>
    </row>
    <row r="2453" spans="1:36" x14ac:dyDescent="0.25">
      <c r="A2453">
        <v>2191.692</v>
      </c>
      <c r="B2453">
        <v>1827.37</v>
      </c>
      <c r="C2453">
        <v>1375.8489999999999</v>
      </c>
      <c r="D2453">
        <v>2811.2170000000001</v>
      </c>
      <c r="E2453">
        <v>1691.383</v>
      </c>
      <c r="J2453">
        <f t="shared" si="770"/>
        <v>2004.5440909090905</v>
      </c>
      <c r="K2453">
        <f t="shared" si="771"/>
        <v>2036.1921515151512</v>
      </c>
      <c r="L2453">
        <f t="shared" si="772"/>
        <v>1520.4593636363634</v>
      </c>
      <c r="M2453">
        <f t="shared" si="773"/>
        <v>1678.1054545454544</v>
      </c>
      <c r="N2453">
        <f t="shared" si="774"/>
        <v>1641.5798181818186</v>
      </c>
      <c r="O2453" t="e">
        <f t="shared" si="775"/>
        <v>#DIV/0!</v>
      </c>
      <c r="P2453" t="e">
        <f t="shared" si="776"/>
        <v>#DIV/0!</v>
      </c>
      <c r="Q2453" t="e">
        <f t="shared" si="777"/>
        <v>#DIV/0!</v>
      </c>
      <c r="AC2453">
        <f t="shared" si="762"/>
        <v>-437.67459090909119</v>
      </c>
      <c r="AD2453">
        <f t="shared" si="763"/>
        <v>53.897871212120663</v>
      </c>
      <c r="AE2453">
        <f t="shared" si="764"/>
        <v>-466.55799242424246</v>
      </c>
      <c r="AF2453">
        <f t="shared" si="765"/>
        <v>-348.97034090909119</v>
      </c>
      <c r="AG2453">
        <f t="shared" si="766"/>
        <v>-383.13143181818123</v>
      </c>
      <c r="AH2453" t="e">
        <f t="shared" si="767"/>
        <v>#DIV/0!</v>
      </c>
      <c r="AI2453" t="e">
        <f t="shared" si="768"/>
        <v>#DIV/0!</v>
      </c>
      <c r="AJ2453" t="e">
        <f t="shared" si="769"/>
        <v>#DIV/0!</v>
      </c>
    </row>
    <row r="2454" spans="1:36" x14ac:dyDescent="0.25">
      <c r="A2454">
        <v>993.76199999999994</v>
      </c>
      <c r="B2454">
        <v>2561.194</v>
      </c>
      <c r="C2454">
        <v>1194.6669999999999</v>
      </c>
      <c r="D2454">
        <v>1561.798</v>
      </c>
      <c r="E2454">
        <v>1363.3489999999999</v>
      </c>
      <c r="J2454">
        <f t="shared" si="770"/>
        <v>2018.0220606060602</v>
      </c>
      <c r="K2454">
        <f t="shared" si="771"/>
        <v>2075.9559999999992</v>
      </c>
      <c r="L2454">
        <f t="shared" si="772"/>
        <v>1517.6133939393942</v>
      </c>
      <c r="M2454">
        <f t="shared" si="773"/>
        <v>1649.334393939394</v>
      </c>
      <c r="N2454">
        <f t="shared" si="774"/>
        <v>1639.732545454546</v>
      </c>
      <c r="O2454" t="e">
        <f t="shared" si="775"/>
        <v>#DIV/0!</v>
      </c>
      <c r="P2454" t="e">
        <f t="shared" si="776"/>
        <v>#DIV/0!</v>
      </c>
      <c r="Q2454" t="e">
        <f t="shared" si="777"/>
        <v>#DIV/0!</v>
      </c>
      <c r="AC2454">
        <f t="shared" si="762"/>
        <v>-424.1966212121215</v>
      </c>
      <c r="AD2454">
        <f t="shared" si="763"/>
        <v>93.661719696968703</v>
      </c>
      <c r="AE2454">
        <f t="shared" si="764"/>
        <v>-469.40396212121163</v>
      </c>
      <c r="AF2454">
        <f t="shared" si="765"/>
        <v>-377.74140151515167</v>
      </c>
      <c r="AG2454">
        <f t="shared" si="766"/>
        <v>-384.97870454545387</v>
      </c>
      <c r="AH2454" t="e">
        <f t="shared" si="767"/>
        <v>#DIV/0!</v>
      </c>
      <c r="AI2454" t="e">
        <f t="shared" si="768"/>
        <v>#DIV/0!</v>
      </c>
      <c r="AJ2454" t="e">
        <f t="shared" si="769"/>
        <v>#DIV/0!</v>
      </c>
    </row>
    <row r="2455" spans="1:36" x14ac:dyDescent="0.25">
      <c r="A2455">
        <v>2195.308</v>
      </c>
      <c r="B2455">
        <v>1840.181</v>
      </c>
      <c r="C2455">
        <v>1429.338</v>
      </c>
      <c r="D2455">
        <v>1805.57</v>
      </c>
      <c r="E2455">
        <v>1049.903</v>
      </c>
      <c r="J2455">
        <f t="shared" si="770"/>
        <v>2073.4534545454544</v>
      </c>
      <c r="K2455">
        <f t="shared" si="771"/>
        <v>2065.1428787878785</v>
      </c>
      <c r="L2455">
        <f t="shared" si="772"/>
        <v>1533.4501515151517</v>
      </c>
      <c r="M2455">
        <f t="shared" si="773"/>
        <v>1650.7783636363636</v>
      </c>
      <c r="N2455">
        <f t="shared" si="774"/>
        <v>1695.087666666667</v>
      </c>
      <c r="O2455" t="e">
        <f t="shared" si="775"/>
        <v>#DIV/0!</v>
      </c>
      <c r="P2455" t="e">
        <f t="shared" si="776"/>
        <v>#DIV/0!</v>
      </c>
      <c r="Q2455" t="e">
        <f t="shared" si="777"/>
        <v>#DIV/0!</v>
      </c>
      <c r="AC2455">
        <f t="shared" si="762"/>
        <v>-368.76522727272732</v>
      </c>
      <c r="AD2455">
        <f t="shared" si="763"/>
        <v>82.848598484848026</v>
      </c>
      <c r="AE2455">
        <f t="shared" si="764"/>
        <v>-453.56720454545416</v>
      </c>
      <c r="AF2455">
        <f t="shared" si="765"/>
        <v>-376.29743181818208</v>
      </c>
      <c r="AG2455">
        <f t="shared" si="766"/>
        <v>-329.62358333333282</v>
      </c>
      <c r="AH2455" t="e">
        <f t="shared" si="767"/>
        <v>#DIV/0!</v>
      </c>
      <c r="AI2455" t="e">
        <f t="shared" si="768"/>
        <v>#DIV/0!</v>
      </c>
      <c r="AJ2455" t="e">
        <f t="shared" si="769"/>
        <v>#DIV/0!</v>
      </c>
    </row>
    <row r="2456" spans="1:36" x14ac:dyDescent="0.25">
      <c r="A2456">
        <v>2396.8829999999998</v>
      </c>
      <c r="B2456">
        <v>1223.1890000000001</v>
      </c>
      <c r="C2456">
        <v>1633.152</v>
      </c>
      <c r="D2456">
        <v>1987.069</v>
      </c>
      <c r="E2456">
        <v>2262.2809999999999</v>
      </c>
      <c r="J2456">
        <f t="shared" si="770"/>
        <v>2083.5377575757575</v>
      </c>
      <c r="K2456">
        <f t="shared" si="771"/>
        <v>2055.4100606060601</v>
      </c>
      <c r="L2456">
        <f t="shared" si="772"/>
        <v>1550.7559090909094</v>
      </c>
      <c r="M2456">
        <f t="shared" si="773"/>
        <v>1643.5648484848484</v>
      </c>
      <c r="N2456">
        <f t="shared" si="774"/>
        <v>1722.9793030303031</v>
      </c>
      <c r="O2456" t="e">
        <f t="shared" si="775"/>
        <v>#DIV/0!</v>
      </c>
      <c r="P2456" t="e">
        <f t="shared" si="776"/>
        <v>#DIV/0!</v>
      </c>
      <c r="Q2456" t="e">
        <f t="shared" si="777"/>
        <v>#DIV/0!</v>
      </c>
      <c r="AC2456">
        <f t="shared" si="762"/>
        <v>-358.68092424242423</v>
      </c>
      <c r="AD2456">
        <f t="shared" si="763"/>
        <v>73.115780303029624</v>
      </c>
      <c r="AE2456">
        <f t="shared" si="764"/>
        <v>-436.26144696969641</v>
      </c>
      <c r="AF2456">
        <f t="shared" si="765"/>
        <v>-383.51094696969722</v>
      </c>
      <c r="AG2456">
        <f t="shared" si="766"/>
        <v>-301.73194696969676</v>
      </c>
      <c r="AH2456" t="e">
        <f t="shared" si="767"/>
        <v>#DIV/0!</v>
      </c>
      <c r="AI2456" t="e">
        <f t="shared" si="768"/>
        <v>#DIV/0!</v>
      </c>
      <c r="AJ2456" t="e">
        <f t="shared" si="769"/>
        <v>#DIV/0!</v>
      </c>
    </row>
    <row r="2457" spans="1:36" x14ac:dyDescent="0.25">
      <c r="A2457">
        <v>1464.58</v>
      </c>
      <c r="B2457">
        <v>1866.7719999999999</v>
      </c>
      <c r="C2457">
        <v>1639.008</v>
      </c>
      <c r="D2457">
        <v>1415.5070000000001</v>
      </c>
      <c r="E2457">
        <v>2090.3330000000001</v>
      </c>
      <c r="J2457">
        <f t="shared" si="770"/>
        <v>2097.4007878787879</v>
      </c>
      <c r="K2457">
        <f t="shared" si="771"/>
        <v>2082.5188484848481</v>
      </c>
      <c r="L2457">
        <f t="shared" si="772"/>
        <v>1552.5204848484852</v>
      </c>
      <c r="M2457">
        <f t="shared" si="773"/>
        <v>1643.2133939393937</v>
      </c>
      <c r="N2457">
        <f t="shared" si="774"/>
        <v>1700.5011818181817</v>
      </c>
      <c r="O2457" t="e">
        <f t="shared" si="775"/>
        <v>#DIV/0!</v>
      </c>
      <c r="P2457" t="e">
        <f t="shared" si="776"/>
        <v>#DIV/0!</v>
      </c>
      <c r="Q2457" t="e">
        <f t="shared" si="777"/>
        <v>#DIV/0!</v>
      </c>
      <c r="AC2457">
        <f t="shared" si="762"/>
        <v>-344.8178939393938</v>
      </c>
      <c r="AD2457">
        <f t="shared" si="763"/>
        <v>100.22456818181763</v>
      </c>
      <c r="AE2457">
        <f t="shared" si="764"/>
        <v>-434.4968712121206</v>
      </c>
      <c r="AF2457">
        <f t="shared" si="765"/>
        <v>-383.86240151515199</v>
      </c>
      <c r="AG2457">
        <f t="shared" si="766"/>
        <v>-324.21006818181809</v>
      </c>
      <c r="AH2457" t="e">
        <f t="shared" si="767"/>
        <v>#DIV/0!</v>
      </c>
      <c r="AI2457" t="e">
        <f t="shared" si="768"/>
        <v>#DIV/0!</v>
      </c>
      <c r="AJ2457" t="e">
        <f t="shared" si="769"/>
        <v>#DIV/0!</v>
      </c>
    </row>
    <row r="2458" spans="1:36" x14ac:dyDescent="0.25">
      <c r="A2458">
        <v>1971.184</v>
      </c>
      <c r="B2458">
        <v>2412.5</v>
      </c>
      <c r="C2458">
        <v>1715.681</v>
      </c>
      <c r="D2458">
        <v>2009.9349999999999</v>
      </c>
      <c r="E2458">
        <v>1515.991</v>
      </c>
      <c r="J2458">
        <f t="shared" si="770"/>
        <v>2112.5578181818182</v>
      </c>
      <c r="K2458">
        <f t="shared" si="771"/>
        <v>2070.5889696969689</v>
      </c>
      <c r="L2458">
        <f t="shared" si="772"/>
        <v>1542.2253030303032</v>
      </c>
      <c r="M2458">
        <f t="shared" si="773"/>
        <v>1647.3809999999999</v>
      </c>
      <c r="N2458">
        <f t="shared" si="774"/>
        <v>1679.230696969697</v>
      </c>
      <c r="O2458" t="e">
        <f t="shared" si="775"/>
        <v>#DIV/0!</v>
      </c>
      <c r="P2458" t="e">
        <f t="shared" si="776"/>
        <v>#DIV/0!</v>
      </c>
      <c r="Q2458" t="e">
        <f t="shared" si="777"/>
        <v>#DIV/0!</v>
      </c>
      <c r="AC2458">
        <f t="shared" si="762"/>
        <v>-329.6608636363635</v>
      </c>
      <c r="AD2458">
        <f t="shared" si="763"/>
        <v>88.29468939393837</v>
      </c>
      <c r="AE2458">
        <f t="shared" si="764"/>
        <v>-444.79205303030267</v>
      </c>
      <c r="AF2458">
        <f t="shared" si="765"/>
        <v>-379.69479545454578</v>
      </c>
      <c r="AG2458">
        <f t="shared" si="766"/>
        <v>-345.48055303030287</v>
      </c>
      <c r="AH2458" t="e">
        <f t="shared" si="767"/>
        <v>#DIV/0!</v>
      </c>
      <c r="AI2458" t="e">
        <f t="shared" si="768"/>
        <v>#DIV/0!</v>
      </c>
      <c r="AJ2458" t="e">
        <f t="shared" si="769"/>
        <v>#DIV/0!</v>
      </c>
    </row>
    <row r="2459" spans="1:36" x14ac:dyDescent="0.25">
      <c r="A2459">
        <v>1880.1389999999999</v>
      </c>
      <c r="B2459">
        <v>1580.1579999999999</v>
      </c>
      <c r="C2459">
        <v>2085.9229999999998</v>
      </c>
      <c r="D2459">
        <v>1685.039</v>
      </c>
      <c r="E2459">
        <v>2176.3580000000002</v>
      </c>
      <c r="J2459">
        <f t="shared" si="770"/>
        <v>2113.9026363636362</v>
      </c>
      <c r="K2459">
        <f t="shared" si="771"/>
        <v>2053.8876060606053</v>
      </c>
      <c r="L2459">
        <f t="shared" si="772"/>
        <v>1533.5261515151515</v>
      </c>
      <c r="M2459">
        <f t="shared" si="773"/>
        <v>1642.5384242424241</v>
      </c>
      <c r="N2459">
        <f t="shared" si="774"/>
        <v>1674.6375757575759</v>
      </c>
      <c r="O2459" t="e">
        <f t="shared" si="775"/>
        <v>#DIV/0!</v>
      </c>
      <c r="P2459" t="e">
        <f t="shared" si="776"/>
        <v>#DIV/0!</v>
      </c>
      <c r="Q2459" t="e">
        <f t="shared" si="777"/>
        <v>#DIV/0!</v>
      </c>
      <c r="AC2459">
        <f t="shared" si="762"/>
        <v>-328.31604545454547</v>
      </c>
      <c r="AD2459">
        <f t="shared" si="763"/>
        <v>71.593325757574803</v>
      </c>
      <c r="AE2459">
        <f t="shared" si="764"/>
        <v>-453.49120454545437</v>
      </c>
      <c r="AF2459">
        <f t="shared" si="765"/>
        <v>-384.53737121212157</v>
      </c>
      <c r="AG2459">
        <f t="shared" si="766"/>
        <v>-350.07367424242398</v>
      </c>
      <c r="AH2459" t="e">
        <f t="shared" si="767"/>
        <v>#DIV/0!</v>
      </c>
      <c r="AI2459" t="e">
        <f t="shared" si="768"/>
        <v>#DIV/0!</v>
      </c>
      <c r="AJ2459" t="e">
        <f t="shared" si="769"/>
        <v>#DIV/0!</v>
      </c>
    </row>
    <row r="2460" spans="1:36" x14ac:dyDescent="0.25">
      <c r="A2460">
        <v>1420.595</v>
      </c>
      <c r="B2460">
        <v>1964.7619999999999</v>
      </c>
      <c r="C2460">
        <v>2052.9969999999998</v>
      </c>
      <c r="D2460">
        <v>1482.3610000000001</v>
      </c>
      <c r="E2460">
        <v>2692.7570000000001</v>
      </c>
      <c r="J2460">
        <f t="shared" si="770"/>
        <v>2116.1562727272731</v>
      </c>
      <c r="K2460">
        <f t="shared" si="771"/>
        <v>2060.2099696969699</v>
      </c>
      <c r="L2460">
        <f t="shared" si="772"/>
        <v>1502.9997575757575</v>
      </c>
      <c r="M2460">
        <f t="shared" si="773"/>
        <v>1634.6132121212117</v>
      </c>
      <c r="N2460">
        <f t="shared" si="774"/>
        <v>1681.9514848484846</v>
      </c>
      <c r="O2460" t="e">
        <f t="shared" si="775"/>
        <v>#DIV/0!</v>
      </c>
      <c r="P2460" t="e">
        <f t="shared" si="776"/>
        <v>#DIV/0!</v>
      </c>
      <c r="Q2460" t="e">
        <f t="shared" si="777"/>
        <v>#DIV/0!</v>
      </c>
      <c r="AC2460">
        <f t="shared" si="762"/>
        <v>-326.06240909090866</v>
      </c>
      <c r="AD2460">
        <f t="shared" si="763"/>
        <v>77.915689393939374</v>
      </c>
      <c r="AE2460">
        <f t="shared" si="764"/>
        <v>-484.01759848484835</v>
      </c>
      <c r="AF2460">
        <f t="shared" si="765"/>
        <v>-392.4625833333339</v>
      </c>
      <c r="AG2460">
        <f t="shared" si="766"/>
        <v>-342.75976515151524</v>
      </c>
      <c r="AH2460" t="e">
        <f t="shared" si="767"/>
        <v>#DIV/0!</v>
      </c>
      <c r="AI2460" t="e">
        <f t="shared" si="768"/>
        <v>#DIV/0!</v>
      </c>
      <c r="AJ2460" t="e">
        <f t="shared" si="769"/>
        <v>#DIV/0!</v>
      </c>
    </row>
    <row r="2461" spans="1:36" x14ac:dyDescent="0.25">
      <c r="A2461">
        <v>967.77099999999996</v>
      </c>
      <c r="B2461">
        <v>2097.3989999999999</v>
      </c>
      <c r="C2461">
        <v>1455.3610000000001</v>
      </c>
      <c r="D2461">
        <v>1012.7140000000001</v>
      </c>
      <c r="E2461">
        <v>1276.0640000000001</v>
      </c>
      <c r="J2461">
        <f t="shared" si="770"/>
        <v>2122.4556969696969</v>
      </c>
      <c r="K2461">
        <f t="shared" si="771"/>
        <v>2045.3893030303029</v>
      </c>
      <c r="L2461">
        <f t="shared" si="772"/>
        <v>1504.5597272727275</v>
      </c>
      <c r="M2461">
        <f t="shared" si="773"/>
        <v>1662.4405757575757</v>
      </c>
      <c r="N2461">
        <f t="shared" si="774"/>
        <v>1646.7141515151513</v>
      </c>
      <c r="O2461" t="e">
        <f t="shared" si="775"/>
        <v>#DIV/0!</v>
      </c>
      <c r="P2461" t="e">
        <f t="shared" si="776"/>
        <v>#DIV/0!</v>
      </c>
      <c r="Q2461" t="e">
        <f t="shared" si="777"/>
        <v>#DIV/0!</v>
      </c>
      <c r="AC2461">
        <f t="shared" si="762"/>
        <v>-319.76298484848485</v>
      </c>
      <c r="AD2461">
        <f t="shared" si="763"/>
        <v>63.095022727272408</v>
      </c>
      <c r="AE2461">
        <f t="shared" si="764"/>
        <v>-482.45762878787832</v>
      </c>
      <c r="AF2461">
        <f t="shared" si="765"/>
        <v>-364.6352196969699</v>
      </c>
      <c r="AG2461">
        <f t="shared" si="766"/>
        <v>-377.99709848484849</v>
      </c>
      <c r="AH2461" t="e">
        <f t="shared" si="767"/>
        <v>#DIV/0!</v>
      </c>
      <c r="AI2461" t="e">
        <f t="shared" si="768"/>
        <v>#DIV/0!</v>
      </c>
      <c r="AJ2461" t="e">
        <f t="shared" si="769"/>
        <v>#DIV/0!</v>
      </c>
    </row>
    <row r="2462" spans="1:36" x14ac:dyDescent="0.25">
      <c r="A2462">
        <v>2489.42</v>
      </c>
      <c r="B2462">
        <v>1651.5340000000001</v>
      </c>
      <c r="C2462">
        <v>998.63599999999997</v>
      </c>
      <c r="D2462">
        <v>1200.6790000000001</v>
      </c>
      <c r="E2462">
        <v>1987.069</v>
      </c>
      <c r="J2462">
        <f t="shared" si="770"/>
        <v>2138.1394545454546</v>
      </c>
      <c r="K2462">
        <f t="shared" si="771"/>
        <v>2023.0590303030303</v>
      </c>
      <c r="L2462">
        <f t="shared" si="772"/>
        <v>1516.4344242424245</v>
      </c>
      <c r="M2462">
        <f t="shared" si="773"/>
        <v>1677.668606060606</v>
      </c>
      <c r="N2462">
        <f t="shared" si="774"/>
        <v>1644.2880303030302</v>
      </c>
      <c r="O2462" t="e">
        <f t="shared" si="775"/>
        <v>#DIV/0!</v>
      </c>
      <c r="P2462" t="e">
        <f t="shared" si="776"/>
        <v>#DIV/0!</v>
      </c>
      <c r="Q2462" t="e">
        <f t="shared" si="777"/>
        <v>#DIV/0!</v>
      </c>
      <c r="AC2462">
        <f t="shared" si="762"/>
        <v>-304.07922727272717</v>
      </c>
      <c r="AD2462">
        <f t="shared" si="763"/>
        <v>40.764749999999822</v>
      </c>
      <c r="AE2462">
        <f t="shared" si="764"/>
        <v>-470.58293181818135</v>
      </c>
      <c r="AF2462">
        <f t="shared" si="765"/>
        <v>-349.40718939393969</v>
      </c>
      <c r="AG2462">
        <f t="shared" si="766"/>
        <v>-380.42321969696968</v>
      </c>
      <c r="AH2462" t="e">
        <f t="shared" si="767"/>
        <v>#DIV/0!</v>
      </c>
      <c r="AI2462" t="e">
        <f t="shared" si="768"/>
        <v>#DIV/0!</v>
      </c>
      <c r="AJ2462" t="e">
        <f t="shared" si="769"/>
        <v>#DIV/0!</v>
      </c>
    </row>
    <row r="2463" spans="1:36" x14ac:dyDescent="0.25">
      <c r="A2463">
        <v>1805.16</v>
      </c>
      <c r="B2463">
        <v>1764.7950000000001</v>
      </c>
      <c r="C2463">
        <v>1141.241</v>
      </c>
      <c r="D2463">
        <v>1197.671</v>
      </c>
      <c r="E2463">
        <v>1561.4169999999999</v>
      </c>
      <c r="J2463">
        <f t="shared" si="770"/>
        <v>2102.7942727272725</v>
      </c>
      <c r="K2463">
        <f t="shared" si="771"/>
        <v>2020.5711818181819</v>
      </c>
      <c r="L2463">
        <f t="shared" si="772"/>
        <v>1539.7251212121214</v>
      </c>
      <c r="M2463">
        <f t="shared" si="773"/>
        <v>1680.2460606060602</v>
      </c>
      <c r="N2463">
        <f t="shared" si="774"/>
        <v>1621.725424242424</v>
      </c>
      <c r="O2463" t="e">
        <f t="shared" si="775"/>
        <v>#DIV/0!</v>
      </c>
      <c r="P2463" t="e">
        <f t="shared" si="776"/>
        <v>#DIV/0!</v>
      </c>
      <c r="Q2463" t="e">
        <f t="shared" si="777"/>
        <v>#DIV/0!</v>
      </c>
      <c r="AC2463">
        <f t="shared" si="762"/>
        <v>-339.42440909090919</v>
      </c>
      <c r="AD2463">
        <f t="shared" si="763"/>
        <v>38.276901515151394</v>
      </c>
      <c r="AE2463">
        <f t="shared" si="764"/>
        <v>-447.29223484848444</v>
      </c>
      <c r="AF2463">
        <f t="shared" si="765"/>
        <v>-346.82973484848549</v>
      </c>
      <c r="AG2463">
        <f t="shared" si="766"/>
        <v>-402.98582575757587</v>
      </c>
      <c r="AH2463" t="e">
        <f t="shared" si="767"/>
        <v>#DIV/0!</v>
      </c>
      <c r="AI2463" t="e">
        <f t="shared" si="768"/>
        <v>#DIV/0!</v>
      </c>
      <c r="AJ2463" t="e">
        <f t="shared" si="769"/>
        <v>#DIV/0!</v>
      </c>
    </row>
    <row r="2464" spans="1:36" x14ac:dyDescent="0.25">
      <c r="A2464">
        <v>2411.5520000000001</v>
      </c>
      <c r="B2464">
        <v>1529.548</v>
      </c>
      <c r="C2464">
        <v>1283.6600000000001</v>
      </c>
      <c r="D2464">
        <v>2061.3130000000001</v>
      </c>
      <c r="E2464">
        <v>1819.54</v>
      </c>
      <c r="J2464">
        <f t="shared" si="770"/>
        <v>2104.320666666667</v>
      </c>
      <c r="K2464">
        <f t="shared" si="771"/>
        <v>2010.6604848484849</v>
      </c>
      <c r="L2464">
        <f t="shared" si="772"/>
        <v>1568.4186666666669</v>
      </c>
      <c r="M2464">
        <f t="shared" si="773"/>
        <v>1693.4660909090908</v>
      </c>
      <c r="N2464">
        <f t="shared" si="774"/>
        <v>1617.2049393939394</v>
      </c>
      <c r="O2464" t="e">
        <f t="shared" si="775"/>
        <v>#DIV/0!</v>
      </c>
      <c r="P2464" t="e">
        <f t="shared" si="776"/>
        <v>#DIV/0!</v>
      </c>
      <c r="Q2464" t="e">
        <f t="shared" si="777"/>
        <v>#DIV/0!</v>
      </c>
      <c r="AC2464">
        <f t="shared" si="762"/>
        <v>-337.89801515151476</v>
      </c>
      <c r="AD2464">
        <f t="shared" si="763"/>
        <v>28.366204545454366</v>
      </c>
      <c r="AE2464">
        <f t="shared" si="764"/>
        <v>-418.59868939393891</v>
      </c>
      <c r="AF2464">
        <f t="shared" si="765"/>
        <v>-333.60970454545486</v>
      </c>
      <c r="AG2464">
        <f t="shared" si="766"/>
        <v>-407.50631060606042</v>
      </c>
      <c r="AH2464" t="e">
        <f t="shared" si="767"/>
        <v>#DIV/0!</v>
      </c>
      <c r="AI2464" t="e">
        <f t="shared" si="768"/>
        <v>#DIV/0!</v>
      </c>
      <c r="AJ2464" t="e">
        <f t="shared" si="769"/>
        <v>#DIV/0!</v>
      </c>
    </row>
    <row r="2465" spans="1:36" x14ac:dyDescent="0.25">
      <c r="A2465">
        <v>2201.643</v>
      </c>
      <c r="B2465">
        <v>3472.9760000000001</v>
      </c>
      <c r="C2465">
        <v>1655.066</v>
      </c>
      <c r="D2465">
        <v>2254.4839999999999</v>
      </c>
      <c r="E2465">
        <v>2429.1190000000001</v>
      </c>
      <c r="J2465">
        <f t="shared" si="770"/>
        <v>2093.0452727272727</v>
      </c>
      <c r="K2465">
        <f t="shared" si="771"/>
        <v>2013.1403939393936</v>
      </c>
      <c r="L2465">
        <f t="shared" si="772"/>
        <v>1573.2210000000002</v>
      </c>
      <c r="M2465">
        <f t="shared" si="773"/>
        <v>1676.1024242424239</v>
      </c>
      <c r="N2465">
        <f t="shared" si="774"/>
        <v>1602.5216363636362</v>
      </c>
      <c r="O2465" t="e">
        <f t="shared" si="775"/>
        <v>#DIV/0!</v>
      </c>
      <c r="P2465" t="e">
        <f t="shared" si="776"/>
        <v>#DIV/0!</v>
      </c>
      <c r="Q2465" t="e">
        <f t="shared" si="777"/>
        <v>#DIV/0!</v>
      </c>
      <c r="AC2465">
        <f t="shared" si="762"/>
        <v>-349.17340909090899</v>
      </c>
      <c r="AD2465">
        <f t="shared" si="763"/>
        <v>30.846113636363043</v>
      </c>
      <c r="AE2465">
        <f t="shared" si="764"/>
        <v>-413.7963560606056</v>
      </c>
      <c r="AF2465">
        <f t="shared" si="765"/>
        <v>-350.97337121212172</v>
      </c>
      <c r="AG2465">
        <f t="shared" si="766"/>
        <v>-422.18961363636367</v>
      </c>
      <c r="AH2465" t="e">
        <f t="shared" si="767"/>
        <v>#DIV/0!</v>
      </c>
      <c r="AI2465" t="e">
        <f t="shared" si="768"/>
        <v>#DIV/0!</v>
      </c>
      <c r="AJ2465" t="e">
        <f t="shared" si="769"/>
        <v>#DIV/0!</v>
      </c>
    </row>
    <row r="2466" spans="1:36" x14ac:dyDescent="0.25">
      <c r="A2466">
        <v>2498.0949999999998</v>
      </c>
      <c r="B2466">
        <v>2347.0619999999999</v>
      </c>
      <c r="C2466">
        <v>2256.7759999999998</v>
      </c>
      <c r="D2466">
        <v>1950.2449999999999</v>
      </c>
      <c r="E2466">
        <v>1300.31</v>
      </c>
      <c r="J2466">
        <f t="shared" si="770"/>
        <v>2075.9246969696978</v>
      </c>
      <c r="K2466">
        <f t="shared" si="771"/>
        <v>1950.0043333333333</v>
      </c>
      <c r="L2466">
        <f t="shared" si="772"/>
        <v>1547.2801212121215</v>
      </c>
      <c r="M2466">
        <f t="shared" si="773"/>
        <v>1666.7926666666665</v>
      </c>
      <c r="N2466">
        <f t="shared" si="774"/>
        <v>1572.1147575757573</v>
      </c>
      <c r="O2466" t="e">
        <f t="shared" si="775"/>
        <v>#DIV/0!</v>
      </c>
      <c r="P2466" t="e">
        <f t="shared" si="776"/>
        <v>#DIV/0!</v>
      </c>
      <c r="Q2466" t="e">
        <f t="shared" si="777"/>
        <v>#DIV/0!</v>
      </c>
      <c r="AC2466">
        <f t="shared" si="762"/>
        <v>-366.29398484848389</v>
      </c>
      <c r="AD2466">
        <f t="shared" si="763"/>
        <v>-32.289946969697212</v>
      </c>
      <c r="AE2466">
        <f t="shared" si="764"/>
        <v>-439.73723484848438</v>
      </c>
      <c r="AF2466">
        <f t="shared" si="765"/>
        <v>-360.28312878787915</v>
      </c>
      <c r="AG2466">
        <f t="shared" si="766"/>
        <v>-452.59649242424257</v>
      </c>
      <c r="AH2466" t="e">
        <f t="shared" si="767"/>
        <v>#DIV/0!</v>
      </c>
      <c r="AI2466" t="e">
        <f t="shared" si="768"/>
        <v>#DIV/0!</v>
      </c>
      <c r="AJ2466" t="e">
        <f t="shared" si="769"/>
        <v>#DIV/0!</v>
      </c>
    </row>
    <row r="2467" spans="1:36" x14ac:dyDescent="0.25">
      <c r="A2467">
        <v>1872.614</v>
      </c>
      <c r="B2467">
        <v>2193.5</v>
      </c>
      <c r="C2467">
        <v>1259.913</v>
      </c>
      <c r="D2467">
        <v>1607.9</v>
      </c>
      <c r="E2467">
        <v>1579.008</v>
      </c>
      <c r="J2467">
        <f t="shared" si="770"/>
        <v>2055.1505454545463</v>
      </c>
      <c r="K2467">
        <f t="shared" si="771"/>
        <v>1952.059121212121</v>
      </c>
      <c r="L2467">
        <f t="shared" si="772"/>
        <v>1504.4208181818183</v>
      </c>
      <c r="M2467">
        <f t="shared" si="773"/>
        <v>1649.7781515151514</v>
      </c>
      <c r="N2467">
        <f t="shared" si="774"/>
        <v>1576.2572121212118</v>
      </c>
      <c r="O2467" t="e">
        <f t="shared" si="775"/>
        <v>#DIV/0!</v>
      </c>
      <c r="P2467" t="e">
        <f t="shared" si="776"/>
        <v>#DIV/0!</v>
      </c>
      <c r="Q2467" t="e">
        <f t="shared" si="777"/>
        <v>#DIV/0!</v>
      </c>
      <c r="AC2467">
        <f t="shared" si="762"/>
        <v>-387.0681363636354</v>
      </c>
      <c r="AD2467">
        <f t="shared" si="763"/>
        <v>-30.235159090909519</v>
      </c>
      <c r="AE2467">
        <f t="shared" si="764"/>
        <v>-482.59653787878756</v>
      </c>
      <c r="AF2467">
        <f t="shared" si="765"/>
        <v>-377.29764393939422</v>
      </c>
      <c r="AG2467">
        <f t="shared" si="766"/>
        <v>-448.45403787878809</v>
      </c>
      <c r="AH2467" t="e">
        <f t="shared" si="767"/>
        <v>#DIV/0!</v>
      </c>
      <c r="AI2467" t="e">
        <f t="shared" si="768"/>
        <v>#DIV/0!</v>
      </c>
      <c r="AJ2467" t="e">
        <f t="shared" si="769"/>
        <v>#DIV/0!</v>
      </c>
    </row>
    <row r="2468" spans="1:36" x14ac:dyDescent="0.25">
      <c r="A2468">
        <v>1228.595</v>
      </c>
      <c r="B2468">
        <v>2421.5140000000001</v>
      </c>
      <c r="C2468">
        <v>1560.2729999999999</v>
      </c>
      <c r="D2468">
        <v>2124.4459999999999</v>
      </c>
      <c r="E2468">
        <v>1882.65</v>
      </c>
      <c r="J2468">
        <f t="shared" si="770"/>
        <v>2079.7910303030308</v>
      </c>
      <c r="K2468">
        <f t="shared" si="771"/>
        <v>1955.092515151515</v>
      </c>
      <c r="L2468">
        <f t="shared" si="772"/>
        <v>1538.0606363636366</v>
      </c>
      <c r="M2468">
        <f t="shared" si="773"/>
        <v>1634.2579696969694</v>
      </c>
      <c r="N2468">
        <f t="shared" si="774"/>
        <v>1591.3380909090906</v>
      </c>
      <c r="O2468" t="e">
        <f t="shared" si="775"/>
        <v>#DIV/0!</v>
      </c>
      <c r="P2468" t="e">
        <f t="shared" si="776"/>
        <v>#DIV/0!</v>
      </c>
      <c r="Q2468" t="e">
        <f t="shared" si="777"/>
        <v>#DIV/0!</v>
      </c>
      <c r="AC2468">
        <f t="shared" si="762"/>
        <v>-362.42765151515096</v>
      </c>
      <c r="AD2468">
        <f t="shared" si="763"/>
        <v>-27.201765151515474</v>
      </c>
      <c r="AE2468">
        <f t="shared" si="764"/>
        <v>-448.95671969696923</v>
      </c>
      <c r="AF2468">
        <f t="shared" si="765"/>
        <v>-392.8178257575762</v>
      </c>
      <c r="AG2468">
        <f t="shared" si="766"/>
        <v>-433.37315909090921</v>
      </c>
      <c r="AH2468" t="e">
        <f t="shared" si="767"/>
        <v>#DIV/0!</v>
      </c>
      <c r="AI2468" t="e">
        <f t="shared" si="768"/>
        <v>#DIV/0!</v>
      </c>
      <c r="AJ2468" t="e">
        <f t="shared" si="769"/>
        <v>#DIV/0!</v>
      </c>
    </row>
    <row r="2469" spans="1:36" x14ac:dyDescent="0.25">
      <c r="A2469">
        <v>1636.664</v>
      </c>
      <c r="B2469">
        <v>1651.9259999999999</v>
      </c>
      <c r="C2469">
        <v>1292.6659999999999</v>
      </c>
      <c r="D2469">
        <v>2371.9070000000002</v>
      </c>
      <c r="E2469">
        <v>1805.16</v>
      </c>
      <c r="J2469">
        <f t="shared" si="770"/>
        <v>2131.0840000000007</v>
      </c>
      <c r="K2469">
        <f t="shared" si="771"/>
        <v>1958.3662121212124</v>
      </c>
      <c r="L2469">
        <f t="shared" si="772"/>
        <v>1562.9121818181823</v>
      </c>
      <c r="M2469">
        <f t="shared" si="773"/>
        <v>1602.516212121212</v>
      </c>
      <c r="N2469">
        <f t="shared" si="774"/>
        <v>1609.3024848484847</v>
      </c>
      <c r="O2469" t="e">
        <f t="shared" si="775"/>
        <v>#DIV/0!</v>
      </c>
      <c r="P2469" t="e">
        <f t="shared" si="776"/>
        <v>#DIV/0!</v>
      </c>
      <c r="Q2469" t="e">
        <f t="shared" si="777"/>
        <v>#DIV/0!</v>
      </c>
      <c r="AC2469">
        <f t="shared" si="762"/>
        <v>-311.13468181818098</v>
      </c>
      <c r="AD2469">
        <f t="shared" si="763"/>
        <v>-23.928068181818162</v>
      </c>
      <c r="AE2469">
        <f t="shared" si="764"/>
        <v>-424.10517424242357</v>
      </c>
      <c r="AF2469">
        <f t="shared" si="765"/>
        <v>-424.55958333333365</v>
      </c>
      <c r="AG2469">
        <f t="shared" si="766"/>
        <v>-415.40876515151513</v>
      </c>
      <c r="AH2469" t="e">
        <f t="shared" si="767"/>
        <v>#DIV/0!</v>
      </c>
      <c r="AI2469" t="e">
        <f t="shared" si="768"/>
        <v>#DIV/0!</v>
      </c>
      <c r="AJ2469" t="e">
        <f t="shared" si="769"/>
        <v>#DIV/0!</v>
      </c>
    </row>
    <row r="2470" spans="1:36" x14ac:dyDescent="0.25">
      <c r="A2470">
        <v>2458.2199999999998</v>
      </c>
      <c r="B2470">
        <v>1591.6880000000001</v>
      </c>
      <c r="C2470">
        <v>1480.875</v>
      </c>
      <c r="D2470">
        <v>2346.5940000000001</v>
      </c>
      <c r="E2470">
        <v>1321.2739999999999</v>
      </c>
      <c r="J2470">
        <f t="shared" si="770"/>
        <v>2141.1950000000006</v>
      </c>
      <c r="K2470">
        <f t="shared" si="771"/>
        <v>1951.0261515151517</v>
      </c>
      <c r="L2470">
        <f t="shared" si="772"/>
        <v>1562.3464545454547</v>
      </c>
      <c r="M2470">
        <f t="shared" si="773"/>
        <v>1577.8519393939391</v>
      </c>
      <c r="N2470">
        <f t="shared" si="774"/>
        <v>1581.705484848485</v>
      </c>
      <c r="O2470" t="e">
        <f t="shared" si="775"/>
        <v>#DIV/0!</v>
      </c>
      <c r="P2470" t="e">
        <f t="shared" si="776"/>
        <v>#DIV/0!</v>
      </c>
      <c r="Q2470" t="e">
        <f t="shared" si="777"/>
        <v>#DIV/0!</v>
      </c>
      <c r="AC2470">
        <f t="shared" si="762"/>
        <v>-301.0236818181811</v>
      </c>
      <c r="AD2470">
        <f t="shared" si="763"/>
        <v>-31.268128787878823</v>
      </c>
      <c r="AE2470">
        <f t="shared" si="764"/>
        <v>-424.67090151515117</v>
      </c>
      <c r="AF2470">
        <f t="shared" si="765"/>
        <v>-449.22385606060652</v>
      </c>
      <c r="AG2470">
        <f t="shared" si="766"/>
        <v>-443.00576515151488</v>
      </c>
      <c r="AH2470" t="e">
        <f t="shared" si="767"/>
        <v>#DIV/0!</v>
      </c>
      <c r="AI2470" t="e">
        <f t="shared" si="768"/>
        <v>#DIV/0!</v>
      </c>
      <c r="AJ2470" t="e">
        <f t="shared" si="769"/>
        <v>#DIV/0!</v>
      </c>
    </row>
    <row r="2471" spans="1:36" x14ac:dyDescent="0.25">
      <c r="A2471">
        <v>2526.1489999999999</v>
      </c>
      <c r="B2471">
        <v>1408.979</v>
      </c>
      <c r="C2471">
        <v>1466.796</v>
      </c>
      <c r="D2471">
        <v>585.36400000000003</v>
      </c>
      <c r="E2471">
        <v>909.23900000000003</v>
      </c>
      <c r="J2471">
        <f t="shared" si="770"/>
        <v>2135.5220000000008</v>
      </c>
      <c r="K2471">
        <f t="shared" si="771"/>
        <v>1957.4577272727277</v>
      </c>
      <c r="L2471">
        <f t="shared" si="772"/>
        <v>1582.8499393939398</v>
      </c>
      <c r="M2471">
        <f t="shared" si="773"/>
        <v>1553.2761515151515</v>
      </c>
      <c r="N2471">
        <f t="shared" si="774"/>
        <v>1584.8917575757578</v>
      </c>
      <c r="O2471" t="e">
        <f t="shared" si="775"/>
        <v>#DIV/0!</v>
      </c>
      <c r="P2471" t="e">
        <f t="shared" si="776"/>
        <v>#DIV/0!</v>
      </c>
      <c r="Q2471" t="e">
        <f t="shared" si="777"/>
        <v>#DIV/0!</v>
      </c>
      <c r="AC2471">
        <f t="shared" si="762"/>
        <v>-306.69668181818088</v>
      </c>
      <c r="AD2471">
        <f t="shared" si="763"/>
        <v>-24.836553030302866</v>
      </c>
      <c r="AE2471">
        <f t="shared" si="764"/>
        <v>-404.16741666666599</v>
      </c>
      <c r="AF2471">
        <f t="shared" si="765"/>
        <v>-473.79964393939417</v>
      </c>
      <c r="AG2471">
        <f t="shared" si="766"/>
        <v>-439.81949242424207</v>
      </c>
      <c r="AH2471" t="e">
        <f t="shared" si="767"/>
        <v>#DIV/0!</v>
      </c>
      <c r="AI2471" t="e">
        <f t="shared" si="768"/>
        <v>#DIV/0!</v>
      </c>
      <c r="AJ2471" t="e">
        <f t="shared" si="769"/>
        <v>#DIV/0!</v>
      </c>
    </row>
    <row r="2472" spans="1:36" x14ac:dyDescent="0.25">
      <c r="A2472">
        <v>2482.683</v>
      </c>
      <c r="B2472">
        <v>4033.0610000000001</v>
      </c>
      <c r="C2472">
        <v>1821.5989999999999</v>
      </c>
      <c r="D2472">
        <v>1803.521</v>
      </c>
      <c r="E2472">
        <v>1016.095</v>
      </c>
      <c r="J2472">
        <f t="shared" si="770"/>
        <v>2129.670696969697</v>
      </c>
      <c r="K2472">
        <f t="shared" si="771"/>
        <v>1964.5349090909092</v>
      </c>
      <c r="L2472">
        <f t="shared" si="772"/>
        <v>1598.3423333333333</v>
      </c>
      <c r="M2472">
        <f t="shared" si="773"/>
        <v>1588.1721515151517</v>
      </c>
      <c r="N2472">
        <f t="shared" si="774"/>
        <v>1625.0886363636364</v>
      </c>
      <c r="O2472" t="e">
        <f t="shared" si="775"/>
        <v>#DIV/0!</v>
      </c>
      <c r="P2472" t="e">
        <f t="shared" si="776"/>
        <v>#DIV/0!</v>
      </c>
      <c r="Q2472" t="e">
        <f t="shared" si="777"/>
        <v>#DIV/0!</v>
      </c>
      <c r="AC2472">
        <f t="shared" si="762"/>
        <v>-312.5479848484847</v>
      </c>
      <c r="AD2472">
        <f t="shared" si="763"/>
        <v>-17.759371212121323</v>
      </c>
      <c r="AE2472">
        <f t="shared" si="764"/>
        <v>-388.67502272727256</v>
      </c>
      <c r="AF2472">
        <f t="shared" si="765"/>
        <v>-438.90364393939399</v>
      </c>
      <c r="AG2472">
        <f t="shared" si="766"/>
        <v>-399.62261363636344</v>
      </c>
      <c r="AH2472" t="e">
        <f t="shared" si="767"/>
        <v>#DIV/0!</v>
      </c>
      <c r="AI2472" t="e">
        <f t="shared" si="768"/>
        <v>#DIV/0!</v>
      </c>
      <c r="AJ2472" t="e">
        <f t="shared" si="769"/>
        <v>#DIV/0!</v>
      </c>
    </row>
    <row r="2473" spans="1:36" x14ac:dyDescent="0.25">
      <c r="A2473">
        <v>1782.2719999999999</v>
      </c>
      <c r="B2473">
        <v>3004.7869999999998</v>
      </c>
      <c r="C2473">
        <v>1177.0540000000001</v>
      </c>
      <c r="D2473">
        <v>1938.33</v>
      </c>
      <c r="E2473">
        <v>1115.308</v>
      </c>
      <c r="J2473">
        <f t="shared" si="770"/>
        <v>2124.4742121212116</v>
      </c>
      <c r="K2473">
        <f t="shared" si="771"/>
        <v>1899.3963333333336</v>
      </c>
      <c r="L2473">
        <f t="shared" si="772"/>
        <v>1596.7685454545453</v>
      </c>
      <c r="M2473">
        <f t="shared" si="773"/>
        <v>1564.929090909091</v>
      </c>
      <c r="N2473">
        <f t="shared" si="774"/>
        <v>1634.2090303030307</v>
      </c>
      <c r="O2473" t="e">
        <f t="shared" si="775"/>
        <v>#DIV/0!</v>
      </c>
      <c r="P2473" t="e">
        <f t="shared" si="776"/>
        <v>#DIV/0!</v>
      </c>
      <c r="Q2473" t="e">
        <f t="shared" si="777"/>
        <v>#DIV/0!</v>
      </c>
      <c r="AC2473">
        <f t="shared" si="762"/>
        <v>-317.7444696969701</v>
      </c>
      <c r="AD2473">
        <f t="shared" si="763"/>
        <v>-82.897946969696932</v>
      </c>
      <c r="AE2473">
        <f t="shared" si="764"/>
        <v>-390.24881060606049</v>
      </c>
      <c r="AF2473">
        <f t="shared" si="765"/>
        <v>-462.14670454545467</v>
      </c>
      <c r="AG2473">
        <f t="shared" si="766"/>
        <v>-390.50221969696918</v>
      </c>
      <c r="AH2473" t="e">
        <f t="shared" si="767"/>
        <v>#DIV/0!</v>
      </c>
      <c r="AI2473" t="e">
        <f t="shared" si="768"/>
        <v>#DIV/0!</v>
      </c>
      <c r="AJ2473" t="e">
        <f t="shared" si="769"/>
        <v>#DIV/0!</v>
      </c>
    </row>
    <row r="2474" spans="1:36" x14ac:dyDescent="0.25">
      <c r="A2474">
        <v>2273.3110000000001</v>
      </c>
      <c r="B2474">
        <v>1705.3030000000001</v>
      </c>
      <c r="C2474">
        <v>1356.587</v>
      </c>
      <c r="D2474">
        <v>2127.116</v>
      </c>
      <c r="E2474">
        <v>1495.021</v>
      </c>
      <c r="J2474">
        <f t="shared" si="770"/>
        <v>2150.4940303030303</v>
      </c>
      <c r="K2474">
        <f t="shared" si="771"/>
        <v>1894.9630606060607</v>
      </c>
      <c r="L2474">
        <f t="shared" si="772"/>
        <v>1659.7946060606062</v>
      </c>
      <c r="M2474">
        <f t="shared" si="773"/>
        <v>1553.5074848484851</v>
      </c>
      <c r="N2474">
        <f t="shared" si="774"/>
        <v>1642.6811212121213</v>
      </c>
      <c r="O2474" t="e">
        <f t="shared" si="775"/>
        <v>#DIV/0!</v>
      </c>
      <c r="P2474" t="e">
        <f t="shared" si="776"/>
        <v>#DIV/0!</v>
      </c>
      <c r="Q2474" t="e">
        <f t="shared" si="777"/>
        <v>#DIV/0!</v>
      </c>
      <c r="AC2474">
        <f t="shared" si="762"/>
        <v>-291.72465151515144</v>
      </c>
      <c r="AD2474">
        <f t="shared" si="763"/>
        <v>-87.331219696969811</v>
      </c>
      <c r="AE2474">
        <f t="shared" si="764"/>
        <v>-327.22274999999968</v>
      </c>
      <c r="AF2474">
        <f t="shared" si="765"/>
        <v>-473.56831060606055</v>
      </c>
      <c r="AG2474">
        <f t="shared" si="766"/>
        <v>-382.03012878787854</v>
      </c>
      <c r="AH2474" t="e">
        <f t="shared" si="767"/>
        <v>#DIV/0!</v>
      </c>
      <c r="AI2474" t="e">
        <f t="shared" si="768"/>
        <v>#DIV/0!</v>
      </c>
      <c r="AJ2474" t="e">
        <f t="shared" si="769"/>
        <v>#DIV/0!</v>
      </c>
    </row>
    <row r="2475" spans="1:36" x14ac:dyDescent="0.25">
      <c r="A2475">
        <v>1931.537</v>
      </c>
      <c r="B2475">
        <v>2409.6570000000002</v>
      </c>
      <c r="C2475">
        <v>1303.7929999999999</v>
      </c>
      <c r="D2475">
        <v>1902.8030000000001</v>
      </c>
      <c r="E2475">
        <v>1105.018</v>
      </c>
      <c r="J2475">
        <f t="shared" si="770"/>
        <v>2170.2554242424244</v>
      </c>
      <c r="K2475">
        <f t="shared" si="771"/>
        <v>1890.8110909090908</v>
      </c>
      <c r="L2475">
        <f t="shared" si="772"/>
        <v>1694.722303030303</v>
      </c>
      <c r="M2475">
        <f t="shared" si="773"/>
        <v>1539.5127272727275</v>
      </c>
      <c r="N2475">
        <f t="shared" si="774"/>
        <v>1654.1106666666672</v>
      </c>
      <c r="O2475" t="e">
        <f t="shared" si="775"/>
        <v>#DIV/0!</v>
      </c>
      <c r="P2475" t="e">
        <f t="shared" si="776"/>
        <v>#DIV/0!</v>
      </c>
      <c r="Q2475" t="e">
        <f t="shared" si="777"/>
        <v>#DIV/0!</v>
      </c>
      <c r="AC2475">
        <f t="shared" si="762"/>
        <v>-271.96325757575732</v>
      </c>
      <c r="AD2475">
        <f t="shared" si="763"/>
        <v>-91.48318939393971</v>
      </c>
      <c r="AE2475">
        <f t="shared" si="764"/>
        <v>-292.29505303030282</v>
      </c>
      <c r="AF2475">
        <f t="shared" si="765"/>
        <v>-487.56306818181815</v>
      </c>
      <c r="AG2475">
        <f t="shared" si="766"/>
        <v>-370.60058333333268</v>
      </c>
      <c r="AH2475" t="e">
        <f t="shared" si="767"/>
        <v>#DIV/0!</v>
      </c>
      <c r="AI2475" t="e">
        <f t="shared" si="768"/>
        <v>#DIV/0!</v>
      </c>
      <c r="AJ2475" t="e">
        <f t="shared" si="769"/>
        <v>#DIV/0!</v>
      </c>
    </row>
    <row r="2476" spans="1:36" x14ac:dyDescent="0.25">
      <c r="A2476">
        <v>2006.0429999999999</v>
      </c>
      <c r="B2476">
        <v>1848.885</v>
      </c>
      <c r="C2476">
        <v>853.37900000000002</v>
      </c>
      <c r="D2476">
        <v>1318.4690000000001</v>
      </c>
      <c r="E2476">
        <v>2046.0060000000001</v>
      </c>
      <c r="J2476">
        <f t="shared" si="770"/>
        <v>2214.2602727272729</v>
      </c>
      <c r="K2476">
        <f t="shared" si="771"/>
        <v>1866.8560909090907</v>
      </c>
      <c r="L2476">
        <f t="shared" si="772"/>
        <v>1692.0958787878787</v>
      </c>
      <c r="M2476">
        <f t="shared" si="773"/>
        <v>1530.0266969696972</v>
      </c>
      <c r="N2476">
        <f t="shared" si="774"/>
        <v>1681.9789696969699</v>
      </c>
      <c r="O2476" t="e">
        <f t="shared" si="775"/>
        <v>#DIV/0!</v>
      </c>
      <c r="P2476" t="e">
        <f t="shared" si="776"/>
        <v>#DIV/0!</v>
      </c>
      <c r="Q2476" t="e">
        <f t="shared" si="777"/>
        <v>#DIV/0!</v>
      </c>
      <c r="AC2476">
        <f t="shared" si="762"/>
        <v>-227.95840909090884</v>
      </c>
      <c r="AD2476">
        <f t="shared" si="763"/>
        <v>-115.43818939393987</v>
      </c>
      <c r="AE2476">
        <f t="shared" si="764"/>
        <v>-294.92147727272709</v>
      </c>
      <c r="AF2476">
        <f t="shared" si="765"/>
        <v>-497.0490984848484</v>
      </c>
      <c r="AG2476">
        <f t="shared" si="766"/>
        <v>-342.73228030302994</v>
      </c>
      <c r="AH2476" t="e">
        <f t="shared" si="767"/>
        <v>#DIV/0!</v>
      </c>
      <c r="AI2476" t="e">
        <f t="shared" si="768"/>
        <v>#DIV/0!</v>
      </c>
      <c r="AJ2476" t="e">
        <f t="shared" si="769"/>
        <v>#DIV/0!</v>
      </c>
    </row>
    <row r="2477" spans="1:36" x14ac:dyDescent="0.25">
      <c r="A2477">
        <v>1948.114</v>
      </c>
      <c r="B2477">
        <v>2085.482</v>
      </c>
      <c r="C2477">
        <v>1472.346</v>
      </c>
      <c r="D2477">
        <v>1182.357</v>
      </c>
      <c r="E2477">
        <v>1350.1959999999999</v>
      </c>
      <c r="J2477">
        <f t="shared" si="770"/>
        <v>2208.3594545454548</v>
      </c>
      <c r="K2477">
        <f t="shared" si="771"/>
        <v>1866.116636363636</v>
      </c>
      <c r="L2477">
        <f t="shared" si="772"/>
        <v>1703.7021818181818</v>
      </c>
      <c r="M2477">
        <f t="shared" si="773"/>
        <v>1525.7714848484852</v>
      </c>
      <c r="N2477">
        <f t="shared" si="774"/>
        <v>1686.5718181818186</v>
      </c>
      <c r="O2477" t="e">
        <f t="shared" si="775"/>
        <v>#DIV/0!</v>
      </c>
      <c r="P2477" t="e">
        <f t="shared" si="776"/>
        <v>#DIV/0!</v>
      </c>
      <c r="Q2477" t="e">
        <f t="shared" si="777"/>
        <v>#DIV/0!</v>
      </c>
      <c r="AC2477">
        <f t="shared" si="762"/>
        <v>-233.85922727272691</v>
      </c>
      <c r="AD2477">
        <f t="shared" si="763"/>
        <v>-116.17764393939456</v>
      </c>
      <c r="AE2477">
        <f t="shared" si="764"/>
        <v>-283.31517424242406</v>
      </c>
      <c r="AF2477">
        <f t="shared" si="765"/>
        <v>-501.30431060606043</v>
      </c>
      <c r="AG2477">
        <f t="shared" si="766"/>
        <v>-338.13943181818127</v>
      </c>
      <c r="AH2477" t="e">
        <f t="shared" si="767"/>
        <v>#DIV/0!</v>
      </c>
      <c r="AI2477" t="e">
        <f t="shared" si="768"/>
        <v>#DIV/0!</v>
      </c>
      <c r="AJ2477" t="e">
        <f t="shared" si="769"/>
        <v>#DIV/0!</v>
      </c>
    </row>
    <row r="2478" spans="1:36" x14ac:dyDescent="0.25">
      <c r="A2478">
        <v>2341.4540000000002</v>
      </c>
      <c r="B2478">
        <v>2187.6280000000002</v>
      </c>
      <c r="C2478">
        <v>2073.16</v>
      </c>
      <c r="D2478">
        <v>1311.82</v>
      </c>
      <c r="E2478">
        <v>1301.0060000000001</v>
      </c>
      <c r="J2478">
        <f t="shared" si="770"/>
        <v>2235.3846060606065</v>
      </c>
      <c r="K2478">
        <f t="shared" si="771"/>
        <v>1842.1760606060602</v>
      </c>
      <c r="L2478">
        <f t="shared" si="772"/>
        <v>1705.7678484848486</v>
      </c>
      <c r="M2478">
        <f t="shared" si="773"/>
        <v>1534.2230000000002</v>
      </c>
      <c r="N2478">
        <f t="shared" si="774"/>
        <v>1706.5376969696974</v>
      </c>
      <c r="O2478" t="e">
        <f t="shared" si="775"/>
        <v>#DIV/0!</v>
      </c>
      <c r="P2478" t="e">
        <f t="shared" si="776"/>
        <v>#DIV/0!</v>
      </c>
      <c r="Q2478" t="e">
        <f t="shared" si="777"/>
        <v>#DIV/0!</v>
      </c>
      <c r="AC2478">
        <f t="shared" si="762"/>
        <v>-206.83407575757519</v>
      </c>
      <c r="AD2478">
        <f t="shared" si="763"/>
        <v>-140.1182196969703</v>
      </c>
      <c r="AE2478">
        <f t="shared" si="764"/>
        <v>-281.24950757575721</v>
      </c>
      <c r="AF2478">
        <f t="shared" si="765"/>
        <v>-492.85279545454546</v>
      </c>
      <c r="AG2478">
        <f t="shared" si="766"/>
        <v>-318.1735530303024</v>
      </c>
      <c r="AH2478" t="e">
        <f t="shared" si="767"/>
        <v>#DIV/0!</v>
      </c>
      <c r="AI2478" t="e">
        <f t="shared" si="768"/>
        <v>#DIV/0!</v>
      </c>
      <c r="AJ2478" t="e">
        <f t="shared" si="769"/>
        <v>#DIV/0!</v>
      </c>
    </row>
    <row r="2479" spans="1:36" x14ac:dyDescent="0.25">
      <c r="A2479">
        <v>3512.3290000000002</v>
      </c>
      <c r="B2479">
        <v>1218.1310000000001</v>
      </c>
      <c r="C2479">
        <v>1657.029</v>
      </c>
      <c r="D2479">
        <v>1503.616</v>
      </c>
      <c r="E2479">
        <v>1406.807</v>
      </c>
      <c r="J2479">
        <f t="shared" si="770"/>
        <v>2250.2256363636366</v>
      </c>
      <c r="K2479">
        <f t="shared" si="771"/>
        <v>1812.7361515151513</v>
      </c>
      <c r="L2479">
        <f t="shared" si="772"/>
        <v>1678.5629696969693</v>
      </c>
      <c r="M2479">
        <f t="shared" si="773"/>
        <v>1544.9819393939392</v>
      </c>
      <c r="N2479">
        <f t="shared" si="774"/>
        <v>1722.151090909091</v>
      </c>
      <c r="O2479" t="e">
        <f t="shared" si="775"/>
        <v>#DIV/0!</v>
      </c>
      <c r="P2479" t="e">
        <f t="shared" si="776"/>
        <v>#DIV/0!</v>
      </c>
      <c r="Q2479" t="e">
        <f t="shared" si="777"/>
        <v>#DIV/0!</v>
      </c>
      <c r="AC2479">
        <f t="shared" si="762"/>
        <v>-191.99304545454515</v>
      </c>
      <c r="AD2479">
        <f t="shared" si="763"/>
        <v>-169.55812878787924</v>
      </c>
      <c r="AE2479">
        <f t="shared" si="764"/>
        <v>-308.45438636363656</v>
      </c>
      <c r="AF2479">
        <f t="shared" si="765"/>
        <v>-482.09385606060641</v>
      </c>
      <c r="AG2479">
        <f t="shared" si="766"/>
        <v>-302.56015909090888</v>
      </c>
      <c r="AH2479" t="e">
        <f t="shared" si="767"/>
        <v>#DIV/0!</v>
      </c>
      <c r="AI2479" t="e">
        <f t="shared" si="768"/>
        <v>#DIV/0!</v>
      </c>
      <c r="AJ2479" t="e">
        <f t="shared" si="769"/>
        <v>#DIV/0!</v>
      </c>
    </row>
    <row r="2480" spans="1:36" x14ac:dyDescent="0.25">
      <c r="A2480">
        <v>1976.329</v>
      </c>
      <c r="B2480">
        <v>2348.4639999999999</v>
      </c>
      <c r="C2480">
        <v>947.16600000000005</v>
      </c>
      <c r="D2480">
        <v>1573.643</v>
      </c>
      <c r="E2480">
        <v>1073.17</v>
      </c>
      <c r="J2480">
        <f t="shared" si="770"/>
        <v>2208.8849696969692</v>
      </c>
      <c r="K2480">
        <f t="shared" si="771"/>
        <v>1848.9147878787876</v>
      </c>
      <c r="L2480">
        <f t="shared" si="772"/>
        <v>1664.9777878787877</v>
      </c>
      <c r="M2480">
        <f t="shared" si="773"/>
        <v>1532.8157878787877</v>
      </c>
      <c r="N2480">
        <f t="shared" si="774"/>
        <v>1727.2299393939395</v>
      </c>
      <c r="O2480" t="e">
        <f t="shared" si="775"/>
        <v>#DIV/0!</v>
      </c>
      <c r="P2480" t="e">
        <f t="shared" si="776"/>
        <v>#DIV/0!</v>
      </c>
      <c r="Q2480" t="e">
        <f t="shared" si="777"/>
        <v>#DIV/0!</v>
      </c>
      <c r="AC2480">
        <f t="shared" si="762"/>
        <v>-233.33371212121256</v>
      </c>
      <c r="AD2480">
        <f t="shared" si="763"/>
        <v>-133.37949242424293</v>
      </c>
      <c r="AE2480">
        <f t="shared" si="764"/>
        <v>-322.03956818181814</v>
      </c>
      <c r="AF2480">
        <f t="shared" si="765"/>
        <v>-494.26000757575798</v>
      </c>
      <c r="AG2480">
        <f t="shared" si="766"/>
        <v>-297.48131060606033</v>
      </c>
      <c r="AH2480" t="e">
        <f t="shared" si="767"/>
        <v>#DIV/0!</v>
      </c>
      <c r="AI2480" t="e">
        <f t="shared" si="768"/>
        <v>#DIV/0!</v>
      </c>
      <c r="AJ2480" t="e">
        <f t="shared" si="769"/>
        <v>#DIV/0!</v>
      </c>
    </row>
    <row r="2481" spans="1:36" x14ac:dyDescent="0.25">
      <c r="A2481">
        <v>1598.24</v>
      </c>
      <c r="B2481">
        <v>1393.085</v>
      </c>
      <c r="C2481">
        <v>1046.154</v>
      </c>
      <c r="D2481">
        <v>793.57</v>
      </c>
      <c r="E2481">
        <v>1683.4549999999999</v>
      </c>
      <c r="J2481">
        <f t="shared" si="770"/>
        <v>2230.0948787878783</v>
      </c>
      <c r="K2481">
        <f t="shared" si="771"/>
        <v>1842.6125454545449</v>
      </c>
      <c r="L2481">
        <f t="shared" si="772"/>
        <v>1707.7961212121211</v>
      </c>
      <c r="M2481">
        <f t="shared" si="773"/>
        <v>1534.4419696969696</v>
      </c>
      <c r="N2481">
        <f t="shared" si="774"/>
        <v>1751.3290303030305</v>
      </c>
      <c r="O2481" t="e">
        <f t="shared" si="775"/>
        <v>#DIV/0!</v>
      </c>
      <c r="P2481" t="e">
        <f t="shared" si="776"/>
        <v>#DIV/0!</v>
      </c>
      <c r="Q2481" t="e">
        <f t="shared" si="777"/>
        <v>#DIV/0!</v>
      </c>
      <c r="AC2481">
        <f t="shared" si="762"/>
        <v>-212.12380303030341</v>
      </c>
      <c r="AD2481">
        <f t="shared" si="763"/>
        <v>-139.68173484848558</v>
      </c>
      <c r="AE2481">
        <f t="shared" si="764"/>
        <v>-279.22123484848476</v>
      </c>
      <c r="AF2481">
        <f t="shared" si="765"/>
        <v>-492.63382575757601</v>
      </c>
      <c r="AG2481">
        <f t="shared" si="766"/>
        <v>-273.38221969696929</v>
      </c>
      <c r="AH2481" t="e">
        <f t="shared" si="767"/>
        <v>#DIV/0!</v>
      </c>
      <c r="AI2481" t="e">
        <f t="shared" si="768"/>
        <v>#DIV/0!</v>
      </c>
      <c r="AJ2481" t="e">
        <f t="shared" si="769"/>
        <v>#DIV/0!</v>
      </c>
    </row>
    <row r="2482" spans="1:36" x14ac:dyDescent="0.25">
      <c r="A2482">
        <v>2026.8440000000001</v>
      </c>
      <c r="B2482">
        <v>1860.5229999999999</v>
      </c>
      <c r="C2482">
        <v>2511.1350000000002</v>
      </c>
      <c r="D2482">
        <v>1229.6099999999999</v>
      </c>
      <c r="E2482">
        <v>2166.4639999999999</v>
      </c>
      <c r="J2482">
        <f t="shared" si="770"/>
        <v>2247.2457575757567</v>
      </c>
      <c r="K2482">
        <f t="shared" si="771"/>
        <v>1846.1095151515146</v>
      </c>
      <c r="L2482">
        <f t="shared" si="772"/>
        <v>1749.3873939393934</v>
      </c>
      <c r="M2482">
        <f t="shared" si="773"/>
        <v>1569.118787878788</v>
      </c>
      <c r="N2482">
        <f t="shared" si="774"/>
        <v>1748.910575757576</v>
      </c>
      <c r="O2482" t="e">
        <f t="shared" si="775"/>
        <v>#DIV/0!</v>
      </c>
      <c r="P2482" t="e">
        <f t="shared" si="776"/>
        <v>#DIV/0!</v>
      </c>
      <c r="Q2482" t="e">
        <f t="shared" si="777"/>
        <v>#DIV/0!</v>
      </c>
      <c r="AC2482">
        <f t="shared" si="762"/>
        <v>-194.97292424242505</v>
      </c>
      <c r="AD2482">
        <f t="shared" si="763"/>
        <v>-136.18476515151588</v>
      </c>
      <c r="AE2482">
        <f t="shared" si="764"/>
        <v>-237.62996212121243</v>
      </c>
      <c r="AF2482">
        <f t="shared" si="765"/>
        <v>-457.95700757575764</v>
      </c>
      <c r="AG2482">
        <f t="shared" si="766"/>
        <v>-275.80067424242384</v>
      </c>
      <c r="AH2482" t="e">
        <f t="shared" si="767"/>
        <v>#DIV/0!</v>
      </c>
      <c r="AI2482" t="e">
        <f t="shared" si="768"/>
        <v>#DIV/0!</v>
      </c>
      <c r="AJ2482" t="e">
        <f t="shared" si="769"/>
        <v>#DIV/0!</v>
      </c>
    </row>
    <row r="2483" spans="1:36" x14ac:dyDescent="0.25">
      <c r="A2483">
        <v>1963.9059999999999</v>
      </c>
      <c r="B2483">
        <v>1749.827</v>
      </c>
      <c r="C2483">
        <v>1975.9</v>
      </c>
      <c r="D2483">
        <v>1851.376</v>
      </c>
      <c r="E2483">
        <v>3633.4650000000001</v>
      </c>
      <c r="J2483">
        <f t="shared" si="770"/>
        <v>2247.0615757575756</v>
      </c>
      <c r="K2483">
        <f t="shared" si="771"/>
        <v>1844.1960303030301</v>
      </c>
      <c r="L2483">
        <f t="shared" si="772"/>
        <v>1721.3388787878785</v>
      </c>
      <c r="M2483">
        <f t="shared" si="773"/>
        <v>1567.3457878787881</v>
      </c>
      <c r="N2483">
        <f t="shared" si="774"/>
        <v>1726.0113939393939</v>
      </c>
      <c r="O2483" t="e">
        <f t="shared" si="775"/>
        <v>#DIV/0!</v>
      </c>
      <c r="P2483" t="e">
        <f t="shared" si="776"/>
        <v>#DIV/0!</v>
      </c>
      <c r="Q2483" t="e">
        <f t="shared" si="777"/>
        <v>#DIV/0!</v>
      </c>
      <c r="AC2483">
        <f t="shared" si="762"/>
        <v>-195.15710606060611</v>
      </c>
      <c r="AD2483">
        <f t="shared" si="763"/>
        <v>-138.09825000000046</v>
      </c>
      <c r="AE2483">
        <f t="shared" si="764"/>
        <v>-265.67847727272738</v>
      </c>
      <c r="AF2483">
        <f t="shared" si="765"/>
        <v>-459.73000757575755</v>
      </c>
      <c r="AG2483">
        <f t="shared" si="766"/>
        <v>-298.69985606060595</v>
      </c>
      <c r="AH2483" t="e">
        <f t="shared" si="767"/>
        <v>#DIV/0!</v>
      </c>
      <c r="AI2483" t="e">
        <f t="shared" si="768"/>
        <v>#DIV/0!</v>
      </c>
      <c r="AJ2483" t="e">
        <f t="shared" si="769"/>
        <v>#DIV/0!</v>
      </c>
    </row>
    <row r="2484" spans="1:36" x14ac:dyDescent="0.25">
      <c r="A2484">
        <v>1393.085</v>
      </c>
      <c r="B2484">
        <v>2055.6210000000001</v>
      </c>
      <c r="C2484">
        <v>2023.37</v>
      </c>
      <c r="D2484">
        <v>1662.14</v>
      </c>
      <c r="E2484">
        <v>712.81799999999998</v>
      </c>
      <c r="J2484">
        <f t="shared" si="770"/>
        <v>2241.1508484848478</v>
      </c>
      <c r="K2484">
        <f t="shared" si="771"/>
        <v>1828.750454545454</v>
      </c>
      <c r="L2484">
        <f t="shared" si="772"/>
        <v>1695.9770606060601</v>
      </c>
      <c r="M2484">
        <f t="shared" si="773"/>
        <v>1542.1929090909091</v>
      </c>
      <c r="N2484">
        <f t="shared" si="774"/>
        <v>1648.5417878787875</v>
      </c>
      <c r="O2484" t="e">
        <f t="shared" si="775"/>
        <v>#DIV/0!</v>
      </c>
      <c r="P2484" t="e">
        <f t="shared" si="776"/>
        <v>#DIV/0!</v>
      </c>
      <c r="Q2484" t="e">
        <f t="shared" si="777"/>
        <v>#DIV/0!</v>
      </c>
      <c r="AC2484">
        <f t="shared" si="762"/>
        <v>-201.06783333333397</v>
      </c>
      <c r="AD2484">
        <f t="shared" si="763"/>
        <v>-153.54382575757654</v>
      </c>
      <c r="AE2484">
        <f t="shared" si="764"/>
        <v>-291.04029545454569</v>
      </c>
      <c r="AF2484">
        <f t="shared" si="765"/>
        <v>-484.88288636363654</v>
      </c>
      <c r="AG2484">
        <f t="shared" si="766"/>
        <v>-376.16946212121229</v>
      </c>
      <c r="AH2484" t="e">
        <f t="shared" si="767"/>
        <v>#DIV/0!</v>
      </c>
      <c r="AI2484" t="e">
        <f t="shared" si="768"/>
        <v>#DIV/0!</v>
      </c>
      <c r="AJ2484" t="e">
        <f t="shared" si="769"/>
        <v>#DIV/0!</v>
      </c>
    </row>
    <row r="2485" spans="1:36" x14ac:dyDescent="0.25">
      <c r="A2485">
        <v>2303.7820000000002</v>
      </c>
      <c r="B2485">
        <v>1886.84</v>
      </c>
      <c r="C2485">
        <v>978.60900000000004</v>
      </c>
      <c r="D2485">
        <v>1707.296</v>
      </c>
      <c r="E2485">
        <v>1354.1</v>
      </c>
      <c r="J2485">
        <f t="shared" si="770"/>
        <v>2263.5831818181814</v>
      </c>
      <c r="K2485">
        <f t="shared" si="771"/>
        <v>1814.2727878787873</v>
      </c>
      <c r="L2485">
        <f t="shared" si="772"/>
        <v>1717.4494848484846</v>
      </c>
      <c r="M2485">
        <f t="shared" si="773"/>
        <v>1548.5835757575758</v>
      </c>
      <c r="N2485">
        <f t="shared" si="774"/>
        <v>1681.5561212121208</v>
      </c>
      <c r="O2485" t="e">
        <f t="shared" si="775"/>
        <v>#DIV/0!</v>
      </c>
      <c r="P2485" t="e">
        <f t="shared" si="776"/>
        <v>#DIV/0!</v>
      </c>
      <c r="Q2485" t="e">
        <f t="shared" si="777"/>
        <v>#DIV/0!</v>
      </c>
      <c r="AC2485">
        <f t="shared" si="762"/>
        <v>-178.63550000000032</v>
      </c>
      <c r="AD2485">
        <f t="shared" si="763"/>
        <v>-168.02149242424321</v>
      </c>
      <c r="AE2485">
        <f t="shared" si="764"/>
        <v>-269.56787121212119</v>
      </c>
      <c r="AF2485">
        <f t="shared" si="765"/>
        <v>-478.49221969696987</v>
      </c>
      <c r="AG2485">
        <f t="shared" si="766"/>
        <v>-343.15512878787899</v>
      </c>
      <c r="AH2485" t="e">
        <f t="shared" si="767"/>
        <v>#DIV/0!</v>
      </c>
      <c r="AI2485" t="e">
        <f t="shared" si="768"/>
        <v>#DIV/0!</v>
      </c>
      <c r="AJ2485" t="e">
        <f t="shared" si="769"/>
        <v>#DIV/0!</v>
      </c>
    </row>
    <row r="2486" spans="1:36" x14ac:dyDescent="0.25">
      <c r="A2486">
        <v>2636.4650000000001</v>
      </c>
      <c r="B2486">
        <v>3139.5770000000002</v>
      </c>
      <c r="C2486">
        <v>1281.932</v>
      </c>
      <c r="D2486">
        <v>1861.7719999999999</v>
      </c>
      <c r="E2486">
        <v>1630.423</v>
      </c>
      <c r="J2486">
        <f t="shared" si="770"/>
        <v>2263.1067272727269</v>
      </c>
      <c r="K2486">
        <f t="shared" si="771"/>
        <v>1804.9677878787875</v>
      </c>
      <c r="L2486">
        <f t="shared" si="772"/>
        <v>1745.3661212121208</v>
      </c>
      <c r="M2486">
        <f t="shared" si="773"/>
        <v>1561.2784242424243</v>
      </c>
      <c r="N2486">
        <f t="shared" si="774"/>
        <v>1684.3906666666664</v>
      </c>
      <c r="O2486" t="e">
        <f t="shared" si="775"/>
        <v>#DIV/0!</v>
      </c>
      <c r="P2486" t="e">
        <f t="shared" si="776"/>
        <v>#DIV/0!</v>
      </c>
      <c r="Q2486" t="e">
        <f t="shared" si="777"/>
        <v>#DIV/0!</v>
      </c>
      <c r="AC2486">
        <f t="shared" si="762"/>
        <v>-179.11195454545486</v>
      </c>
      <c r="AD2486">
        <f t="shared" si="763"/>
        <v>-177.32649242424304</v>
      </c>
      <c r="AE2486">
        <f t="shared" si="764"/>
        <v>-241.65123484848505</v>
      </c>
      <c r="AF2486">
        <f t="shared" si="765"/>
        <v>-465.79737121212133</v>
      </c>
      <c r="AG2486">
        <f t="shared" si="766"/>
        <v>-340.32058333333339</v>
      </c>
      <c r="AH2486" t="e">
        <f t="shared" si="767"/>
        <v>#DIV/0!</v>
      </c>
      <c r="AI2486" t="e">
        <f t="shared" si="768"/>
        <v>#DIV/0!</v>
      </c>
      <c r="AJ2486" t="e">
        <f t="shared" si="769"/>
        <v>#DIV/0!</v>
      </c>
    </row>
    <row r="2487" spans="1:36" x14ac:dyDescent="0.25">
      <c r="A2487">
        <v>2822.998</v>
      </c>
      <c r="B2487">
        <v>2204.3609999999999</v>
      </c>
      <c r="C2487">
        <v>1717.28</v>
      </c>
      <c r="D2487">
        <v>1609.4490000000001</v>
      </c>
      <c r="E2487">
        <v>3190.0680000000002</v>
      </c>
      <c r="J2487">
        <f t="shared" si="770"/>
        <v>2233.8324242424237</v>
      </c>
      <c r="K2487">
        <f t="shared" si="771"/>
        <v>1778.7312424242423</v>
      </c>
      <c r="L2487">
        <f t="shared" si="772"/>
        <v>1763.7220606060605</v>
      </c>
      <c r="M2487">
        <f t="shared" si="773"/>
        <v>1565.4931818181819</v>
      </c>
      <c r="N2487">
        <f t="shared" si="774"/>
        <v>1679.4434848484843</v>
      </c>
      <c r="O2487" t="e">
        <f t="shared" si="775"/>
        <v>#DIV/0!</v>
      </c>
      <c r="P2487" t="e">
        <f t="shared" si="776"/>
        <v>#DIV/0!</v>
      </c>
      <c r="Q2487" t="e">
        <f t="shared" si="777"/>
        <v>#DIV/0!</v>
      </c>
      <c r="AC2487">
        <f t="shared" si="762"/>
        <v>-208.38625757575801</v>
      </c>
      <c r="AD2487">
        <f t="shared" si="763"/>
        <v>-203.56303787878824</v>
      </c>
      <c r="AE2487">
        <f t="shared" si="764"/>
        <v>-223.29529545454534</v>
      </c>
      <c r="AF2487">
        <f t="shared" si="765"/>
        <v>-461.5826136363637</v>
      </c>
      <c r="AG2487">
        <f t="shared" si="766"/>
        <v>-345.2677651515155</v>
      </c>
      <c r="AH2487" t="e">
        <f t="shared" si="767"/>
        <v>#DIV/0!</v>
      </c>
      <c r="AI2487" t="e">
        <f t="shared" si="768"/>
        <v>#DIV/0!</v>
      </c>
      <c r="AJ2487" t="e">
        <f t="shared" si="769"/>
        <v>#DIV/0!</v>
      </c>
    </row>
    <row r="2488" spans="1:36" x14ac:dyDescent="0.25">
      <c r="A2488">
        <v>2528.09</v>
      </c>
      <c r="B2488">
        <v>1518.998</v>
      </c>
      <c r="C2488">
        <v>2000.4280000000001</v>
      </c>
      <c r="D2488">
        <v>1567.5239999999999</v>
      </c>
      <c r="E2488">
        <v>1970.327</v>
      </c>
      <c r="J2488">
        <f t="shared" si="770"/>
        <v>2219.0139696969695</v>
      </c>
      <c r="K2488">
        <f t="shared" si="771"/>
        <v>1752.6006666666667</v>
      </c>
      <c r="L2488">
        <f t="shared" si="772"/>
        <v>1742.9324848484848</v>
      </c>
      <c r="M2488">
        <f t="shared" si="773"/>
        <v>1556.665</v>
      </c>
      <c r="N2488">
        <f t="shared" si="774"/>
        <v>1627.1223939393935</v>
      </c>
      <c r="O2488" t="e">
        <f t="shared" si="775"/>
        <v>#DIV/0!</v>
      </c>
      <c r="P2488" t="e">
        <f t="shared" si="776"/>
        <v>#DIV/0!</v>
      </c>
      <c r="Q2488" t="e">
        <f t="shared" si="777"/>
        <v>#DIV/0!</v>
      </c>
      <c r="AC2488">
        <f t="shared" si="762"/>
        <v>-223.2047121212122</v>
      </c>
      <c r="AD2488">
        <f t="shared" si="763"/>
        <v>-229.69361363636381</v>
      </c>
      <c r="AE2488">
        <f t="shared" si="764"/>
        <v>-244.08487121212102</v>
      </c>
      <c r="AF2488">
        <f t="shared" si="765"/>
        <v>-470.41079545454568</v>
      </c>
      <c r="AG2488">
        <f t="shared" si="766"/>
        <v>-397.5888560606063</v>
      </c>
      <c r="AH2488" t="e">
        <f t="shared" si="767"/>
        <v>#DIV/0!</v>
      </c>
      <c r="AI2488" t="e">
        <f t="shared" si="768"/>
        <v>#DIV/0!</v>
      </c>
      <c r="AJ2488" t="e">
        <f t="shared" si="769"/>
        <v>#DIV/0!</v>
      </c>
    </row>
    <row r="2489" spans="1:36" x14ac:dyDescent="0.25">
      <c r="A2489">
        <v>2854.3629999999998</v>
      </c>
      <c r="B2489">
        <v>2117.779</v>
      </c>
      <c r="C2489">
        <v>1691.383</v>
      </c>
      <c r="D2489">
        <v>1975.471</v>
      </c>
      <c r="E2489">
        <v>1520.5029999999999</v>
      </c>
      <c r="J2489">
        <f t="shared" si="770"/>
        <v>2243.8217878787882</v>
      </c>
      <c r="K2489">
        <f t="shared" si="771"/>
        <v>1747.120909090909</v>
      </c>
      <c r="L2489">
        <f t="shared" si="772"/>
        <v>1714.9104545454545</v>
      </c>
      <c r="M2489">
        <f t="shared" si="773"/>
        <v>1561.6159090909093</v>
      </c>
      <c r="N2489">
        <f t="shared" si="774"/>
        <v>1611.4393030303029</v>
      </c>
      <c r="O2489" t="e">
        <f t="shared" si="775"/>
        <v>#DIV/0!</v>
      </c>
      <c r="P2489" t="e">
        <f t="shared" si="776"/>
        <v>#DIV/0!</v>
      </c>
      <c r="Q2489" t="e">
        <f t="shared" si="777"/>
        <v>#DIV/0!</v>
      </c>
      <c r="AC2489">
        <f t="shared" si="762"/>
        <v>-198.39689393939352</v>
      </c>
      <c r="AD2489">
        <f t="shared" si="763"/>
        <v>-235.17337121212154</v>
      </c>
      <c r="AE2489">
        <f t="shared" si="764"/>
        <v>-272.10690151515132</v>
      </c>
      <c r="AF2489">
        <f t="shared" si="765"/>
        <v>-465.45988636363631</v>
      </c>
      <c r="AG2489">
        <f t="shared" si="766"/>
        <v>-413.27194696969696</v>
      </c>
      <c r="AH2489" t="e">
        <f t="shared" si="767"/>
        <v>#DIV/0!</v>
      </c>
      <c r="AI2489" t="e">
        <f t="shared" si="768"/>
        <v>#DIV/0!</v>
      </c>
      <c r="AJ2489" t="e">
        <f t="shared" si="769"/>
        <v>#DIV/0!</v>
      </c>
    </row>
    <row r="2490" spans="1:36" x14ac:dyDescent="0.25">
      <c r="A2490">
        <v>1964.7619999999999</v>
      </c>
      <c r="B2490">
        <v>1473.086</v>
      </c>
      <c r="C2490">
        <v>1299.2670000000001</v>
      </c>
      <c r="D2490">
        <v>1553.038</v>
      </c>
      <c r="E2490">
        <v>1388.4069999999999</v>
      </c>
      <c r="J2490">
        <f t="shared" si="770"/>
        <v>2225.3662121212124</v>
      </c>
      <c r="K2490">
        <f t="shared" si="771"/>
        <v>1708.4566666666667</v>
      </c>
      <c r="L2490">
        <f t="shared" si="772"/>
        <v>1695.4716666666666</v>
      </c>
      <c r="M2490">
        <f t="shared" si="773"/>
        <v>1547.0455151515155</v>
      </c>
      <c r="N2490">
        <f t="shared" si="774"/>
        <v>1611.4621212121212</v>
      </c>
      <c r="O2490" t="e">
        <f t="shared" si="775"/>
        <v>#DIV/0!</v>
      </c>
      <c r="P2490" t="e">
        <f t="shared" si="776"/>
        <v>#DIV/0!</v>
      </c>
      <c r="Q2490" t="e">
        <f t="shared" si="777"/>
        <v>#DIV/0!</v>
      </c>
      <c r="AC2490">
        <f t="shared" si="762"/>
        <v>-216.85246969696937</v>
      </c>
      <c r="AD2490">
        <f t="shared" si="763"/>
        <v>-273.83761363636381</v>
      </c>
      <c r="AE2490">
        <f t="shared" si="764"/>
        <v>-291.54568939393926</v>
      </c>
      <c r="AF2490">
        <f t="shared" si="765"/>
        <v>-480.03028030303017</v>
      </c>
      <c r="AG2490">
        <f t="shared" si="766"/>
        <v>-413.24912878787859</v>
      </c>
      <c r="AH2490" t="e">
        <f t="shared" si="767"/>
        <v>#DIV/0!</v>
      </c>
      <c r="AI2490" t="e">
        <f t="shared" si="768"/>
        <v>#DIV/0!</v>
      </c>
      <c r="AJ2490" t="e">
        <f t="shared" si="769"/>
        <v>#DIV/0!</v>
      </c>
    </row>
    <row r="2491" spans="1:36" x14ac:dyDescent="0.25">
      <c r="A2491">
        <v>2015.5630000000001</v>
      </c>
      <c r="B2491">
        <v>1861.355</v>
      </c>
      <c r="C2491">
        <v>1428.6089999999999</v>
      </c>
      <c r="D2491">
        <v>1850.13</v>
      </c>
      <c r="E2491">
        <v>1364.4179999999999</v>
      </c>
      <c r="J2491">
        <f t="shared" si="770"/>
        <v>2230.1377272727273</v>
      </c>
      <c r="K2491">
        <f t="shared" si="771"/>
        <v>1741.4296363636361</v>
      </c>
      <c r="L2491">
        <f t="shared" si="772"/>
        <v>1679.4442424242425</v>
      </c>
      <c r="M2491">
        <f t="shared" si="773"/>
        <v>1556.7296363636367</v>
      </c>
      <c r="N2491">
        <f t="shared" si="774"/>
        <v>1583.607303030303</v>
      </c>
      <c r="O2491" t="e">
        <f t="shared" si="775"/>
        <v>#DIV/0!</v>
      </c>
      <c r="P2491" t="e">
        <f t="shared" si="776"/>
        <v>#DIV/0!</v>
      </c>
      <c r="Q2491" t="e">
        <f t="shared" si="777"/>
        <v>#DIV/0!</v>
      </c>
      <c r="AC2491">
        <f t="shared" si="762"/>
        <v>-212.08095454545446</v>
      </c>
      <c r="AD2491">
        <f t="shared" si="763"/>
        <v>-240.86464393939445</v>
      </c>
      <c r="AE2491">
        <f t="shared" si="764"/>
        <v>-307.57311363636336</v>
      </c>
      <c r="AF2491">
        <f t="shared" si="765"/>
        <v>-470.34615909090894</v>
      </c>
      <c r="AG2491">
        <f t="shared" si="766"/>
        <v>-441.10394696969684</v>
      </c>
      <c r="AH2491" t="e">
        <f t="shared" si="767"/>
        <v>#DIV/0!</v>
      </c>
      <c r="AI2491" t="e">
        <f t="shared" si="768"/>
        <v>#DIV/0!</v>
      </c>
      <c r="AJ2491" t="e">
        <f t="shared" si="769"/>
        <v>#DIV/0!</v>
      </c>
    </row>
    <row r="2492" spans="1:36" x14ac:dyDescent="0.25">
      <c r="A2492">
        <v>1954.509</v>
      </c>
      <c r="B2492">
        <v>1788.796</v>
      </c>
      <c r="C2492">
        <v>1078.5519999999999</v>
      </c>
      <c r="D2492">
        <v>1423.5070000000001</v>
      </c>
      <c r="E2492">
        <v>2417.7170000000001</v>
      </c>
      <c r="J2492">
        <f t="shared" si="770"/>
        <v>2238.4791515151519</v>
      </c>
      <c r="K2492">
        <f t="shared" si="771"/>
        <v>1729.6414848484847</v>
      </c>
      <c r="L2492">
        <f t="shared" si="772"/>
        <v>1687.2869090909091</v>
      </c>
      <c r="M2492">
        <f t="shared" si="773"/>
        <v>1543.5812727272728</v>
      </c>
      <c r="N2492">
        <f t="shared" si="774"/>
        <v>1578.382515151515</v>
      </c>
      <c r="O2492" t="e">
        <f t="shared" si="775"/>
        <v>#DIV/0!</v>
      </c>
      <c r="P2492" t="e">
        <f t="shared" si="776"/>
        <v>#DIV/0!</v>
      </c>
      <c r="Q2492" t="e">
        <f t="shared" si="777"/>
        <v>#DIV/0!</v>
      </c>
      <c r="AC2492">
        <f t="shared" si="762"/>
        <v>-203.73953030302982</v>
      </c>
      <c r="AD2492">
        <f t="shared" si="763"/>
        <v>-252.65279545454587</v>
      </c>
      <c r="AE2492">
        <f t="shared" si="764"/>
        <v>-299.73044696969669</v>
      </c>
      <c r="AF2492">
        <f t="shared" si="765"/>
        <v>-483.49452272727285</v>
      </c>
      <c r="AG2492">
        <f t="shared" si="766"/>
        <v>-446.32873484848483</v>
      </c>
      <c r="AH2492" t="e">
        <f t="shared" si="767"/>
        <v>#DIV/0!</v>
      </c>
      <c r="AI2492" t="e">
        <f t="shared" si="768"/>
        <v>#DIV/0!</v>
      </c>
      <c r="AJ2492" t="e">
        <f t="shared" si="769"/>
        <v>#DIV/0!</v>
      </c>
    </row>
    <row r="2493" spans="1:36" x14ac:dyDescent="0.25">
      <c r="A2493">
        <v>1628.4760000000001</v>
      </c>
      <c r="B2493">
        <v>1475.68</v>
      </c>
      <c r="C2493">
        <v>2104.4760000000001</v>
      </c>
      <c r="D2493">
        <v>2400.6640000000002</v>
      </c>
      <c r="E2493">
        <v>1529.925</v>
      </c>
      <c r="J2493">
        <f t="shared" si="770"/>
        <v>2229.3456363636365</v>
      </c>
      <c r="K2493">
        <f t="shared" si="771"/>
        <v>1739.1539090909091</v>
      </c>
      <c r="L2493">
        <f t="shared" si="772"/>
        <v>1688.2933636363637</v>
      </c>
      <c r="M2493">
        <f t="shared" si="773"/>
        <v>1534.0371212121215</v>
      </c>
      <c r="N2493">
        <f t="shared" si="774"/>
        <v>1565.0851515151514</v>
      </c>
      <c r="O2493" t="e">
        <f t="shared" si="775"/>
        <v>#DIV/0!</v>
      </c>
      <c r="P2493" t="e">
        <f t="shared" si="776"/>
        <v>#DIV/0!</v>
      </c>
      <c r="Q2493" t="e">
        <f t="shared" si="777"/>
        <v>#DIV/0!</v>
      </c>
      <c r="AC2493">
        <f t="shared" si="762"/>
        <v>-212.87304545454526</v>
      </c>
      <c r="AD2493">
        <f t="shared" si="763"/>
        <v>-243.14037121212141</v>
      </c>
      <c r="AE2493">
        <f t="shared" si="764"/>
        <v>-298.72399242424217</v>
      </c>
      <c r="AF2493">
        <f t="shared" si="765"/>
        <v>-493.03867424242412</v>
      </c>
      <c r="AG2493">
        <f t="shared" si="766"/>
        <v>-459.6260984848484</v>
      </c>
      <c r="AH2493" t="e">
        <f t="shared" si="767"/>
        <v>#DIV/0!</v>
      </c>
      <c r="AI2493" t="e">
        <f t="shared" si="768"/>
        <v>#DIV/0!</v>
      </c>
      <c r="AJ2493" t="e">
        <f t="shared" si="769"/>
        <v>#DIV/0!</v>
      </c>
    </row>
    <row r="2494" spans="1:36" x14ac:dyDescent="0.25">
      <c r="A2494">
        <v>1485.335</v>
      </c>
      <c r="B2494">
        <v>1360.5</v>
      </c>
      <c r="C2494">
        <v>1847.2260000000001</v>
      </c>
      <c r="D2494">
        <v>1515.239</v>
      </c>
      <c r="E2494">
        <v>1196.002</v>
      </c>
      <c r="J2494">
        <f t="shared" si="770"/>
        <v>2219.2432121212123</v>
      </c>
      <c r="K2494">
        <f t="shared" si="771"/>
        <v>1739.5254242424242</v>
      </c>
      <c r="L2494">
        <f t="shared" si="772"/>
        <v>1672.6377272727273</v>
      </c>
      <c r="M2494">
        <f t="shared" si="773"/>
        <v>1514.5229393939399</v>
      </c>
      <c r="N2494">
        <f t="shared" si="774"/>
        <v>1583.7766666666666</v>
      </c>
      <c r="O2494" t="e">
        <f t="shared" si="775"/>
        <v>#DIV/0!</v>
      </c>
      <c r="P2494" t="e">
        <f t="shared" si="776"/>
        <v>#DIV/0!</v>
      </c>
      <c r="Q2494" t="e">
        <f t="shared" si="777"/>
        <v>#DIV/0!</v>
      </c>
      <c r="AC2494">
        <f t="shared" si="762"/>
        <v>-222.97546969696941</v>
      </c>
      <c r="AD2494">
        <f t="shared" si="763"/>
        <v>-242.76885606060637</v>
      </c>
      <c r="AE2494">
        <f t="shared" si="764"/>
        <v>-314.37962878787857</v>
      </c>
      <c r="AF2494">
        <f t="shared" si="765"/>
        <v>-512.55285606060579</v>
      </c>
      <c r="AG2494">
        <f t="shared" si="766"/>
        <v>-440.93458333333319</v>
      </c>
      <c r="AH2494" t="e">
        <f t="shared" si="767"/>
        <v>#DIV/0!</v>
      </c>
      <c r="AI2494" t="e">
        <f t="shared" si="768"/>
        <v>#DIV/0!</v>
      </c>
      <c r="AJ2494" t="e">
        <f t="shared" si="769"/>
        <v>#DIV/0!</v>
      </c>
    </row>
    <row r="2495" spans="1:36" x14ac:dyDescent="0.25">
      <c r="A2495">
        <v>1323.029</v>
      </c>
      <c r="B2495">
        <v>1569.4349999999999</v>
      </c>
      <c r="C2495">
        <v>1767.229</v>
      </c>
      <c r="D2495">
        <v>1285.7349999999999</v>
      </c>
      <c r="E2495">
        <v>1242.5029999999999</v>
      </c>
      <c r="J2495">
        <f t="shared" si="770"/>
        <v>2212.7346969696973</v>
      </c>
      <c r="K2495">
        <f t="shared" si="771"/>
        <v>1765.1793939393938</v>
      </c>
      <c r="L2495">
        <f t="shared" si="772"/>
        <v>1669.5395454545453</v>
      </c>
      <c r="M2495">
        <f t="shared" si="773"/>
        <v>1493.1676666666669</v>
      </c>
      <c r="N2495">
        <f t="shared" si="774"/>
        <v>1586.2864242424241</v>
      </c>
      <c r="O2495" t="e">
        <f t="shared" si="775"/>
        <v>#DIV/0!</v>
      </c>
      <c r="P2495" t="e">
        <f t="shared" si="776"/>
        <v>#DIV/0!</v>
      </c>
      <c r="Q2495" t="e">
        <f t="shared" si="777"/>
        <v>#DIV/0!</v>
      </c>
      <c r="AC2495">
        <f t="shared" si="762"/>
        <v>-229.4839848484844</v>
      </c>
      <c r="AD2495">
        <f t="shared" si="763"/>
        <v>-217.11488636363674</v>
      </c>
      <c r="AE2495">
        <f t="shared" si="764"/>
        <v>-317.47781060606053</v>
      </c>
      <c r="AF2495">
        <f t="shared" si="765"/>
        <v>-533.9081287878787</v>
      </c>
      <c r="AG2495">
        <f t="shared" si="766"/>
        <v>-438.42482575757572</v>
      </c>
      <c r="AH2495" t="e">
        <f t="shared" si="767"/>
        <v>#DIV/0!</v>
      </c>
      <c r="AI2495" t="e">
        <f t="shared" si="768"/>
        <v>#DIV/0!</v>
      </c>
      <c r="AJ2495" t="e">
        <f t="shared" si="769"/>
        <v>#DIV/0!</v>
      </c>
    </row>
    <row r="2496" spans="1:36" x14ac:dyDescent="0.25">
      <c r="A2496">
        <v>1855.5309999999999</v>
      </c>
      <c r="B2496">
        <v>1437.742</v>
      </c>
      <c r="C2496">
        <v>2088.1280000000002</v>
      </c>
      <c r="D2496">
        <v>1633.932</v>
      </c>
      <c r="E2496">
        <v>1412.241</v>
      </c>
      <c r="J2496">
        <f t="shared" si="770"/>
        <v>2221.4140909090911</v>
      </c>
      <c r="K2496">
        <f t="shared" si="771"/>
        <v>1760.1306969696971</v>
      </c>
      <c r="L2496">
        <f t="shared" si="772"/>
        <v>1665.3230909090908</v>
      </c>
      <c r="M2496">
        <f t="shared" si="773"/>
        <v>1530.0228181818181</v>
      </c>
      <c r="N2496">
        <f t="shared" si="774"/>
        <v>1607.5782727272726</v>
      </c>
      <c r="O2496" t="e">
        <f t="shared" si="775"/>
        <v>#DIV/0!</v>
      </c>
      <c r="P2496" t="e">
        <f t="shared" si="776"/>
        <v>#DIV/0!</v>
      </c>
      <c r="Q2496" t="e">
        <f t="shared" si="777"/>
        <v>#DIV/0!</v>
      </c>
      <c r="AC2496">
        <f t="shared" si="762"/>
        <v>-220.80459090909062</v>
      </c>
      <c r="AD2496">
        <f t="shared" si="763"/>
        <v>-222.16358333333346</v>
      </c>
      <c r="AE2496">
        <f t="shared" si="764"/>
        <v>-321.69426515151508</v>
      </c>
      <c r="AF2496">
        <f t="shared" si="765"/>
        <v>-497.0529772727275</v>
      </c>
      <c r="AG2496">
        <f t="shared" si="766"/>
        <v>-417.1329772727272</v>
      </c>
      <c r="AH2496" t="e">
        <f t="shared" si="767"/>
        <v>#DIV/0!</v>
      </c>
      <c r="AI2496" t="e">
        <f t="shared" si="768"/>
        <v>#DIV/0!</v>
      </c>
      <c r="AJ2496" t="e">
        <f t="shared" si="769"/>
        <v>#DIV/0!</v>
      </c>
    </row>
    <row r="2497" spans="1:36" x14ac:dyDescent="0.25">
      <c r="A2497">
        <v>2039.4639999999999</v>
      </c>
      <c r="B2497">
        <v>1611.385</v>
      </c>
      <c r="C2497">
        <v>1442.1369999999999</v>
      </c>
      <c r="D2497">
        <v>1488.3119999999999</v>
      </c>
      <c r="E2497">
        <v>1334.991</v>
      </c>
      <c r="J2497">
        <f t="shared" si="770"/>
        <v>2257.7046666666665</v>
      </c>
      <c r="K2497">
        <f t="shared" si="771"/>
        <v>1762.5702121212121</v>
      </c>
      <c r="L2497">
        <f t="shared" si="772"/>
        <v>1651.0760909090909</v>
      </c>
      <c r="M2497">
        <f t="shared" si="773"/>
        <v>1561.4873939393938</v>
      </c>
      <c r="N2497">
        <f t="shared" si="774"/>
        <v>1604.8216969696969</v>
      </c>
      <c r="O2497" t="e">
        <f t="shared" si="775"/>
        <v>#DIV/0!</v>
      </c>
      <c r="P2497" t="e">
        <f t="shared" si="776"/>
        <v>#DIV/0!</v>
      </c>
      <c r="Q2497" t="e">
        <f t="shared" si="777"/>
        <v>#DIV/0!</v>
      </c>
      <c r="AC2497">
        <f t="shared" si="762"/>
        <v>-184.5140151515152</v>
      </c>
      <c r="AD2497">
        <f t="shared" si="763"/>
        <v>-219.72406818181844</v>
      </c>
      <c r="AE2497">
        <f t="shared" si="764"/>
        <v>-335.94126515151493</v>
      </c>
      <c r="AF2497">
        <f t="shared" si="765"/>
        <v>-465.58840151515187</v>
      </c>
      <c r="AG2497">
        <f t="shared" si="766"/>
        <v>-419.88955303030298</v>
      </c>
      <c r="AH2497" t="e">
        <f t="shared" si="767"/>
        <v>#DIV/0!</v>
      </c>
      <c r="AI2497" t="e">
        <f t="shared" si="768"/>
        <v>#DIV/0!</v>
      </c>
      <c r="AJ2497" t="e">
        <f t="shared" si="769"/>
        <v>#DIV/0!</v>
      </c>
    </row>
    <row r="2498" spans="1:36" x14ac:dyDescent="0.25">
      <c r="A2498">
        <v>1636.664</v>
      </c>
      <c r="B2498">
        <v>1389.4860000000001</v>
      </c>
      <c r="C2498">
        <v>799.01700000000005</v>
      </c>
      <c r="D2498">
        <v>1947.2619999999999</v>
      </c>
      <c r="E2498">
        <v>1425.692</v>
      </c>
      <c r="J2498">
        <f t="shared" si="770"/>
        <v>2261.4443030303028</v>
      </c>
      <c r="K2498">
        <f t="shared" si="771"/>
        <v>1786.473424242424</v>
      </c>
      <c r="L2498">
        <f t="shared" si="772"/>
        <v>1639.5417878787878</v>
      </c>
      <c r="M2498">
        <f t="shared" si="773"/>
        <v>1592.5260000000003</v>
      </c>
      <c r="N2498">
        <f t="shared" si="774"/>
        <v>1598.8320303030305</v>
      </c>
      <c r="O2498" t="e">
        <f t="shared" si="775"/>
        <v>#DIV/0!</v>
      </c>
      <c r="P2498" t="e">
        <f t="shared" si="776"/>
        <v>#DIV/0!</v>
      </c>
      <c r="Q2498" t="e">
        <f t="shared" si="777"/>
        <v>#DIV/0!</v>
      </c>
      <c r="AC2498">
        <f t="shared" si="762"/>
        <v>-180.77437878787896</v>
      </c>
      <c r="AD2498">
        <f t="shared" si="763"/>
        <v>-195.8208560606065</v>
      </c>
      <c r="AE2498">
        <f t="shared" si="764"/>
        <v>-347.47556818181806</v>
      </c>
      <c r="AF2498">
        <f t="shared" si="765"/>
        <v>-434.54979545454535</v>
      </c>
      <c r="AG2498">
        <f t="shared" si="766"/>
        <v>-425.87921969696936</v>
      </c>
      <c r="AH2498" t="e">
        <f t="shared" si="767"/>
        <v>#DIV/0!</v>
      </c>
      <c r="AI2498" t="e">
        <f t="shared" si="768"/>
        <v>#DIV/0!</v>
      </c>
      <c r="AJ2498" t="e">
        <f t="shared" si="769"/>
        <v>#DIV/0!</v>
      </c>
    </row>
    <row r="2499" spans="1:36" x14ac:dyDescent="0.25">
      <c r="A2499">
        <v>1812.548</v>
      </c>
      <c r="B2499">
        <v>2414.87</v>
      </c>
      <c r="C2499">
        <v>842.41899999999998</v>
      </c>
      <c r="D2499">
        <v>1388.7660000000001</v>
      </c>
      <c r="E2499">
        <v>1437.011</v>
      </c>
      <c r="J2499">
        <f t="shared" si="770"/>
        <v>2283.8526363636361</v>
      </c>
      <c r="K2499">
        <f t="shared" si="771"/>
        <v>1803.2854242424244</v>
      </c>
      <c r="L2499">
        <f t="shared" si="772"/>
        <v>1660.4069696969696</v>
      </c>
      <c r="M2499">
        <f t="shared" si="773"/>
        <v>1584.2682121212122</v>
      </c>
      <c r="N2499">
        <f t="shared" si="774"/>
        <v>1601.9334545454547</v>
      </c>
      <c r="O2499" t="e">
        <f t="shared" si="775"/>
        <v>#DIV/0!</v>
      </c>
      <c r="P2499" t="e">
        <f t="shared" si="776"/>
        <v>#DIV/0!</v>
      </c>
      <c r="Q2499" t="e">
        <f t="shared" si="777"/>
        <v>#DIV/0!</v>
      </c>
      <c r="AC2499">
        <f t="shared" si="762"/>
        <v>-158.36604545454566</v>
      </c>
      <c r="AD2499">
        <f t="shared" si="763"/>
        <v>-179.00885606060615</v>
      </c>
      <c r="AE2499">
        <f t="shared" si="764"/>
        <v>-326.61038636363628</v>
      </c>
      <c r="AF2499">
        <f t="shared" si="765"/>
        <v>-442.80758333333347</v>
      </c>
      <c r="AG2499">
        <f t="shared" si="766"/>
        <v>-422.77779545454518</v>
      </c>
      <c r="AH2499" t="e">
        <f t="shared" si="767"/>
        <v>#DIV/0!</v>
      </c>
      <c r="AI2499" t="e">
        <f t="shared" si="768"/>
        <v>#DIV/0!</v>
      </c>
      <c r="AJ2499" t="e">
        <f t="shared" si="769"/>
        <v>#DIV/0!</v>
      </c>
    </row>
    <row r="2500" spans="1:36" x14ac:dyDescent="0.25">
      <c r="A2500">
        <v>2685.75</v>
      </c>
      <c r="B2500">
        <v>2293.6019999999999</v>
      </c>
      <c r="C2500">
        <v>2370.027</v>
      </c>
      <c r="D2500">
        <v>1095.7339999999999</v>
      </c>
      <c r="E2500">
        <v>2076.6770000000001</v>
      </c>
      <c r="J2500">
        <f t="shared" si="770"/>
        <v>2286.2183030303031</v>
      </c>
      <c r="K2500">
        <f t="shared" si="771"/>
        <v>1761.3286060606058</v>
      </c>
      <c r="L2500">
        <f t="shared" si="772"/>
        <v>1692.3231818181819</v>
      </c>
      <c r="M2500">
        <f t="shared" si="773"/>
        <v>1618.1036363636363</v>
      </c>
      <c r="N2500">
        <f t="shared" si="774"/>
        <v>1621.6108181818183</v>
      </c>
      <c r="O2500" t="e">
        <f t="shared" si="775"/>
        <v>#DIV/0!</v>
      </c>
      <c r="P2500" t="e">
        <f t="shared" si="776"/>
        <v>#DIV/0!</v>
      </c>
      <c r="Q2500" t="e">
        <f t="shared" si="777"/>
        <v>#DIV/0!</v>
      </c>
      <c r="AC2500">
        <f t="shared" si="762"/>
        <v>-156.00037878787862</v>
      </c>
      <c r="AD2500">
        <f t="shared" si="763"/>
        <v>-220.96567424242471</v>
      </c>
      <c r="AE2500">
        <f t="shared" si="764"/>
        <v>-294.69417424242397</v>
      </c>
      <c r="AF2500">
        <f t="shared" si="765"/>
        <v>-408.97215909090937</v>
      </c>
      <c r="AG2500">
        <f t="shared" si="766"/>
        <v>-403.10043181818151</v>
      </c>
      <c r="AH2500" t="e">
        <f t="shared" si="767"/>
        <v>#DIV/0!</v>
      </c>
      <c r="AI2500" t="e">
        <f t="shared" si="768"/>
        <v>#DIV/0!</v>
      </c>
      <c r="AJ2500" t="e">
        <f t="shared" si="769"/>
        <v>#DIV/0!</v>
      </c>
    </row>
    <row r="2501" spans="1:36" x14ac:dyDescent="0.25">
      <c r="A2501">
        <v>2921.2629999999999</v>
      </c>
      <c r="B2501">
        <v>2529.5459999999998</v>
      </c>
      <c r="C2501">
        <v>2380.3739999999998</v>
      </c>
      <c r="D2501">
        <v>1076.9680000000001</v>
      </c>
      <c r="E2501">
        <v>2475.4749999999999</v>
      </c>
      <c r="J2501">
        <f t="shared" si="770"/>
        <v>2248.2337272727277</v>
      </c>
      <c r="K2501">
        <f t="shared" si="771"/>
        <v>1730.3063030303028</v>
      </c>
      <c r="L2501">
        <f t="shared" si="772"/>
        <v>1696.1309393939391</v>
      </c>
      <c r="M2501">
        <f t="shared" si="773"/>
        <v>1632.8645757575755</v>
      </c>
      <c r="N2501">
        <f t="shared" si="774"/>
        <v>1615.5663939393942</v>
      </c>
      <c r="O2501" t="e">
        <f t="shared" si="775"/>
        <v>#DIV/0!</v>
      </c>
      <c r="P2501" t="e">
        <f t="shared" si="776"/>
        <v>#DIV/0!</v>
      </c>
      <c r="Q2501" t="e">
        <f t="shared" si="777"/>
        <v>#DIV/0!</v>
      </c>
      <c r="AC2501">
        <f t="shared" ref="AC2501:AC2564" si="778">J2501-$J$2604</f>
        <v>-193.984954545454</v>
      </c>
      <c r="AD2501">
        <f t="shared" ref="AD2501:AD2564" si="779">K2501-$K$2604</f>
        <v>-251.98797727272768</v>
      </c>
      <c r="AE2501">
        <f t="shared" ref="AE2501:AE2564" si="780">L2501-$L$2604</f>
        <v>-290.88641666666672</v>
      </c>
      <c r="AF2501">
        <f t="shared" ref="AF2501:AF2564" si="781">M2501-$M$2604</f>
        <v>-394.21121969697015</v>
      </c>
      <c r="AG2501">
        <f t="shared" ref="AG2501:AG2564" si="782">N2501-$N$2604</f>
        <v>-409.14485606060566</v>
      </c>
      <c r="AH2501" t="e">
        <f t="shared" ref="AH2501:AH2564" si="783">O2501-$O$2604</f>
        <v>#DIV/0!</v>
      </c>
      <c r="AI2501" t="e">
        <f t="shared" ref="AI2501:AI2564" si="784">P2501-$P$2604</f>
        <v>#DIV/0!</v>
      </c>
      <c r="AJ2501" t="e">
        <f t="shared" ref="AJ2501:AJ2564" si="785">Q2501-$Q$2604</f>
        <v>#DIV/0!</v>
      </c>
    </row>
    <row r="2502" spans="1:36" x14ac:dyDescent="0.25">
      <c r="A2502">
        <v>1970.327</v>
      </c>
      <c r="B2502">
        <v>1409.704</v>
      </c>
      <c r="C2502">
        <v>1273.9970000000001</v>
      </c>
      <c r="D2502">
        <v>1557.9860000000001</v>
      </c>
      <c r="E2502">
        <v>894.45899999999995</v>
      </c>
      <c r="J2502">
        <f t="shared" si="770"/>
        <v>2238.1982121212127</v>
      </c>
      <c r="K2502">
        <f t="shared" si="771"/>
        <v>1698.1577878787875</v>
      </c>
      <c r="L2502">
        <f t="shared" si="772"/>
        <v>1675.9766060606062</v>
      </c>
      <c r="M2502">
        <f t="shared" si="773"/>
        <v>1646.1569090909088</v>
      </c>
      <c r="N2502">
        <f t="shared" si="774"/>
        <v>1607.3370909090913</v>
      </c>
      <c r="O2502" t="e">
        <f t="shared" si="775"/>
        <v>#DIV/0!</v>
      </c>
      <c r="P2502" t="e">
        <f t="shared" si="776"/>
        <v>#DIV/0!</v>
      </c>
      <c r="Q2502" t="e">
        <f t="shared" si="777"/>
        <v>#DIV/0!</v>
      </c>
      <c r="AC2502">
        <f t="shared" si="778"/>
        <v>-204.02046969696903</v>
      </c>
      <c r="AD2502">
        <f t="shared" si="779"/>
        <v>-284.13649242424299</v>
      </c>
      <c r="AE2502">
        <f t="shared" si="780"/>
        <v>-311.04074999999966</v>
      </c>
      <c r="AF2502">
        <f t="shared" si="781"/>
        <v>-380.91888636363683</v>
      </c>
      <c r="AG2502">
        <f t="shared" si="782"/>
        <v>-417.37415909090851</v>
      </c>
      <c r="AH2502" t="e">
        <f t="shared" si="783"/>
        <v>#DIV/0!</v>
      </c>
      <c r="AI2502" t="e">
        <f t="shared" si="784"/>
        <v>#DIV/0!</v>
      </c>
      <c r="AJ2502" t="e">
        <f t="shared" si="785"/>
        <v>#DIV/0!</v>
      </c>
    </row>
    <row r="2503" spans="1:36" x14ac:dyDescent="0.25">
      <c r="A2503">
        <v>2271.011</v>
      </c>
      <c r="B2503">
        <v>1803.93</v>
      </c>
      <c r="C2503">
        <v>2157.4899999999998</v>
      </c>
      <c r="D2503">
        <v>1535.5930000000001</v>
      </c>
      <c r="E2503">
        <v>1426.421</v>
      </c>
      <c r="J2503">
        <f t="shared" si="770"/>
        <v>2232.9449393939399</v>
      </c>
      <c r="K2503">
        <f t="shared" si="771"/>
        <v>1727.8719999999996</v>
      </c>
      <c r="L2503">
        <f t="shared" si="772"/>
        <v>1698.3433333333332</v>
      </c>
      <c r="M2503">
        <f t="shared" si="773"/>
        <v>1621.2779696969694</v>
      </c>
      <c r="N2503">
        <f t="shared" si="774"/>
        <v>1643.5623333333335</v>
      </c>
      <c r="O2503" t="e">
        <f t="shared" si="775"/>
        <v>#DIV/0!</v>
      </c>
      <c r="P2503" t="e">
        <f t="shared" si="776"/>
        <v>#DIV/0!</v>
      </c>
      <c r="Q2503" t="e">
        <f t="shared" si="777"/>
        <v>#DIV/0!</v>
      </c>
      <c r="AC2503">
        <f t="shared" si="778"/>
        <v>-209.27374242424185</v>
      </c>
      <c r="AD2503">
        <f t="shared" si="779"/>
        <v>-254.4222803030309</v>
      </c>
      <c r="AE2503">
        <f t="shared" si="780"/>
        <v>-288.67402272727259</v>
      </c>
      <c r="AF2503">
        <f t="shared" si="781"/>
        <v>-405.79782575757622</v>
      </c>
      <c r="AG2503">
        <f t="shared" si="782"/>
        <v>-381.14891666666631</v>
      </c>
      <c r="AH2503" t="e">
        <f t="shared" si="783"/>
        <v>#DIV/0!</v>
      </c>
      <c r="AI2503" t="e">
        <f t="shared" si="784"/>
        <v>#DIV/0!</v>
      </c>
      <c r="AJ2503" t="e">
        <f t="shared" si="785"/>
        <v>#DIV/0!</v>
      </c>
    </row>
    <row r="2504" spans="1:36" x14ac:dyDescent="0.25">
      <c r="A2504">
        <v>2333.056</v>
      </c>
      <c r="B2504">
        <v>1642.5260000000001</v>
      </c>
      <c r="C2504">
        <v>1978.0450000000001</v>
      </c>
      <c r="D2504">
        <v>1736.932</v>
      </c>
      <c r="E2504">
        <v>2235.7359999999999</v>
      </c>
      <c r="J2504">
        <f t="shared" si="770"/>
        <v>2232.8195757575763</v>
      </c>
      <c r="K2504">
        <f t="shared" si="771"/>
        <v>1716.5207272727273</v>
      </c>
      <c r="L2504">
        <f t="shared" si="772"/>
        <v>1677.9637272727273</v>
      </c>
      <c r="M2504">
        <f t="shared" si="773"/>
        <v>1656.1615454545451</v>
      </c>
      <c r="N2504">
        <f t="shared" si="774"/>
        <v>1647.4222727272731</v>
      </c>
      <c r="O2504" t="e">
        <f t="shared" si="775"/>
        <v>#DIV/0!</v>
      </c>
      <c r="P2504" t="e">
        <f t="shared" si="776"/>
        <v>#DIV/0!</v>
      </c>
      <c r="Q2504" t="e">
        <f t="shared" si="777"/>
        <v>#DIV/0!</v>
      </c>
      <c r="AC2504">
        <f t="shared" si="778"/>
        <v>-209.39910606060539</v>
      </c>
      <c r="AD2504">
        <f t="shared" si="779"/>
        <v>-265.77355303030322</v>
      </c>
      <c r="AE2504">
        <f t="shared" si="780"/>
        <v>-309.05362878787855</v>
      </c>
      <c r="AF2504">
        <f t="shared" si="781"/>
        <v>-370.91425000000049</v>
      </c>
      <c r="AG2504">
        <f t="shared" si="782"/>
        <v>-377.2889772727267</v>
      </c>
      <c r="AH2504" t="e">
        <f t="shared" si="783"/>
        <v>#DIV/0!</v>
      </c>
      <c r="AI2504" t="e">
        <f t="shared" si="784"/>
        <v>#DIV/0!</v>
      </c>
      <c r="AJ2504" t="e">
        <f t="shared" si="785"/>
        <v>#DIV/0!</v>
      </c>
    </row>
    <row r="2505" spans="1:36" x14ac:dyDescent="0.25">
      <c r="A2505">
        <v>2311.1990000000001</v>
      </c>
      <c r="B2505">
        <v>1883.4880000000001</v>
      </c>
      <c r="C2505">
        <v>1769.664</v>
      </c>
      <c r="D2505">
        <v>1036.5</v>
      </c>
      <c r="E2505">
        <v>1317.068</v>
      </c>
      <c r="J2505">
        <f t="shared" si="770"/>
        <v>2236.2793030303028</v>
      </c>
      <c r="K2505">
        <f t="shared" si="771"/>
        <v>1710.2154242424244</v>
      </c>
      <c r="L2505">
        <f t="shared" si="772"/>
        <v>1652.172696969697</v>
      </c>
      <c r="M2505">
        <f t="shared" si="773"/>
        <v>1676.5184242424241</v>
      </c>
      <c r="N2505">
        <f t="shared" si="774"/>
        <v>1629.7073030303034</v>
      </c>
      <c r="O2505" t="e">
        <f t="shared" si="775"/>
        <v>#DIV/0!</v>
      </c>
      <c r="P2505" t="e">
        <f t="shared" si="776"/>
        <v>#DIV/0!</v>
      </c>
      <c r="Q2505" t="e">
        <f t="shared" si="777"/>
        <v>#DIV/0!</v>
      </c>
      <c r="AC2505">
        <f t="shared" si="778"/>
        <v>-205.93937878787892</v>
      </c>
      <c r="AD2505">
        <f t="shared" si="779"/>
        <v>-272.07885606060609</v>
      </c>
      <c r="AE2505">
        <f t="shared" si="780"/>
        <v>-334.84465909090886</v>
      </c>
      <c r="AF2505">
        <f t="shared" si="781"/>
        <v>-350.55737121212155</v>
      </c>
      <c r="AG2505">
        <f t="shared" si="782"/>
        <v>-395.00394696969647</v>
      </c>
      <c r="AH2505" t="e">
        <f t="shared" si="783"/>
        <v>#DIV/0!</v>
      </c>
      <c r="AI2505" t="e">
        <f t="shared" si="784"/>
        <v>#DIV/0!</v>
      </c>
      <c r="AJ2505" t="e">
        <f t="shared" si="785"/>
        <v>#DIV/0!</v>
      </c>
    </row>
    <row r="2506" spans="1:36" x14ac:dyDescent="0.25">
      <c r="A2506">
        <v>2640.9259999999999</v>
      </c>
      <c r="B2506">
        <v>2858.489</v>
      </c>
      <c r="C2506">
        <v>3256.9140000000002</v>
      </c>
      <c r="D2506">
        <v>1561.4169999999999</v>
      </c>
      <c r="E2506">
        <v>1394.8869999999999</v>
      </c>
      <c r="J2506">
        <f t="shared" si="770"/>
        <v>2233.3442121212124</v>
      </c>
      <c r="K2506">
        <f t="shared" si="771"/>
        <v>1723.8386969696971</v>
      </c>
      <c r="L2506">
        <f t="shared" si="772"/>
        <v>1629.8897272727272</v>
      </c>
      <c r="M2506">
        <f t="shared" si="773"/>
        <v>1708.5597575757579</v>
      </c>
      <c r="N2506">
        <f t="shared" si="774"/>
        <v>1621.9534242424245</v>
      </c>
      <c r="O2506" t="e">
        <f t="shared" si="775"/>
        <v>#DIV/0!</v>
      </c>
      <c r="P2506" t="e">
        <f t="shared" si="776"/>
        <v>#DIV/0!</v>
      </c>
      <c r="Q2506" t="e">
        <f t="shared" si="777"/>
        <v>#DIV/0!</v>
      </c>
      <c r="AC2506">
        <f t="shared" si="778"/>
        <v>-208.8744696969693</v>
      </c>
      <c r="AD2506">
        <f t="shared" si="779"/>
        <v>-258.45558333333338</v>
      </c>
      <c r="AE2506">
        <f t="shared" si="780"/>
        <v>-357.12762878787862</v>
      </c>
      <c r="AF2506">
        <f t="shared" si="781"/>
        <v>-318.51603787878776</v>
      </c>
      <c r="AG2506">
        <f t="shared" si="782"/>
        <v>-402.75782575757535</v>
      </c>
      <c r="AH2506" t="e">
        <f t="shared" si="783"/>
        <v>#DIV/0!</v>
      </c>
      <c r="AI2506" t="e">
        <f t="shared" si="784"/>
        <v>#DIV/0!</v>
      </c>
      <c r="AJ2506" t="e">
        <f t="shared" si="785"/>
        <v>#DIV/0!</v>
      </c>
    </row>
    <row r="2507" spans="1:36" x14ac:dyDescent="0.25">
      <c r="A2507">
        <v>2925.4369999999999</v>
      </c>
      <c r="B2507">
        <v>1568.288</v>
      </c>
      <c r="C2507">
        <v>2509.201</v>
      </c>
      <c r="D2507">
        <v>1665.289</v>
      </c>
      <c r="E2507">
        <v>1872.1959999999999</v>
      </c>
      <c r="J2507">
        <f t="shared" si="770"/>
        <v>2190.4029393939395</v>
      </c>
      <c r="K2507">
        <f t="shared" si="771"/>
        <v>1700.1607575757575</v>
      </c>
      <c r="L2507">
        <f t="shared" si="772"/>
        <v>1555.3419090909092</v>
      </c>
      <c r="M2507">
        <f t="shared" si="773"/>
        <v>1704.6126666666669</v>
      </c>
      <c r="N2507">
        <f t="shared" si="774"/>
        <v>1620.1170303030303</v>
      </c>
      <c r="O2507" t="e">
        <f t="shared" si="775"/>
        <v>#DIV/0!</v>
      </c>
      <c r="P2507" t="e">
        <f t="shared" si="776"/>
        <v>#DIV/0!</v>
      </c>
      <c r="Q2507" t="e">
        <f t="shared" si="777"/>
        <v>#DIV/0!</v>
      </c>
      <c r="AC2507">
        <f t="shared" si="778"/>
        <v>-251.81574242424222</v>
      </c>
      <c r="AD2507">
        <f t="shared" si="779"/>
        <v>-282.13352272727298</v>
      </c>
      <c r="AE2507">
        <f t="shared" si="780"/>
        <v>-431.67544696969662</v>
      </c>
      <c r="AF2507">
        <f t="shared" si="781"/>
        <v>-322.46312878787876</v>
      </c>
      <c r="AG2507">
        <f t="shared" si="782"/>
        <v>-404.5942196969695</v>
      </c>
      <c r="AH2507" t="e">
        <f t="shared" si="783"/>
        <v>#DIV/0!</v>
      </c>
      <c r="AI2507" t="e">
        <f t="shared" si="784"/>
        <v>#DIV/0!</v>
      </c>
      <c r="AJ2507" t="e">
        <f t="shared" si="785"/>
        <v>#DIV/0!</v>
      </c>
    </row>
    <row r="2508" spans="1:36" x14ac:dyDescent="0.25">
      <c r="A2508">
        <v>3383.6970000000001</v>
      </c>
      <c r="B2508">
        <v>1619.1420000000001</v>
      </c>
      <c r="C2508">
        <v>1217.1210000000001</v>
      </c>
      <c r="D2508">
        <v>1589.7639999999999</v>
      </c>
      <c r="E2508">
        <v>2024.672</v>
      </c>
      <c r="J2508">
        <f t="shared" si="770"/>
        <v>2126.8417272727279</v>
      </c>
      <c r="K2508">
        <f t="shared" si="771"/>
        <v>1708.199393939394</v>
      </c>
      <c r="L2508">
        <f t="shared" si="772"/>
        <v>1514.883575757576</v>
      </c>
      <c r="M2508">
        <f t="shared" si="773"/>
        <v>1692.3077878787881</v>
      </c>
      <c r="N2508">
        <f t="shared" si="774"/>
        <v>1607.7762121212122</v>
      </c>
      <c r="O2508" t="e">
        <f t="shared" si="775"/>
        <v>#DIV/0!</v>
      </c>
      <c r="P2508" t="e">
        <f t="shared" si="776"/>
        <v>#DIV/0!</v>
      </c>
      <c r="Q2508" t="e">
        <f t="shared" si="777"/>
        <v>#DIV/0!</v>
      </c>
      <c r="AC2508">
        <f t="shared" si="778"/>
        <v>-315.37695454545383</v>
      </c>
      <c r="AD2508">
        <f t="shared" si="779"/>
        <v>-274.09488636363653</v>
      </c>
      <c r="AE2508">
        <f t="shared" si="780"/>
        <v>-472.13378030302988</v>
      </c>
      <c r="AF2508">
        <f t="shared" si="781"/>
        <v>-334.76800757575757</v>
      </c>
      <c r="AG2508">
        <f t="shared" si="782"/>
        <v>-416.93503787878763</v>
      </c>
      <c r="AH2508" t="e">
        <f t="shared" si="783"/>
        <v>#DIV/0!</v>
      </c>
      <c r="AI2508" t="e">
        <f t="shared" si="784"/>
        <v>#DIV/0!</v>
      </c>
      <c r="AJ2508" t="e">
        <f t="shared" si="785"/>
        <v>#DIV/0!</v>
      </c>
    </row>
    <row r="2509" spans="1:36" x14ac:dyDescent="0.25">
      <c r="A2509">
        <v>1811.316</v>
      </c>
      <c r="B2509">
        <v>1824.4829999999999</v>
      </c>
      <c r="C2509">
        <v>1236.3869999999999</v>
      </c>
      <c r="D2509">
        <v>1178.047</v>
      </c>
      <c r="E2509">
        <v>2197.5700000000002</v>
      </c>
      <c r="J2509">
        <f t="shared" ref="J2509:J2572" si="786">AVERAGE(A2509:A2541)</f>
        <v>2104.0932424242428</v>
      </c>
      <c r="K2509">
        <f t="shared" ref="K2509:K2572" si="787">AVERAGE(B2509:B2541)</f>
        <v>1709.4427878787878</v>
      </c>
      <c r="L2509">
        <f t="shared" ref="L2509:L2572" si="788">AVERAGE(C2509:C2541)</f>
        <v>1510.550181818182</v>
      </c>
      <c r="M2509">
        <f t="shared" ref="M2509:M2572" si="789">AVERAGE(D2509:D2541)</f>
        <v>1684.0761212121211</v>
      </c>
      <c r="N2509">
        <f t="shared" ref="N2509:N2572" si="790">AVERAGE(E2509:E2541)</f>
        <v>1597.6645151515152</v>
      </c>
      <c r="O2509" t="e">
        <f t="shared" ref="O2509:O2572" si="791">AVERAGE(F2509:F2541)</f>
        <v>#DIV/0!</v>
      </c>
      <c r="P2509" t="e">
        <f t="shared" ref="P2509:P2572" si="792">AVERAGE(G2509:G2541)</f>
        <v>#DIV/0!</v>
      </c>
      <c r="Q2509" t="e">
        <f t="shared" ref="Q2509:Q2572" si="793">AVERAGE(H2509:H2541)</f>
        <v>#DIV/0!</v>
      </c>
      <c r="AC2509">
        <f t="shared" si="778"/>
        <v>-338.1254393939389</v>
      </c>
      <c r="AD2509">
        <f t="shared" si="779"/>
        <v>-272.85149242424268</v>
      </c>
      <c r="AE2509">
        <f t="shared" si="780"/>
        <v>-476.46717424242388</v>
      </c>
      <c r="AF2509">
        <f t="shared" si="781"/>
        <v>-342.99967424242459</v>
      </c>
      <c r="AG2509">
        <f t="shared" si="782"/>
        <v>-427.04673484848468</v>
      </c>
      <c r="AH2509" t="e">
        <f t="shared" si="783"/>
        <v>#DIV/0!</v>
      </c>
      <c r="AI2509" t="e">
        <f t="shared" si="784"/>
        <v>#DIV/0!</v>
      </c>
      <c r="AJ2509" t="e">
        <f t="shared" si="785"/>
        <v>#DIV/0!</v>
      </c>
    </row>
    <row r="2510" spans="1:36" x14ac:dyDescent="0.25">
      <c r="A2510">
        <v>2839.944</v>
      </c>
      <c r="B2510">
        <v>1295.443</v>
      </c>
      <c r="C2510">
        <v>1540.5129999999999</v>
      </c>
      <c r="D2510">
        <v>1461.2570000000001</v>
      </c>
      <c r="E2510">
        <v>2009.07</v>
      </c>
      <c r="J2510">
        <f t="shared" si="786"/>
        <v>2114.8825454545458</v>
      </c>
      <c r="K2510">
        <f t="shared" si="787"/>
        <v>1722.7372121212122</v>
      </c>
      <c r="L2510">
        <f t="shared" si="788"/>
        <v>1522.4552727272728</v>
      </c>
      <c r="M2510">
        <f t="shared" si="789"/>
        <v>1704.7824242424244</v>
      </c>
      <c r="N2510">
        <f t="shared" si="790"/>
        <v>1594.709393939394</v>
      </c>
      <c r="O2510" t="e">
        <f t="shared" si="791"/>
        <v>#DIV/0!</v>
      </c>
      <c r="P2510" t="e">
        <f t="shared" si="792"/>
        <v>#DIV/0!</v>
      </c>
      <c r="Q2510" t="e">
        <f t="shared" si="793"/>
        <v>#DIV/0!</v>
      </c>
      <c r="AC2510">
        <f t="shared" si="778"/>
        <v>-327.33613636363589</v>
      </c>
      <c r="AD2510">
        <f t="shared" si="779"/>
        <v>-259.55706818181829</v>
      </c>
      <c r="AE2510">
        <f t="shared" si="780"/>
        <v>-464.56208333333302</v>
      </c>
      <c r="AF2510">
        <f t="shared" si="781"/>
        <v>-322.2933712121212</v>
      </c>
      <c r="AG2510">
        <f t="shared" si="782"/>
        <v>-430.00185606060586</v>
      </c>
      <c r="AH2510" t="e">
        <f t="shared" si="783"/>
        <v>#DIV/0!</v>
      </c>
      <c r="AI2510" t="e">
        <f t="shared" si="784"/>
        <v>#DIV/0!</v>
      </c>
      <c r="AJ2510" t="e">
        <f t="shared" si="785"/>
        <v>#DIV/0!</v>
      </c>
    </row>
    <row r="2511" spans="1:36" x14ac:dyDescent="0.25">
      <c r="A2511">
        <v>2831.2080000000001</v>
      </c>
      <c r="B2511">
        <v>1216.1110000000001</v>
      </c>
      <c r="C2511">
        <v>1175.3989999999999</v>
      </c>
      <c r="D2511">
        <v>1666.865</v>
      </c>
      <c r="E2511">
        <v>1816.248</v>
      </c>
      <c r="J2511">
        <f t="shared" si="786"/>
        <v>2060.0634848484851</v>
      </c>
      <c r="K2511">
        <f t="shared" si="787"/>
        <v>1741.8971818181819</v>
      </c>
      <c r="L2511">
        <f t="shared" si="788"/>
        <v>1505.3913030303033</v>
      </c>
      <c r="M2511">
        <f t="shared" si="789"/>
        <v>1713.6616060606063</v>
      </c>
      <c r="N2511">
        <f t="shared" si="790"/>
        <v>1564.4052121212121</v>
      </c>
      <c r="O2511" t="e">
        <f t="shared" si="791"/>
        <v>#DIV/0!</v>
      </c>
      <c r="P2511" t="e">
        <f t="shared" si="792"/>
        <v>#DIV/0!</v>
      </c>
      <c r="Q2511" t="e">
        <f t="shared" si="793"/>
        <v>#DIV/0!</v>
      </c>
      <c r="AC2511">
        <f t="shared" si="778"/>
        <v>-382.15519696969659</v>
      </c>
      <c r="AD2511">
        <f t="shared" si="779"/>
        <v>-240.39709848484858</v>
      </c>
      <c r="AE2511">
        <f t="shared" si="780"/>
        <v>-481.6260530303025</v>
      </c>
      <c r="AF2511">
        <f t="shared" si="781"/>
        <v>-313.4141893939393</v>
      </c>
      <c r="AG2511">
        <f t="shared" si="782"/>
        <v>-460.30603787878772</v>
      </c>
      <c r="AH2511" t="e">
        <f t="shared" si="783"/>
        <v>#DIV/0!</v>
      </c>
      <c r="AI2511" t="e">
        <f t="shared" si="784"/>
        <v>#DIV/0!</v>
      </c>
      <c r="AJ2511" t="e">
        <f t="shared" si="785"/>
        <v>#DIV/0!</v>
      </c>
    </row>
    <row r="2512" spans="1:36" x14ac:dyDescent="0.25">
      <c r="A2512">
        <v>2148.087</v>
      </c>
      <c r="B2512">
        <v>2412.0259999999998</v>
      </c>
      <c r="C2512">
        <v>1208.7180000000001</v>
      </c>
      <c r="D2512">
        <v>1102.133</v>
      </c>
      <c r="E2512">
        <v>1574.4090000000001</v>
      </c>
      <c r="J2512">
        <f t="shared" si="786"/>
        <v>2005.5466969696972</v>
      </c>
      <c r="K2512">
        <f t="shared" si="787"/>
        <v>1764.9600909090909</v>
      </c>
      <c r="L2512">
        <f t="shared" si="788"/>
        <v>1498.8363030303033</v>
      </c>
      <c r="M2512">
        <f t="shared" si="789"/>
        <v>1696.0070303030304</v>
      </c>
      <c r="N2512">
        <f t="shared" si="790"/>
        <v>1540.5133939393938</v>
      </c>
      <c r="O2512" t="e">
        <f t="shared" si="791"/>
        <v>#DIV/0!</v>
      </c>
      <c r="P2512" t="e">
        <f t="shared" si="792"/>
        <v>#DIV/0!</v>
      </c>
      <c r="Q2512" t="e">
        <f t="shared" si="793"/>
        <v>#DIV/0!</v>
      </c>
      <c r="AC2512">
        <f t="shared" si="778"/>
        <v>-436.6719848484845</v>
      </c>
      <c r="AD2512">
        <f t="shared" si="779"/>
        <v>-217.3341893939396</v>
      </c>
      <c r="AE2512">
        <f t="shared" si="780"/>
        <v>-488.18105303030256</v>
      </c>
      <c r="AF2512">
        <f t="shared" si="781"/>
        <v>-331.06876515151521</v>
      </c>
      <c r="AG2512">
        <f t="shared" si="782"/>
        <v>-484.197856060606</v>
      </c>
      <c r="AH2512" t="e">
        <f t="shared" si="783"/>
        <v>#DIV/0!</v>
      </c>
      <c r="AI2512" t="e">
        <f t="shared" si="784"/>
        <v>#DIV/0!</v>
      </c>
      <c r="AJ2512" t="e">
        <f t="shared" si="785"/>
        <v>#DIV/0!</v>
      </c>
    </row>
    <row r="2513" spans="1:36" x14ac:dyDescent="0.25">
      <c r="A2513">
        <v>2676.2559999999999</v>
      </c>
      <c r="B2513">
        <v>2140.4899999999998</v>
      </c>
      <c r="C2513">
        <v>2360.1709999999998</v>
      </c>
      <c r="D2513">
        <v>1627.307</v>
      </c>
      <c r="E2513">
        <v>1868.44</v>
      </c>
      <c r="J2513">
        <f t="shared" si="786"/>
        <v>1981.1856969696973</v>
      </c>
      <c r="K2513">
        <f t="shared" si="787"/>
        <v>1768.1833636363635</v>
      </c>
      <c r="L2513">
        <f t="shared" si="788"/>
        <v>1548.5950000000003</v>
      </c>
      <c r="M2513">
        <f t="shared" si="789"/>
        <v>1703.4703939393939</v>
      </c>
      <c r="N2513">
        <f t="shared" si="790"/>
        <v>1526.2796969696969</v>
      </c>
      <c r="O2513" t="e">
        <f t="shared" si="791"/>
        <v>#DIV/0!</v>
      </c>
      <c r="P2513" t="e">
        <f t="shared" si="792"/>
        <v>#DIV/0!</v>
      </c>
      <c r="Q2513" t="e">
        <f t="shared" si="793"/>
        <v>#DIV/0!</v>
      </c>
      <c r="AC2513">
        <f t="shared" si="778"/>
        <v>-461.03298484848438</v>
      </c>
      <c r="AD2513">
        <f t="shared" si="779"/>
        <v>-214.11091666666698</v>
      </c>
      <c r="AE2513">
        <f t="shared" si="780"/>
        <v>-438.42235606060558</v>
      </c>
      <c r="AF2513">
        <f t="shared" si="781"/>
        <v>-323.6054015151517</v>
      </c>
      <c r="AG2513">
        <f t="shared" si="782"/>
        <v>-498.43155303030289</v>
      </c>
      <c r="AH2513" t="e">
        <f t="shared" si="783"/>
        <v>#DIV/0!</v>
      </c>
      <c r="AI2513" t="e">
        <f t="shared" si="784"/>
        <v>#DIV/0!</v>
      </c>
      <c r="AJ2513" t="e">
        <f t="shared" si="785"/>
        <v>#DIV/0!</v>
      </c>
    </row>
    <row r="2514" spans="1:36" x14ac:dyDescent="0.25">
      <c r="A2514">
        <v>2164.2190000000001</v>
      </c>
      <c r="B2514">
        <v>1508.4849999999999</v>
      </c>
      <c r="C2514">
        <v>2418.6660000000002</v>
      </c>
      <c r="D2514">
        <v>1937.905</v>
      </c>
      <c r="E2514">
        <v>1603.646</v>
      </c>
      <c r="J2514">
        <f t="shared" si="786"/>
        <v>1967.97496969697</v>
      </c>
      <c r="K2514">
        <f t="shared" si="787"/>
        <v>1780.0023636363637</v>
      </c>
      <c r="L2514">
        <f t="shared" si="788"/>
        <v>1515.4096969696971</v>
      </c>
      <c r="M2514">
        <f t="shared" si="789"/>
        <v>1683.9135757575757</v>
      </c>
      <c r="N2514">
        <f t="shared" si="790"/>
        <v>1511.75503030303</v>
      </c>
      <c r="O2514" t="e">
        <f t="shared" si="791"/>
        <v>#DIV/0!</v>
      </c>
      <c r="P2514" t="e">
        <f t="shared" si="792"/>
        <v>#DIV/0!</v>
      </c>
      <c r="Q2514" t="e">
        <f t="shared" si="793"/>
        <v>#DIV/0!</v>
      </c>
      <c r="AC2514">
        <f t="shared" si="778"/>
        <v>-474.24371212121173</v>
      </c>
      <c r="AD2514">
        <f t="shared" si="779"/>
        <v>-202.29191666666679</v>
      </c>
      <c r="AE2514">
        <f t="shared" si="780"/>
        <v>-471.60765909090878</v>
      </c>
      <c r="AF2514">
        <f t="shared" si="781"/>
        <v>-343.16221969696994</v>
      </c>
      <c r="AG2514">
        <f t="shared" si="782"/>
        <v>-512.95621969696981</v>
      </c>
      <c r="AH2514" t="e">
        <f t="shared" si="783"/>
        <v>#DIV/0!</v>
      </c>
      <c r="AI2514" t="e">
        <f t="shared" si="784"/>
        <v>#DIV/0!</v>
      </c>
      <c r="AJ2514" t="e">
        <f t="shared" si="785"/>
        <v>#DIV/0!</v>
      </c>
    </row>
    <row r="2515" spans="1:36" x14ac:dyDescent="0.25">
      <c r="A2515">
        <v>2020.7660000000001</v>
      </c>
      <c r="B2515">
        <v>1797.3779999999999</v>
      </c>
      <c r="C2515">
        <v>1585.5340000000001</v>
      </c>
      <c r="D2515">
        <v>1171.1010000000001</v>
      </c>
      <c r="E2515">
        <v>1410.7909999999999</v>
      </c>
      <c r="J2515">
        <f t="shared" si="786"/>
        <v>1943.4689696969699</v>
      </c>
      <c r="K2515">
        <f t="shared" si="787"/>
        <v>1787.4871515151513</v>
      </c>
      <c r="L2515">
        <f t="shared" si="788"/>
        <v>1480.5142727272726</v>
      </c>
      <c r="M2515">
        <f t="shared" si="789"/>
        <v>1677.0705454545455</v>
      </c>
      <c r="N2515">
        <f t="shared" si="790"/>
        <v>1494.1652121212121</v>
      </c>
      <c r="O2515" t="e">
        <f t="shared" si="791"/>
        <v>#DIV/0!</v>
      </c>
      <c r="P2515" t="e">
        <f t="shared" si="792"/>
        <v>#DIV/0!</v>
      </c>
      <c r="Q2515" t="e">
        <f t="shared" si="793"/>
        <v>#DIV/0!</v>
      </c>
      <c r="AC2515">
        <f t="shared" si="778"/>
        <v>-498.74971212121181</v>
      </c>
      <c r="AD2515">
        <f t="shared" si="779"/>
        <v>-194.80712878787926</v>
      </c>
      <c r="AE2515">
        <f t="shared" si="780"/>
        <v>-506.50308333333328</v>
      </c>
      <c r="AF2515">
        <f t="shared" si="781"/>
        <v>-350.00525000000016</v>
      </c>
      <c r="AG2515">
        <f t="shared" si="782"/>
        <v>-530.54603787878773</v>
      </c>
      <c r="AH2515" t="e">
        <f t="shared" si="783"/>
        <v>#DIV/0!</v>
      </c>
      <c r="AI2515" t="e">
        <f t="shared" si="784"/>
        <v>#DIV/0!</v>
      </c>
      <c r="AJ2515" t="e">
        <f t="shared" si="785"/>
        <v>#DIV/0!</v>
      </c>
    </row>
    <row r="2516" spans="1:36" x14ac:dyDescent="0.25">
      <c r="A2516">
        <v>1768.8520000000001</v>
      </c>
      <c r="B2516">
        <v>1240.123</v>
      </c>
      <c r="C2516">
        <v>1138.96</v>
      </c>
      <c r="D2516">
        <v>1021.331</v>
      </c>
      <c r="E2516">
        <v>1076.9680000000001</v>
      </c>
      <c r="J2516">
        <f t="shared" si="786"/>
        <v>1944.4986666666668</v>
      </c>
      <c r="K2516">
        <f t="shared" si="787"/>
        <v>1788.1587272727272</v>
      </c>
      <c r="L2516">
        <f t="shared" si="788"/>
        <v>1482.0518484848481</v>
      </c>
      <c r="M2516">
        <f t="shared" si="789"/>
        <v>1669.8096060606063</v>
      </c>
      <c r="N2516">
        <f t="shared" si="790"/>
        <v>1503.8047878787877</v>
      </c>
      <c r="O2516" t="e">
        <f t="shared" si="791"/>
        <v>#DIV/0!</v>
      </c>
      <c r="P2516" t="e">
        <f t="shared" si="792"/>
        <v>#DIV/0!</v>
      </c>
      <c r="Q2516" t="e">
        <f t="shared" si="793"/>
        <v>#DIV/0!</v>
      </c>
      <c r="AC2516">
        <f t="shared" si="778"/>
        <v>-497.72001515151487</v>
      </c>
      <c r="AD2516">
        <f t="shared" si="779"/>
        <v>-194.1355530303033</v>
      </c>
      <c r="AE2516">
        <f t="shared" si="780"/>
        <v>-504.96550757575778</v>
      </c>
      <c r="AF2516">
        <f t="shared" si="781"/>
        <v>-357.26618939393938</v>
      </c>
      <c r="AG2516">
        <f t="shared" si="782"/>
        <v>-520.90646212121214</v>
      </c>
      <c r="AH2516" t="e">
        <f t="shared" si="783"/>
        <v>#DIV/0!</v>
      </c>
      <c r="AI2516" t="e">
        <f t="shared" si="784"/>
        <v>#DIV/0!</v>
      </c>
      <c r="AJ2516" t="e">
        <f t="shared" si="785"/>
        <v>#DIV/0!</v>
      </c>
    </row>
    <row r="2517" spans="1:36" x14ac:dyDescent="0.25">
      <c r="A2517">
        <v>2133.3519999999999</v>
      </c>
      <c r="B2517">
        <v>1577.8579999999999</v>
      </c>
      <c r="C2517">
        <v>2731.96</v>
      </c>
      <c r="D2517">
        <v>1873.0319999999999</v>
      </c>
      <c r="E2517">
        <v>1802.2909999999999</v>
      </c>
      <c r="J2517">
        <f t="shared" si="786"/>
        <v>1960.4842424242427</v>
      </c>
      <c r="K2517">
        <f t="shared" si="787"/>
        <v>1804.6121818181819</v>
      </c>
      <c r="L2517">
        <f t="shared" si="788"/>
        <v>1502.3267575757573</v>
      </c>
      <c r="M2517">
        <f t="shared" si="789"/>
        <v>1696.8530303030309</v>
      </c>
      <c r="N2517">
        <f t="shared" si="790"/>
        <v>1509.9425454545453</v>
      </c>
      <c r="O2517" t="e">
        <f t="shared" si="791"/>
        <v>#DIV/0!</v>
      </c>
      <c r="P2517" t="e">
        <f t="shared" si="792"/>
        <v>#DIV/0!</v>
      </c>
      <c r="Q2517" t="e">
        <f t="shared" si="793"/>
        <v>#DIV/0!</v>
      </c>
      <c r="AC2517">
        <f t="shared" si="778"/>
        <v>-481.73443939393906</v>
      </c>
      <c r="AD2517">
        <f t="shared" si="779"/>
        <v>-177.68209848484867</v>
      </c>
      <c r="AE2517">
        <f t="shared" si="780"/>
        <v>-484.69059848484858</v>
      </c>
      <c r="AF2517">
        <f t="shared" si="781"/>
        <v>-330.22276515151475</v>
      </c>
      <c r="AG2517">
        <f t="shared" si="782"/>
        <v>-514.76870454545451</v>
      </c>
      <c r="AH2517" t="e">
        <f t="shared" si="783"/>
        <v>#DIV/0!</v>
      </c>
      <c r="AI2517" t="e">
        <f t="shared" si="784"/>
        <v>#DIV/0!</v>
      </c>
      <c r="AJ2517" t="e">
        <f t="shared" si="785"/>
        <v>#DIV/0!</v>
      </c>
    </row>
    <row r="2518" spans="1:36" x14ac:dyDescent="0.25">
      <c r="A2518">
        <v>2288.0590000000002</v>
      </c>
      <c r="B2518">
        <v>1579.7750000000001</v>
      </c>
      <c r="C2518">
        <v>1899.8579999999999</v>
      </c>
      <c r="D2518">
        <v>2126.2260000000001</v>
      </c>
      <c r="E2518">
        <v>1447.64</v>
      </c>
      <c r="J2518">
        <f t="shared" si="786"/>
        <v>1931.3351515151519</v>
      </c>
      <c r="K2518">
        <f t="shared" si="787"/>
        <v>1813.1777878787877</v>
      </c>
      <c r="L2518">
        <f t="shared" si="788"/>
        <v>1461.5258787878784</v>
      </c>
      <c r="M2518">
        <f t="shared" si="789"/>
        <v>1712.3840909090911</v>
      </c>
      <c r="N2518">
        <f t="shared" si="790"/>
        <v>1541.0129696969695</v>
      </c>
      <c r="O2518" t="e">
        <f t="shared" si="791"/>
        <v>#DIV/0!</v>
      </c>
      <c r="P2518" t="e">
        <f t="shared" si="792"/>
        <v>#DIV/0!</v>
      </c>
      <c r="Q2518" t="e">
        <f t="shared" si="793"/>
        <v>#DIV/0!</v>
      </c>
      <c r="AC2518">
        <f t="shared" si="778"/>
        <v>-510.88353030302983</v>
      </c>
      <c r="AD2518">
        <f t="shared" si="779"/>
        <v>-169.11649242424278</v>
      </c>
      <c r="AE2518">
        <f t="shared" si="780"/>
        <v>-525.49147727272748</v>
      </c>
      <c r="AF2518">
        <f t="shared" si="781"/>
        <v>-314.69170454545451</v>
      </c>
      <c r="AG2518">
        <f t="shared" si="782"/>
        <v>-483.69828030303029</v>
      </c>
      <c r="AH2518" t="e">
        <f t="shared" si="783"/>
        <v>#DIV/0!</v>
      </c>
      <c r="AI2518" t="e">
        <f t="shared" si="784"/>
        <v>#DIV/0!</v>
      </c>
      <c r="AJ2518" t="e">
        <f t="shared" si="785"/>
        <v>#DIV/0!</v>
      </c>
    </row>
    <row r="2519" spans="1:36" x14ac:dyDescent="0.25">
      <c r="A2519">
        <v>1670.413</v>
      </c>
      <c r="B2519">
        <v>2273.7710000000002</v>
      </c>
      <c r="C2519">
        <v>1887.6780000000001</v>
      </c>
      <c r="D2519">
        <v>2000.8589999999999</v>
      </c>
      <c r="E2519">
        <v>1467.1659999999999</v>
      </c>
      <c r="J2519">
        <f t="shared" si="786"/>
        <v>1961.128787878788</v>
      </c>
      <c r="K2519">
        <f t="shared" si="787"/>
        <v>1815.5188181818185</v>
      </c>
      <c r="L2519">
        <f t="shared" si="788"/>
        <v>1444.3979999999997</v>
      </c>
      <c r="M2519">
        <f t="shared" si="789"/>
        <v>1688.8573030303032</v>
      </c>
      <c r="N2519">
        <f t="shared" si="790"/>
        <v>1584.2827272727268</v>
      </c>
      <c r="O2519" t="e">
        <f t="shared" si="791"/>
        <v>#DIV/0!</v>
      </c>
      <c r="P2519" t="e">
        <f t="shared" si="792"/>
        <v>#DIV/0!</v>
      </c>
      <c r="Q2519" t="e">
        <f t="shared" si="793"/>
        <v>#DIV/0!</v>
      </c>
      <c r="AC2519">
        <f t="shared" si="778"/>
        <v>-481.08989393939373</v>
      </c>
      <c r="AD2519">
        <f t="shared" si="779"/>
        <v>-166.77546212121206</v>
      </c>
      <c r="AE2519">
        <f t="shared" si="780"/>
        <v>-542.61935606060615</v>
      </c>
      <c r="AF2519">
        <f t="shared" si="781"/>
        <v>-338.21849242424241</v>
      </c>
      <c r="AG2519">
        <f t="shared" si="782"/>
        <v>-440.42852272727305</v>
      </c>
      <c r="AH2519" t="e">
        <f t="shared" si="783"/>
        <v>#DIV/0!</v>
      </c>
      <c r="AI2519" t="e">
        <f t="shared" si="784"/>
        <v>#DIV/0!</v>
      </c>
      <c r="AJ2519" t="e">
        <f t="shared" si="785"/>
        <v>#DIV/0!</v>
      </c>
    </row>
    <row r="2520" spans="1:36" x14ac:dyDescent="0.25">
      <c r="A2520">
        <v>2333.989</v>
      </c>
      <c r="B2520">
        <v>1342.0519999999999</v>
      </c>
      <c r="C2520">
        <v>1031.2239999999999</v>
      </c>
      <c r="D2520">
        <v>1318.1189999999999</v>
      </c>
      <c r="E2520">
        <v>1463.472</v>
      </c>
      <c r="J2520">
        <f t="shared" si="786"/>
        <v>1995.0640606060606</v>
      </c>
      <c r="K2520">
        <f t="shared" si="787"/>
        <v>1779.3384848484852</v>
      </c>
      <c r="L2520">
        <f t="shared" si="788"/>
        <v>1429.5851515151512</v>
      </c>
      <c r="M2520">
        <f t="shared" si="789"/>
        <v>1669.0972727272726</v>
      </c>
      <c r="N2520">
        <f t="shared" si="790"/>
        <v>1588.6764848484847</v>
      </c>
      <c r="O2520" t="e">
        <f t="shared" si="791"/>
        <v>#DIV/0!</v>
      </c>
      <c r="P2520" t="e">
        <f t="shared" si="792"/>
        <v>#DIV/0!</v>
      </c>
      <c r="Q2520" t="e">
        <f t="shared" si="793"/>
        <v>#DIV/0!</v>
      </c>
      <c r="AC2520">
        <f t="shared" si="778"/>
        <v>-447.15462121212113</v>
      </c>
      <c r="AD2520">
        <f t="shared" si="779"/>
        <v>-202.9557954545453</v>
      </c>
      <c r="AE2520">
        <f t="shared" si="780"/>
        <v>-557.43220454545462</v>
      </c>
      <c r="AF2520">
        <f t="shared" si="781"/>
        <v>-357.978522727273</v>
      </c>
      <c r="AG2520">
        <f t="shared" si="782"/>
        <v>-436.0347651515151</v>
      </c>
      <c r="AH2520" t="e">
        <f t="shared" si="783"/>
        <v>#DIV/0!</v>
      </c>
      <c r="AI2520" t="e">
        <f t="shared" si="784"/>
        <v>#DIV/0!</v>
      </c>
      <c r="AJ2520" t="e">
        <f t="shared" si="785"/>
        <v>#DIV/0!</v>
      </c>
    </row>
    <row r="2521" spans="1:36" x14ac:dyDescent="0.25">
      <c r="A2521">
        <v>3346.748</v>
      </c>
      <c r="B2521">
        <v>1338.1659999999999</v>
      </c>
      <c r="C2521">
        <v>1075.701</v>
      </c>
      <c r="D2521">
        <v>1730.904</v>
      </c>
      <c r="E2521">
        <v>1452.7850000000001</v>
      </c>
      <c r="J2521">
        <f t="shared" si="786"/>
        <v>2002.3788484848487</v>
      </c>
      <c r="K2521">
        <f t="shared" si="787"/>
        <v>1774.7712727272731</v>
      </c>
      <c r="L2521">
        <f t="shared" si="788"/>
        <v>1446.5689090909088</v>
      </c>
      <c r="M2521">
        <f t="shared" si="789"/>
        <v>1653.2595454545456</v>
      </c>
      <c r="N2521">
        <f t="shared" si="790"/>
        <v>1592.5618181818179</v>
      </c>
      <c r="O2521" t="e">
        <f t="shared" si="791"/>
        <v>#DIV/0!</v>
      </c>
      <c r="P2521" t="e">
        <f t="shared" si="792"/>
        <v>#DIV/0!</v>
      </c>
      <c r="Q2521" t="e">
        <f t="shared" si="793"/>
        <v>#DIV/0!</v>
      </c>
      <c r="AC2521">
        <f t="shared" si="778"/>
        <v>-439.83983333333299</v>
      </c>
      <c r="AD2521">
        <f t="shared" si="779"/>
        <v>-207.52300757575745</v>
      </c>
      <c r="AE2521">
        <f t="shared" si="780"/>
        <v>-540.44844696969699</v>
      </c>
      <c r="AF2521">
        <f t="shared" si="781"/>
        <v>-373.81625000000008</v>
      </c>
      <c r="AG2521">
        <f t="shared" si="782"/>
        <v>-432.14943181818194</v>
      </c>
      <c r="AH2521" t="e">
        <f t="shared" si="783"/>
        <v>#DIV/0!</v>
      </c>
      <c r="AI2521" t="e">
        <f t="shared" si="784"/>
        <v>#DIV/0!</v>
      </c>
      <c r="AJ2521" t="e">
        <f t="shared" si="785"/>
        <v>#DIV/0!</v>
      </c>
    </row>
    <row r="2522" spans="1:36" x14ac:dyDescent="0.25">
      <c r="A2522">
        <v>2245.3290000000002</v>
      </c>
      <c r="B2522">
        <v>841.85900000000004</v>
      </c>
      <c r="C2522">
        <v>1049.903</v>
      </c>
      <c r="D2522">
        <v>1494.6479999999999</v>
      </c>
      <c r="E2522">
        <v>1521.2560000000001</v>
      </c>
      <c r="J2522">
        <f t="shared" si="786"/>
        <v>1975.2653636363639</v>
      </c>
      <c r="K2522">
        <f t="shared" si="787"/>
        <v>1781.9417575757579</v>
      </c>
      <c r="L2522">
        <f t="shared" si="788"/>
        <v>1461.472636363636</v>
      </c>
      <c r="M2522">
        <f t="shared" si="789"/>
        <v>1645.4917878787878</v>
      </c>
      <c r="N2522">
        <f t="shared" si="790"/>
        <v>1583.5571515151514</v>
      </c>
      <c r="O2522" t="e">
        <f t="shared" si="791"/>
        <v>#DIV/0!</v>
      </c>
      <c r="P2522" t="e">
        <f t="shared" si="792"/>
        <v>#DIV/0!</v>
      </c>
      <c r="Q2522" t="e">
        <f t="shared" si="793"/>
        <v>#DIV/0!</v>
      </c>
      <c r="AC2522">
        <f t="shared" si="778"/>
        <v>-466.95331818181785</v>
      </c>
      <c r="AD2522">
        <f t="shared" si="779"/>
        <v>-200.35252272727257</v>
      </c>
      <c r="AE2522">
        <f t="shared" si="780"/>
        <v>-525.54471969696988</v>
      </c>
      <c r="AF2522">
        <f t="shared" si="781"/>
        <v>-381.58400757575782</v>
      </c>
      <c r="AG2522">
        <f t="shared" si="782"/>
        <v>-441.15409848484842</v>
      </c>
      <c r="AH2522" t="e">
        <f t="shared" si="783"/>
        <v>#DIV/0!</v>
      </c>
      <c r="AI2522" t="e">
        <f t="shared" si="784"/>
        <v>#DIV/0!</v>
      </c>
      <c r="AJ2522" t="e">
        <f t="shared" si="785"/>
        <v>#DIV/0!</v>
      </c>
    </row>
    <row r="2523" spans="1:36" x14ac:dyDescent="0.25">
      <c r="A2523">
        <v>2122.2220000000002</v>
      </c>
      <c r="B2523">
        <v>2561.194</v>
      </c>
      <c r="C2523">
        <v>770.36199999999997</v>
      </c>
      <c r="D2523">
        <v>1872.614</v>
      </c>
      <c r="E2523">
        <v>469.19799999999998</v>
      </c>
      <c r="J2523">
        <f t="shared" si="786"/>
        <v>1940.5551212121215</v>
      </c>
      <c r="K2523">
        <f t="shared" si="787"/>
        <v>1801.5650909090914</v>
      </c>
      <c r="L2523">
        <f t="shared" si="788"/>
        <v>1475.346333333333</v>
      </c>
      <c r="M2523">
        <f t="shared" si="789"/>
        <v>1667.8522424242426</v>
      </c>
      <c r="N2523">
        <f t="shared" si="790"/>
        <v>1583.4317575757577</v>
      </c>
      <c r="O2523" t="e">
        <f t="shared" si="791"/>
        <v>#DIV/0!</v>
      </c>
      <c r="P2523" t="e">
        <f t="shared" si="792"/>
        <v>#DIV/0!</v>
      </c>
      <c r="Q2523" t="e">
        <f t="shared" si="793"/>
        <v>#DIV/0!</v>
      </c>
      <c r="AC2523">
        <f t="shared" si="778"/>
        <v>-501.66356060606017</v>
      </c>
      <c r="AD2523">
        <f t="shared" si="779"/>
        <v>-180.72918939393912</v>
      </c>
      <c r="AE2523">
        <f t="shared" si="780"/>
        <v>-511.67102272727288</v>
      </c>
      <c r="AF2523">
        <f t="shared" si="781"/>
        <v>-359.22355303030304</v>
      </c>
      <c r="AG2523">
        <f t="shared" si="782"/>
        <v>-441.27949242424211</v>
      </c>
      <c r="AH2523" t="e">
        <f t="shared" si="783"/>
        <v>#DIV/0!</v>
      </c>
      <c r="AI2523" t="e">
        <f t="shared" si="784"/>
        <v>#DIV/0!</v>
      </c>
      <c r="AJ2523" t="e">
        <f t="shared" si="785"/>
        <v>#DIV/0!</v>
      </c>
    </row>
    <row r="2524" spans="1:36" x14ac:dyDescent="0.25">
      <c r="A2524">
        <v>2290.83</v>
      </c>
      <c r="B2524">
        <v>1472.346</v>
      </c>
      <c r="C2524">
        <v>1687.4169999999999</v>
      </c>
      <c r="D2524">
        <v>1416.2339999999999</v>
      </c>
      <c r="E2524">
        <v>1192</v>
      </c>
      <c r="J2524">
        <f t="shared" si="786"/>
        <v>1919.3378181818186</v>
      </c>
      <c r="K2524">
        <f t="shared" si="787"/>
        <v>1763.2405757575762</v>
      </c>
      <c r="L2524">
        <f t="shared" si="788"/>
        <v>1490.7961212121209</v>
      </c>
      <c r="M2524">
        <f t="shared" si="789"/>
        <v>1675.2276666666664</v>
      </c>
      <c r="N2524">
        <f t="shared" si="790"/>
        <v>1653.0122424242425</v>
      </c>
      <c r="O2524" t="e">
        <f t="shared" si="791"/>
        <v>#DIV/0!</v>
      </c>
      <c r="P2524" t="e">
        <f t="shared" si="792"/>
        <v>#DIV/0!</v>
      </c>
      <c r="Q2524" t="e">
        <f t="shared" si="793"/>
        <v>#DIV/0!</v>
      </c>
      <c r="AC2524">
        <f t="shared" si="778"/>
        <v>-522.88086363636307</v>
      </c>
      <c r="AD2524">
        <f t="shared" si="779"/>
        <v>-219.05370454545437</v>
      </c>
      <c r="AE2524">
        <f t="shared" si="780"/>
        <v>-496.22123484848498</v>
      </c>
      <c r="AF2524">
        <f t="shared" si="781"/>
        <v>-351.8481287878792</v>
      </c>
      <c r="AG2524">
        <f t="shared" si="782"/>
        <v>-371.69900757575738</v>
      </c>
      <c r="AH2524" t="e">
        <f t="shared" si="783"/>
        <v>#DIV/0!</v>
      </c>
      <c r="AI2524" t="e">
        <f t="shared" si="784"/>
        <v>#DIV/0!</v>
      </c>
      <c r="AJ2524" t="e">
        <f t="shared" si="785"/>
        <v>#DIV/0!</v>
      </c>
    </row>
    <row r="2525" spans="1:36" x14ac:dyDescent="0.25">
      <c r="A2525">
        <v>1653.1030000000001</v>
      </c>
      <c r="B2525">
        <v>2102.7060000000001</v>
      </c>
      <c r="C2525">
        <v>1111.7650000000001</v>
      </c>
      <c r="D2525">
        <v>1108.55</v>
      </c>
      <c r="E2525">
        <v>1978.904</v>
      </c>
      <c r="J2525">
        <f t="shared" si="786"/>
        <v>1886.2421515151516</v>
      </c>
      <c r="K2525">
        <f t="shared" si="787"/>
        <v>1757.5123333333336</v>
      </c>
      <c r="L2525">
        <f t="shared" si="788"/>
        <v>1478.1013939393938</v>
      </c>
      <c r="M2525">
        <f t="shared" si="789"/>
        <v>1671.2207575757575</v>
      </c>
      <c r="N2525">
        <f t="shared" si="790"/>
        <v>1661.4851212121214</v>
      </c>
      <c r="O2525" t="e">
        <f t="shared" si="791"/>
        <v>#DIV/0!</v>
      </c>
      <c r="P2525" t="e">
        <f t="shared" si="792"/>
        <v>#DIV/0!</v>
      </c>
      <c r="Q2525" t="e">
        <f t="shared" si="793"/>
        <v>#DIV/0!</v>
      </c>
      <c r="AC2525">
        <f t="shared" si="778"/>
        <v>-555.97653030303013</v>
      </c>
      <c r="AD2525">
        <f t="shared" si="779"/>
        <v>-224.78194696969695</v>
      </c>
      <c r="AE2525">
        <f t="shared" si="780"/>
        <v>-508.91596212121203</v>
      </c>
      <c r="AF2525">
        <f t="shared" si="781"/>
        <v>-355.85503787878815</v>
      </c>
      <c r="AG2525">
        <f t="shared" si="782"/>
        <v>-363.22612878787845</v>
      </c>
      <c r="AH2525" t="e">
        <f t="shared" si="783"/>
        <v>#DIV/0!</v>
      </c>
      <c r="AI2525" t="e">
        <f t="shared" si="784"/>
        <v>#DIV/0!</v>
      </c>
      <c r="AJ2525" t="e">
        <f t="shared" si="785"/>
        <v>#DIV/0!</v>
      </c>
    </row>
    <row r="2526" spans="1:36" x14ac:dyDescent="0.25">
      <c r="A2526">
        <v>1295.096</v>
      </c>
      <c r="B2526">
        <v>1487.94</v>
      </c>
      <c r="C2526">
        <v>1587.84</v>
      </c>
      <c r="D2526">
        <v>1756.6959999999999</v>
      </c>
      <c r="E2526">
        <v>2146.7449999999999</v>
      </c>
      <c r="J2526">
        <f t="shared" si="786"/>
        <v>1887.6068181818187</v>
      </c>
      <c r="K2526">
        <f t="shared" si="787"/>
        <v>1741.8753939393944</v>
      </c>
      <c r="L2526">
        <f t="shared" si="788"/>
        <v>1490.9103030303031</v>
      </c>
      <c r="M2526">
        <f t="shared" si="789"/>
        <v>1697.3871515151513</v>
      </c>
      <c r="N2526">
        <f t="shared" si="790"/>
        <v>1647.1845757575757</v>
      </c>
      <c r="O2526" t="e">
        <f t="shared" si="791"/>
        <v>#DIV/0!</v>
      </c>
      <c r="P2526" t="e">
        <f t="shared" si="792"/>
        <v>#DIV/0!</v>
      </c>
      <c r="Q2526" t="e">
        <f t="shared" si="793"/>
        <v>#DIV/0!</v>
      </c>
      <c r="AC2526">
        <f t="shared" si="778"/>
        <v>-554.61186363636307</v>
      </c>
      <c r="AD2526">
        <f t="shared" si="779"/>
        <v>-240.41888636363615</v>
      </c>
      <c r="AE2526">
        <f t="shared" si="780"/>
        <v>-496.10705303030272</v>
      </c>
      <c r="AF2526">
        <f t="shared" si="781"/>
        <v>-329.6886439393943</v>
      </c>
      <c r="AG2526">
        <f t="shared" si="782"/>
        <v>-377.52667424242418</v>
      </c>
      <c r="AH2526" t="e">
        <f t="shared" si="783"/>
        <v>#DIV/0!</v>
      </c>
      <c r="AI2526" t="e">
        <f t="shared" si="784"/>
        <v>#DIV/0!</v>
      </c>
      <c r="AJ2526" t="e">
        <f t="shared" si="785"/>
        <v>#DIV/0!</v>
      </c>
    </row>
    <row r="2527" spans="1:36" x14ac:dyDescent="0.25">
      <c r="A2527">
        <v>1270.5540000000001</v>
      </c>
      <c r="B2527">
        <v>2207.0810000000001</v>
      </c>
      <c r="C2527">
        <v>1744.9860000000001</v>
      </c>
      <c r="D2527">
        <v>810.51499999999999</v>
      </c>
      <c r="E2527">
        <v>1278.8240000000001</v>
      </c>
      <c r="J2527">
        <f t="shared" si="786"/>
        <v>1902.71596969697</v>
      </c>
      <c r="K2527">
        <f t="shared" si="787"/>
        <v>1745.5926666666671</v>
      </c>
      <c r="L2527">
        <f t="shared" si="788"/>
        <v>1481.2330606060607</v>
      </c>
      <c r="M2527">
        <f t="shared" si="789"/>
        <v>1700.8745151515147</v>
      </c>
      <c r="N2527">
        <f t="shared" si="790"/>
        <v>1599.5109696969701</v>
      </c>
      <c r="O2527" t="e">
        <f t="shared" si="791"/>
        <v>#DIV/0!</v>
      </c>
      <c r="P2527" t="e">
        <f t="shared" si="792"/>
        <v>#DIV/0!</v>
      </c>
      <c r="Q2527" t="e">
        <f t="shared" si="793"/>
        <v>#DIV/0!</v>
      </c>
      <c r="AC2527">
        <f t="shared" si="778"/>
        <v>-539.50271212121174</v>
      </c>
      <c r="AD2527">
        <f t="shared" si="779"/>
        <v>-236.70161363636339</v>
      </c>
      <c r="AE2527">
        <f t="shared" si="780"/>
        <v>-505.78429545454514</v>
      </c>
      <c r="AF2527">
        <f t="shared" si="781"/>
        <v>-326.2012803030309</v>
      </c>
      <c r="AG2527">
        <f t="shared" si="782"/>
        <v>-425.20028030302979</v>
      </c>
      <c r="AH2527" t="e">
        <f t="shared" si="783"/>
        <v>#DIV/0!</v>
      </c>
      <c r="AI2527" t="e">
        <f t="shared" si="784"/>
        <v>#DIV/0!</v>
      </c>
      <c r="AJ2527" t="e">
        <f t="shared" si="785"/>
        <v>#DIV/0!</v>
      </c>
    </row>
    <row r="2528" spans="1:36" x14ac:dyDescent="0.25">
      <c r="A2528">
        <v>1609.4490000000001</v>
      </c>
      <c r="B2528">
        <v>1402.828</v>
      </c>
      <c r="C2528">
        <v>1628.086</v>
      </c>
      <c r="D2528">
        <v>2501.9549999999999</v>
      </c>
      <c r="E2528">
        <v>1945.134</v>
      </c>
      <c r="J2528">
        <f t="shared" si="786"/>
        <v>1893.4952424242424</v>
      </c>
      <c r="K2528">
        <f t="shared" si="787"/>
        <v>1762.4177575757578</v>
      </c>
      <c r="L2528">
        <f t="shared" si="788"/>
        <v>1481.8579090909093</v>
      </c>
      <c r="M2528">
        <f t="shared" si="789"/>
        <v>1714.0372727272725</v>
      </c>
      <c r="N2528">
        <f t="shared" si="790"/>
        <v>1631.1046969696972</v>
      </c>
      <c r="O2528" t="e">
        <f t="shared" si="791"/>
        <v>#DIV/0!</v>
      </c>
      <c r="P2528" t="e">
        <f t="shared" si="792"/>
        <v>#DIV/0!</v>
      </c>
      <c r="Q2528" t="e">
        <f t="shared" si="793"/>
        <v>#DIV/0!</v>
      </c>
      <c r="AC2528">
        <f t="shared" si="778"/>
        <v>-548.72343939393932</v>
      </c>
      <c r="AD2528">
        <f t="shared" si="779"/>
        <v>-219.87652272727269</v>
      </c>
      <c r="AE2528">
        <f t="shared" si="780"/>
        <v>-505.15944696969655</v>
      </c>
      <c r="AF2528">
        <f t="shared" si="781"/>
        <v>-313.03852272727318</v>
      </c>
      <c r="AG2528">
        <f t="shared" si="782"/>
        <v>-393.60655303030262</v>
      </c>
      <c r="AH2528" t="e">
        <f t="shared" si="783"/>
        <v>#DIV/0!</v>
      </c>
      <c r="AI2528" t="e">
        <f t="shared" si="784"/>
        <v>#DIV/0!</v>
      </c>
      <c r="AJ2528" t="e">
        <f t="shared" si="785"/>
        <v>#DIV/0!</v>
      </c>
    </row>
    <row r="2529" spans="1:36" x14ac:dyDescent="0.25">
      <c r="A2529">
        <v>3053.12</v>
      </c>
      <c r="B2529">
        <v>1518.2460000000001</v>
      </c>
      <c r="C2529">
        <v>1617.9770000000001</v>
      </c>
      <c r="D2529">
        <v>2672.2629999999999</v>
      </c>
      <c r="E2529">
        <v>1321.2739999999999</v>
      </c>
      <c r="J2529">
        <f t="shared" si="786"/>
        <v>1905.003484848485</v>
      </c>
      <c r="K2529">
        <f t="shared" si="787"/>
        <v>1756.3833030303033</v>
      </c>
      <c r="L2529">
        <f t="shared" si="788"/>
        <v>1467.5112727272729</v>
      </c>
      <c r="M2529">
        <f t="shared" si="789"/>
        <v>1693.8706666666665</v>
      </c>
      <c r="N2529">
        <f t="shared" si="790"/>
        <v>1595.5380303030306</v>
      </c>
      <c r="O2529" t="e">
        <f t="shared" si="791"/>
        <v>#DIV/0!</v>
      </c>
      <c r="P2529" t="e">
        <f t="shared" si="792"/>
        <v>#DIV/0!</v>
      </c>
      <c r="Q2529" t="e">
        <f t="shared" si="793"/>
        <v>#DIV/0!</v>
      </c>
      <c r="AC2529">
        <f t="shared" si="778"/>
        <v>-537.21519696969676</v>
      </c>
      <c r="AD2529">
        <f t="shared" si="779"/>
        <v>-225.91097727272722</v>
      </c>
      <c r="AE2529">
        <f t="shared" si="780"/>
        <v>-519.50608333333298</v>
      </c>
      <c r="AF2529">
        <f t="shared" si="781"/>
        <v>-333.20512878787918</v>
      </c>
      <c r="AG2529">
        <f t="shared" si="782"/>
        <v>-429.17321969696923</v>
      </c>
      <c r="AH2529" t="e">
        <f t="shared" si="783"/>
        <v>#DIV/0!</v>
      </c>
      <c r="AI2529" t="e">
        <f t="shared" si="784"/>
        <v>#DIV/0!</v>
      </c>
      <c r="AJ2529" t="e">
        <f t="shared" si="785"/>
        <v>#DIV/0!</v>
      </c>
    </row>
    <row r="2530" spans="1:36" x14ac:dyDescent="0.25">
      <c r="A2530">
        <v>2162.8719999999998</v>
      </c>
      <c r="B2530">
        <v>2400.1909999999998</v>
      </c>
      <c r="C2530">
        <v>1061.5050000000001</v>
      </c>
      <c r="D2530">
        <v>2512.5859999999998</v>
      </c>
      <c r="E2530">
        <v>1137.3320000000001</v>
      </c>
      <c r="J2530">
        <f t="shared" si="786"/>
        <v>1869.6870606060604</v>
      </c>
      <c r="K2530">
        <f t="shared" si="787"/>
        <v>1758.6671818181821</v>
      </c>
      <c r="L2530">
        <f t="shared" si="788"/>
        <v>1455.5070909090909</v>
      </c>
      <c r="M2530">
        <f t="shared" si="789"/>
        <v>1643.0900303030303</v>
      </c>
      <c r="N2530">
        <f t="shared" si="790"/>
        <v>1624.3318787878791</v>
      </c>
      <c r="O2530" t="e">
        <f t="shared" si="791"/>
        <v>#DIV/0!</v>
      </c>
      <c r="P2530" t="e">
        <f t="shared" si="792"/>
        <v>#DIV/0!</v>
      </c>
      <c r="Q2530" t="e">
        <f t="shared" si="793"/>
        <v>#DIV/0!</v>
      </c>
      <c r="AC2530">
        <f t="shared" si="778"/>
        <v>-572.53162121212131</v>
      </c>
      <c r="AD2530">
        <f t="shared" si="779"/>
        <v>-223.62709848484837</v>
      </c>
      <c r="AE2530">
        <f t="shared" si="780"/>
        <v>-531.51026515151489</v>
      </c>
      <c r="AF2530">
        <f t="shared" si="781"/>
        <v>-383.98576515151535</v>
      </c>
      <c r="AG2530">
        <f t="shared" si="782"/>
        <v>-400.37937121212076</v>
      </c>
      <c r="AH2530" t="e">
        <f t="shared" si="783"/>
        <v>#DIV/0!</v>
      </c>
      <c r="AI2530" t="e">
        <f t="shared" si="784"/>
        <v>#DIV/0!</v>
      </c>
      <c r="AJ2530" t="e">
        <f t="shared" si="785"/>
        <v>#DIV/0!</v>
      </c>
    </row>
    <row r="2531" spans="1:36" x14ac:dyDescent="0.25">
      <c r="A2531">
        <v>2376.1390000000001</v>
      </c>
      <c r="B2531">
        <v>1944.2819999999999</v>
      </c>
      <c r="C2531">
        <v>1487.568</v>
      </c>
      <c r="D2531">
        <v>1674.7550000000001</v>
      </c>
      <c r="E2531">
        <v>1528.039</v>
      </c>
      <c r="J2531">
        <f t="shared" si="786"/>
        <v>1861.4622727272724</v>
      </c>
      <c r="K2531">
        <f t="shared" si="787"/>
        <v>1772.6801515151517</v>
      </c>
      <c r="L2531">
        <f t="shared" si="788"/>
        <v>1449.8882121212123</v>
      </c>
      <c r="M2531">
        <f t="shared" si="789"/>
        <v>1603.3048787878784</v>
      </c>
      <c r="N2531">
        <f t="shared" si="790"/>
        <v>1654.2713939393943</v>
      </c>
      <c r="O2531" t="e">
        <f t="shared" si="791"/>
        <v>#DIV/0!</v>
      </c>
      <c r="P2531" t="e">
        <f t="shared" si="792"/>
        <v>#DIV/0!</v>
      </c>
      <c r="Q2531" t="e">
        <f t="shared" si="793"/>
        <v>#DIV/0!</v>
      </c>
      <c r="AC2531">
        <f t="shared" si="778"/>
        <v>-580.7564090909093</v>
      </c>
      <c r="AD2531">
        <f t="shared" si="779"/>
        <v>-209.61412878787883</v>
      </c>
      <c r="AE2531">
        <f t="shared" si="780"/>
        <v>-537.12914393939354</v>
      </c>
      <c r="AF2531">
        <f t="shared" si="781"/>
        <v>-423.77091666666729</v>
      </c>
      <c r="AG2531">
        <f t="shared" si="782"/>
        <v>-370.43985606060551</v>
      </c>
      <c r="AH2531" t="e">
        <f t="shared" si="783"/>
        <v>#DIV/0!</v>
      </c>
      <c r="AI2531" t="e">
        <f t="shared" si="784"/>
        <v>#DIV/0!</v>
      </c>
      <c r="AJ2531" t="e">
        <f t="shared" si="785"/>
        <v>#DIV/0!</v>
      </c>
    </row>
    <row r="2532" spans="1:36" x14ac:dyDescent="0.25">
      <c r="A2532">
        <v>1890.615</v>
      </c>
      <c r="B2532">
        <v>1030.2950000000001</v>
      </c>
      <c r="C2532">
        <v>1895.654</v>
      </c>
      <c r="D2532">
        <v>2505.335</v>
      </c>
      <c r="E2532">
        <v>2086.364</v>
      </c>
      <c r="J2532">
        <f t="shared" si="786"/>
        <v>1848.6209696969695</v>
      </c>
      <c r="K2532">
        <f t="shared" si="787"/>
        <v>1766.4333939393941</v>
      </c>
      <c r="L2532">
        <f t="shared" si="788"/>
        <v>1454.8093636363637</v>
      </c>
      <c r="M2532">
        <f t="shared" si="789"/>
        <v>1581.8083636363635</v>
      </c>
      <c r="N2532">
        <f t="shared" si="790"/>
        <v>1640.2293333333337</v>
      </c>
      <c r="O2532" t="e">
        <f t="shared" si="791"/>
        <v>#DIV/0!</v>
      </c>
      <c r="P2532" t="e">
        <f t="shared" si="792"/>
        <v>#DIV/0!</v>
      </c>
      <c r="Q2532" t="e">
        <f t="shared" si="793"/>
        <v>#DIV/0!</v>
      </c>
      <c r="AC2532">
        <f t="shared" si="778"/>
        <v>-593.59771212121223</v>
      </c>
      <c r="AD2532">
        <f t="shared" si="779"/>
        <v>-215.86088636363638</v>
      </c>
      <c r="AE2532">
        <f t="shared" si="780"/>
        <v>-532.20799242424209</v>
      </c>
      <c r="AF2532">
        <f t="shared" si="781"/>
        <v>-445.2674318181821</v>
      </c>
      <c r="AG2532">
        <f t="shared" si="782"/>
        <v>-384.48191666666617</v>
      </c>
      <c r="AH2532" t="e">
        <f t="shared" si="783"/>
        <v>#DIV/0!</v>
      </c>
      <c r="AI2532" t="e">
        <f t="shared" si="784"/>
        <v>#DIV/0!</v>
      </c>
      <c r="AJ2532" t="e">
        <f t="shared" si="785"/>
        <v>#DIV/0!</v>
      </c>
    </row>
    <row r="2533" spans="1:36" x14ac:dyDescent="0.25">
      <c r="A2533">
        <v>1432.259</v>
      </c>
      <c r="B2533">
        <v>1269.866</v>
      </c>
      <c r="C2533">
        <v>2495.683</v>
      </c>
      <c r="D2533">
        <v>1582.845</v>
      </c>
      <c r="E2533">
        <v>1877.211</v>
      </c>
      <c r="J2533">
        <f t="shared" si="786"/>
        <v>1851.4786666666662</v>
      </c>
      <c r="K2533">
        <f t="shared" si="787"/>
        <v>1822.318606060606</v>
      </c>
      <c r="L2533">
        <f t="shared" si="788"/>
        <v>1438.7545151515153</v>
      </c>
      <c r="M2533">
        <f t="shared" si="789"/>
        <v>1558.9508787878788</v>
      </c>
      <c r="N2533">
        <f t="shared" si="790"/>
        <v>1614.575363636364</v>
      </c>
      <c r="O2533" t="e">
        <f t="shared" si="791"/>
        <v>#DIV/0!</v>
      </c>
      <c r="P2533" t="e">
        <f t="shared" si="792"/>
        <v>#DIV/0!</v>
      </c>
      <c r="Q2533" t="e">
        <f t="shared" si="793"/>
        <v>#DIV/0!</v>
      </c>
      <c r="AC2533">
        <f t="shared" si="778"/>
        <v>-590.74001515151554</v>
      </c>
      <c r="AD2533">
        <f t="shared" si="779"/>
        <v>-159.97567424242447</v>
      </c>
      <c r="AE2533">
        <f t="shared" si="780"/>
        <v>-548.26284090909053</v>
      </c>
      <c r="AF2533">
        <f t="shared" si="781"/>
        <v>-468.12491666666688</v>
      </c>
      <c r="AG2533">
        <f t="shared" si="782"/>
        <v>-410.13588636363579</v>
      </c>
      <c r="AH2533" t="e">
        <f t="shared" si="783"/>
        <v>#DIV/0!</v>
      </c>
      <c r="AI2533" t="e">
        <f t="shared" si="784"/>
        <v>#DIV/0!</v>
      </c>
      <c r="AJ2533" t="e">
        <f t="shared" si="785"/>
        <v>#DIV/0!</v>
      </c>
    </row>
    <row r="2534" spans="1:36" x14ac:dyDescent="0.25">
      <c r="A2534">
        <v>2590.0909999999999</v>
      </c>
      <c r="B2534">
        <v>1468.645</v>
      </c>
      <c r="C2534">
        <v>1715.2809999999999</v>
      </c>
      <c r="D2534">
        <v>1515.615</v>
      </c>
      <c r="E2534">
        <v>2203.9079999999999</v>
      </c>
      <c r="J2534">
        <f t="shared" si="786"/>
        <v>1853.4710606060605</v>
      </c>
      <c r="K2534">
        <f t="shared" si="787"/>
        <v>1827.0074848484851</v>
      </c>
      <c r="L2534">
        <f t="shared" si="788"/>
        <v>1427.208696969697</v>
      </c>
      <c r="M2534">
        <f t="shared" si="789"/>
        <v>1580.2930303030303</v>
      </c>
      <c r="N2534">
        <f t="shared" si="790"/>
        <v>1590.9039393939399</v>
      </c>
      <c r="O2534" t="e">
        <f t="shared" si="791"/>
        <v>#DIV/0!</v>
      </c>
      <c r="P2534" t="e">
        <f t="shared" si="792"/>
        <v>#DIV/0!</v>
      </c>
      <c r="Q2534" t="e">
        <f t="shared" si="793"/>
        <v>#DIV/0!</v>
      </c>
      <c r="AC2534">
        <f t="shared" si="778"/>
        <v>-588.7476212121212</v>
      </c>
      <c r="AD2534">
        <f t="shared" si="779"/>
        <v>-155.28679545454543</v>
      </c>
      <c r="AE2534">
        <f t="shared" si="780"/>
        <v>-559.8086590909088</v>
      </c>
      <c r="AF2534">
        <f t="shared" si="781"/>
        <v>-446.78276515151538</v>
      </c>
      <c r="AG2534">
        <f t="shared" si="782"/>
        <v>-433.8073106060599</v>
      </c>
      <c r="AH2534" t="e">
        <f t="shared" si="783"/>
        <v>#DIV/0!</v>
      </c>
      <c r="AI2534" t="e">
        <f t="shared" si="784"/>
        <v>#DIV/0!</v>
      </c>
      <c r="AJ2534" t="e">
        <f t="shared" si="785"/>
        <v>#DIV/0!</v>
      </c>
    </row>
    <row r="2535" spans="1:36" x14ac:dyDescent="0.25">
      <c r="A2535">
        <v>1796.9690000000001</v>
      </c>
      <c r="B2535">
        <v>2390.2730000000001</v>
      </c>
      <c r="C2535">
        <v>2012.0989999999999</v>
      </c>
      <c r="D2535">
        <v>736.98099999999999</v>
      </c>
      <c r="E2535">
        <v>2089.8919999999998</v>
      </c>
      <c r="J2535">
        <f t="shared" si="786"/>
        <v>1810.1319393939391</v>
      </c>
      <c r="K2535">
        <f t="shared" si="787"/>
        <v>1815.157666666667</v>
      </c>
      <c r="L2535">
        <f t="shared" si="788"/>
        <v>1403.833575757576</v>
      </c>
      <c r="M2535">
        <f t="shared" si="789"/>
        <v>1580.0315454545453</v>
      </c>
      <c r="N2535">
        <f t="shared" si="790"/>
        <v>1568.9938484848487</v>
      </c>
      <c r="O2535" t="e">
        <f t="shared" si="791"/>
        <v>#DIV/0!</v>
      </c>
      <c r="P2535" t="e">
        <f t="shared" si="792"/>
        <v>#DIV/0!</v>
      </c>
      <c r="Q2535" t="e">
        <f t="shared" si="793"/>
        <v>#DIV/0!</v>
      </c>
      <c r="AC2535">
        <f t="shared" si="778"/>
        <v>-632.08674242424263</v>
      </c>
      <c r="AD2535">
        <f t="shared" si="779"/>
        <v>-167.13661363636356</v>
      </c>
      <c r="AE2535">
        <f t="shared" si="780"/>
        <v>-583.18378030302983</v>
      </c>
      <c r="AF2535">
        <f t="shared" si="781"/>
        <v>-447.04425000000037</v>
      </c>
      <c r="AG2535">
        <f t="shared" si="782"/>
        <v>-455.7174015151511</v>
      </c>
      <c r="AH2535" t="e">
        <f t="shared" si="783"/>
        <v>#DIV/0!</v>
      </c>
      <c r="AI2535" t="e">
        <f t="shared" si="784"/>
        <v>#DIV/0!</v>
      </c>
      <c r="AJ2535" t="e">
        <f t="shared" si="785"/>
        <v>#DIV/0!</v>
      </c>
    </row>
    <row r="2536" spans="1:36" x14ac:dyDescent="0.25">
      <c r="A2536">
        <v>2266.8739999999998</v>
      </c>
      <c r="B2536">
        <v>1429.338</v>
      </c>
      <c r="C2536">
        <v>1484.963</v>
      </c>
      <c r="D2536">
        <v>2686.7510000000002</v>
      </c>
      <c r="E2536">
        <v>1553.799</v>
      </c>
      <c r="J2536">
        <f t="shared" si="786"/>
        <v>1800.6434242424241</v>
      </c>
      <c r="K2536">
        <f t="shared" si="787"/>
        <v>1789.4533030303032</v>
      </c>
      <c r="L2536">
        <f t="shared" si="788"/>
        <v>1365.8091515151514</v>
      </c>
      <c r="M2536">
        <f t="shared" si="789"/>
        <v>1603.206212121212</v>
      </c>
      <c r="N2536">
        <f t="shared" si="790"/>
        <v>1560.4650606060611</v>
      </c>
      <c r="O2536" t="e">
        <f t="shared" si="791"/>
        <v>#DIV/0!</v>
      </c>
      <c r="P2536" t="e">
        <f t="shared" si="792"/>
        <v>#DIV/0!</v>
      </c>
      <c r="Q2536" t="e">
        <f t="shared" si="793"/>
        <v>#DIV/0!</v>
      </c>
      <c r="AC2536">
        <f t="shared" si="778"/>
        <v>-641.57525757575763</v>
      </c>
      <c r="AD2536">
        <f t="shared" si="779"/>
        <v>-192.84097727272729</v>
      </c>
      <c r="AE2536">
        <f t="shared" si="780"/>
        <v>-621.20820454545446</v>
      </c>
      <c r="AF2536">
        <f t="shared" si="781"/>
        <v>-423.86958333333359</v>
      </c>
      <c r="AG2536">
        <f t="shared" si="782"/>
        <v>-464.24618939393872</v>
      </c>
      <c r="AH2536" t="e">
        <f t="shared" si="783"/>
        <v>#DIV/0!</v>
      </c>
      <c r="AI2536" t="e">
        <f t="shared" si="784"/>
        <v>#DIV/0!</v>
      </c>
      <c r="AJ2536" t="e">
        <f t="shared" si="785"/>
        <v>#DIV/0!</v>
      </c>
    </row>
    <row r="2537" spans="1:36" x14ac:dyDescent="0.25">
      <c r="A2537">
        <v>2447.2269999999999</v>
      </c>
      <c r="B2537">
        <v>1434.451</v>
      </c>
      <c r="C2537">
        <v>1126.941</v>
      </c>
      <c r="D2537">
        <v>2408.7089999999998</v>
      </c>
      <c r="E2537">
        <v>1651.1420000000001</v>
      </c>
      <c r="J2537">
        <f t="shared" si="786"/>
        <v>1775.8181515151514</v>
      </c>
      <c r="K2537">
        <f t="shared" si="787"/>
        <v>1797.5746363636365</v>
      </c>
      <c r="L2537">
        <f t="shared" si="788"/>
        <v>1365.7190303030302</v>
      </c>
      <c r="M2537">
        <f t="shared" si="789"/>
        <v>1581.496393939394</v>
      </c>
      <c r="N2537">
        <f t="shared" si="790"/>
        <v>1567.2774242424241</v>
      </c>
      <c r="O2537" t="e">
        <f t="shared" si="791"/>
        <v>#DIV/0!</v>
      </c>
      <c r="P2537" t="e">
        <f t="shared" si="792"/>
        <v>#DIV/0!</v>
      </c>
      <c r="Q2537" t="e">
        <f t="shared" si="793"/>
        <v>#DIV/0!</v>
      </c>
      <c r="AC2537">
        <f t="shared" si="778"/>
        <v>-666.40053030303034</v>
      </c>
      <c r="AD2537">
        <f t="shared" si="779"/>
        <v>-184.71964393939402</v>
      </c>
      <c r="AE2537">
        <f t="shared" si="780"/>
        <v>-621.29832575757564</v>
      </c>
      <c r="AF2537">
        <f t="shared" si="781"/>
        <v>-445.57940151515163</v>
      </c>
      <c r="AG2537">
        <f t="shared" si="782"/>
        <v>-457.43382575757573</v>
      </c>
      <c r="AH2537" t="e">
        <f t="shared" si="783"/>
        <v>#DIV/0!</v>
      </c>
      <c r="AI2537" t="e">
        <f t="shared" si="784"/>
        <v>#DIV/0!</v>
      </c>
      <c r="AJ2537" t="e">
        <f t="shared" si="785"/>
        <v>#DIV/0!</v>
      </c>
    </row>
    <row r="2538" spans="1:36" x14ac:dyDescent="0.25">
      <c r="A2538">
        <v>2214.3409999999999</v>
      </c>
      <c r="B2538">
        <v>2333.056</v>
      </c>
      <c r="C2538">
        <v>1034.326</v>
      </c>
      <c r="D2538">
        <v>2093.864</v>
      </c>
      <c r="E2538">
        <v>1061.19</v>
      </c>
      <c r="J2538">
        <f t="shared" si="786"/>
        <v>1738.3791515151513</v>
      </c>
      <c r="K2538">
        <f t="shared" si="787"/>
        <v>1804.9523636363635</v>
      </c>
      <c r="L2538">
        <f t="shared" si="788"/>
        <v>1391.4320606060605</v>
      </c>
      <c r="M2538">
        <f t="shared" si="789"/>
        <v>1561.8242727272727</v>
      </c>
      <c r="N2538">
        <f t="shared" si="790"/>
        <v>1566.8623636363639</v>
      </c>
      <c r="O2538" t="e">
        <f t="shared" si="791"/>
        <v>#DIV/0!</v>
      </c>
      <c r="P2538" t="e">
        <f t="shared" si="792"/>
        <v>#DIV/0!</v>
      </c>
      <c r="Q2538" t="e">
        <f t="shared" si="793"/>
        <v>#DIV/0!</v>
      </c>
      <c r="AC2538">
        <f t="shared" si="778"/>
        <v>-703.83953030303041</v>
      </c>
      <c r="AD2538">
        <f t="shared" si="779"/>
        <v>-177.34191666666698</v>
      </c>
      <c r="AE2538">
        <f t="shared" si="780"/>
        <v>-595.5852954545453</v>
      </c>
      <c r="AF2538">
        <f t="shared" si="781"/>
        <v>-465.25152272727291</v>
      </c>
      <c r="AG2538">
        <f t="shared" si="782"/>
        <v>-457.84888636363598</v>
      </c>
      <c r="AH2538" t="e">
        <f t="shared" si="783"/>
        <v>#DIV/0!</v>
      </c>
      <c r="AI2538" t="e">
        <f t="shared" si="784"/>
        <v>#DIV/0!</v>
      </c>
      <c r="AJ2538" t="e">
        <f t="shared" si="785"/>
        <v>#DIV/0!</v>
      </c>
    </row>
    <row r="2539" spans="1:36" x14ac:dyDescent="0.25">
      <c r="A2539">
        <v>1223.864</v>
      </c>
      <c r="B2539">
        <v>2077.1170000000002</v>
      </c>
      <c r="C2539">
        <v>796.83600000000001</v>
      </c>
      <c r="D2539">
        <v>1431.163</v>
      </c>
      <c r="E2539">
        <v>1334.2860000000001</v>
      </c>
      <c r="J2539">
        <f t="shared" si="786"/>
        <v>1779.7146060606058</v>
      </c>
      <c r="K2539">
        <f t="shared" si="787"/>
        <v>1782.0443333333335</v>
      </c>
      <c r="L2539">
        <f t="shared" si="788"/>
        <v>1400.767818181818</v>
      </c>
      <c r="M2539">
        <f t="shared" si="789"/>
        <v>1587.6414242424244</v>
      </c>
      <c r="N2539">
        <f t="shared" si="790"/>
        <v>1575.2876666666668</v>
      </c>
      <c r="O2539" t="e">
        <f t="shared" si="791"/>
        <v>#DIV/0!</v>
      </c>
      <c r="P2539" t="e">
        <f t="shared" si="792"/>
        <v>#DIV/0!</v>
      </c>
      <c r="Q2539" t="e">
        <f t="shared" si="793"/>
        <v>#DIV/0!</v>
      </c>
      <c r="AC2539">
        <f t="shared" si="778"/>
        <v>-662.50407575757595</v>
      </c>
      <c r="AD2539">
        <f t="shared" si="779"/>
        <v>-200.24994696969702</v>
      </c>
      <c r="AE2539">
        <f t="shared" si="780"/>
        <v>-586.24953787878781</v>
      </c>
      <c r="AF2539">
        <f t="shared" si="781"/>
        <v>-439.43437121212128</v>
      </c>
      <c r="AG2539">
        <f t="shared" si="782"/>
        <v>-449.423583333333</v>
      </c>
      <c r="AH2539" t="e">
        <f t="shared" si="783"/>
        <v>#DIV/0!</v>
      </c>
      <c r="AI2539" t="e">
        <f t="shared" si="784"/>
        <v>#DIV/0!</v>
      </c>
      <c r="AJ2539" t="e">
        <f t="shared" si="785"/>
        <v>#DIV/0!</v>
      </c>
    </row>
    <row r="2540" spans="1:36" x14ac:dyDescent="0.25">
      <c r="A2540">
        <v>827.91700000000003</v>
      </c>
      <c r="B2540">
        <v>1833.5630000000001</v>
      </c>
      <c r="C2540">
        <v>1174.076</v>
      </c>
      <c r="D2540">
        <v>1259.2280000000001</v>
      </c>
      <c r="E2540">
        <v>1464.9490000000001</v>
      </c>
      <c r="J2540">
        <f t="shared" si="786"/>
        <v>1784.4722121212119</v>
      </c>
      <c r="K2540">
        <f t="shared" si="787"/>
        <v>1764.563515151515</v>
      </c>
      <c r="L2540">
        <f t="shared" si="788"/>
        <v>1414.0875454545455</v>
      </c>
      <c r="M2540">
        <f t="shared" si="789"/>
        <v>1598.7016666666666</v>
      </c>
      <c r="N2540">
        <f t="shared" si="790"/>
        <v>1588.7396060606059</v>
      </c>
      <c r="O2540" t="e">
        <f t="shared" si="791"/>
        <v>#DIV/0!</v>
      </c>
      <c r="P2540" t="e">
        <f t="shared" si="792"/>
        <v>#DIV/0!</v>
      </c>
      <c r="Q2540" t="e">
        <f t="shared" si="793"/>
        <v>#DIV/0!</v>
      </c>
      <c r="AC2540">
        <f t="shared" si="778"/>
        <v>-657.74646969696983</v>
      </c>
      <c r="AD2540">
        <f t="shared" si="779"/>
        <v>-217.73076515151547</v>
      </c>
      <c r="AE2540">
        <f t="shared" si="780"/>
        <v>-572.9298106060603</v>
      </c>
      <c r="AF2540">
        <f t="shared" si="781"/>
        <v>-428.37412878787904</v>
      </c>
      <c r="AG2540">
        <f t="shared" si="782"/>
        <v>-435.97164393939397</v>
      </c>
      <c r="AH2540" t="e">
        <f t="shared" si="783"/>
        <v>#DIV/0!</v>
      </c>
      <c r="AI2540" t="e">
        <f t="shared" si="784"/>
        <v>#DIV/0!</v>
      </c>
      <c r="AJ2540" t="e">
        <f t="shared" si="785"/>
        <v>#DIV/0!</v>
      </c>
    </row>
    <row r="2541" spans="1:36" x14ac:dyDescent="0.25">
      <c r="A2541">
        <v>2632.9969999999998</v>
      </c>
      <c r="B2541">
        <v>1660.174</v>
      </c>
      <c r="C2541">
        <v>1074.1189999999999</v>
      </c>
      <c r="D2541">
        <v>1318.1189999999999</v>
      </c>
      <c r="E2541">
        <v>1690.9860000000001</v>
      </c>
      <c r="J2541">
        <f t="shared" si="786"/>
        <v>1810.0263030303024</v>
      </c>
      <c r="K2541">
        <f t="shared" si="787"/>
        <v>1745.6491515151517</v>
      </c>
      <c r="L2541">
        <f t="shared" si="788"/>
        <v>1415.0255454545454</v>
      </c>
      <c r="M2541">
        <f t="shared" si="789"/>
        <v>1611.9537575757574</v>
      </c>
      <c r="N2541">
        <f t="shared" si="790"/>
        <v>1615.5836666666667</v>
      </c>
      <c r="O2541" t="e">
        <f t="shared" si="791"/>
        <v>#DIV/0!</v>
      </c>
      <c r="P2541" t="e">
        <f t="shared" si="792"/>
        <v>#DIV/0!</v>
      </c>
      <c r="Q2541" t="e">
        <f t="shared" si="793"/>
        <v>#DIV/0!</v>
      </c>
      <c r="AC2541">
        <f t="shared" si="778"/>
        <v>-632.19237878787931</v>
      </c>
      <c r="AD2541">
        <f t="shared" si="779"/>
        <v>-236.64512878787878</v>
      </c>
      <c r="AE2541">
        <f t="shared" si="780"/>
        <v>-571.99181060606043</v>
      </c>
      <c r="AF2541">
        <f t="shared" si="781"/>
        <v>-415.12203787878821</v>
      </c>
      <c r="AG2541">
        <f t="shared" si="782"/>
        <v>-409.12758333333318</v>
      </c>
      <c r="AH2541" t="e">
        <f t="shared" si="783"/>
        <v>#DIV/0!</v>
      </c>
      <c r="AI2541" t="e">
        <f t="shared" si="784"/>
        <v>#DIV/0!</v>
      </c>
      <c r="AJ2541" t="e">
        <f t="shared" si="785"/>
        <v>#DIV/0!</v>
      </c>
    </row>
    <row r="2542" spans="1:36" x14ac:dyDescent="0.25">
      <c r="A2542">
        <v>2167.3629999999998</v>
      </c>
      <c r="B2542">
        <v>2263.1990000000001</v>
      </c>
      <c r="C2542">
        <v>1629.2550000000001</v>
      </c>
      <c r="D2542">
        <v>1861.355</v>
      </c>
      <c r="E2542">
        <v>2100.0509999999999</v>
      </c>
      <c r="J2542">
        <f t="shared" si="786"/>
        <v>1782.0593939393932</v>
      </c>
      <c r="K2542">
        <f t="shared" si="787"/>
        <v>1751.166666666667</v>
      </c>
      <c r="L2542">
        <f t="shared" si="788"/>
        <v>1436.1026666666664</v>
      </c>
      <c r="M2542">
        <f t="shared" si="789"/>
        <v>1623.3249393939393</v>
      </c>
      <c r="N2542">
        <f t="shared" si="790"/>
        <v>1603.5028484848483</v>
      </c>
      <c r="O2542" t="e">
        <f t="shared" si="791"/>
        <v>#DIV/0!</v>
      </c>
      <c r="P2542" t="e">
        <f t="shared" si="792"/>
        <v>#DIV/0!</v>
      </c>
      <c r="Q2542" t="e">
        <f t="shared" si="793"/>
        <v>#DIV/0!</v>
      </c>
      <c r="AC2542">
        <f t="shared" si="778"/>
        <v>-660.15928787878852</v>
      </c>
      <c r="AD2542">
        <f t="shared" si="779"/>
        <v>-231.12761363636355</v>
      </c>
      <c r="AE2542">
        <f t="shared" si="780"/>
        <v>-550.9146893939394</v>
      </c>
      <c r="AF2542">
        <f t="shared" si="781"/>
        <v>-403.75085606060634</v>
      </c>
      <c r="AG2542">
        <f t="shared" si="782"/>
        <v>-421.20840151515154</v>
      </c>
      <c r="AH2542" t="e">
        <f t="shared" si="783"/>
        <v>#DIV/0!</v>
      </c>
      <c r="AI2542" t="e">
        <f t="shared" si="784"/>
        <v>#DIV/0!</v>
      </c>
      <c r="AJ2542" t="e">
        <f t="shared" si="785"/>
        <v>#DIV/0!</v>
      </c>
    </row>
    <row r="2543" spans="1:36" x14ac:dyDescent="0.25">
      <c r="A2543">
        <v>1030.915</v>
      </c>
      <c r="B2543">
        <v>1927.722</v>
      </c>
      <c r="C2543">
        <v>977.40200000000004</v>
      </c>
      <c r="D2543">
        <v>1754.27</v>
      </c>
      <c r="E2543">
        <v>1009.032</v>
      </c>
      <c r="J2543">
        <f t="shared" si="786"/>
        <v>1808.1426060606057</v>
      </c>
      <c r="K2543">
        <f t="shared" si="787"/>
        <v>1742.7469696969699</v>
      </c>
      <c r="L2543">
        <f t="shared" si="788"/>
        <v>1451.162393939394</v>
      </c>
      <c r="M2543">
        <f t="shared" si="789"/>
        <v>1609.6385454545455</v>
      </c>
      <c r="N2543">
        <f t="shared" si="790"/>
        <v>1567.9403636363638</v>
      </c>
      <c r="O2543" t="e">
        <f t="shared" si="791"/>
        <v>#DIV/0!</v>
      </c>
      <c r="P2543" t="e">
        <f t="shared" si="792"/>
        <v>#DIV/0!</v>
      </c>
      <c r="Q2543" t="e">
        <f t="shared" si="793"/>
        <v>#DIV/0!</v>
      </c>
      <c r="AC2543">
        <f t="shared" si="778"/>
        <v>-634.07607575757606</v>
      </c>
      <c r="AD2543">
        <f t="shared" si="779"/>
        <v>-239.54731060606059</v>
      </c>
      <c r="AE2543">
        <f t="shared" si="780"/>
        <v>-535.85496212121188</v>
      </c>
      <c r="AF2543">
        <f t="shared" si="781"/>
        <v>-417.43725000000018</v>
      </c>
      <c r="AG2543">
        <f t="shared" si="782"/>
        <v>-456.77088636363601</v>
      </c>
      <c r="AH2543" t="e">
        <f t="shared" si="783"/>
        <v>#DIV/0!</v>
      </c>
      <c r="AI2543" t="e">
        <f t="shared" si="784"/>
        <v>#DIV/0!</v>
      </c>
      <c r="AJ2543" t="e">
        <f t="shared" si="785"/>
        <v>#DIV/0!</v>
      </c>
    </row>
    <row r="2544" spans="1:36" x14ac:dyDescent="0.25">
      <c r="A2544">
        <v>1032.154</v>
      </c>
      <c r="B2544">
        <v>1977.1869999999999</v>
      </c>
      <c r="C2544">
        <v>959.08399999999995</v>
      </c>
      <c r="D2544">
        <v>1084.2639999999999</v>
      </c>
      <c r="E2544">
        <v>1027.818</v>
      </c>
      <c r="J2544">
        <f t="shared" si="786"/>
        <v>1848.5652424242421</v>
      </c>
      <c r="K2544">
        <f t="shared" si="787"/>
        <v>1760.8223333333335</v>
      </c>
      <c r="L2544">
        <f t="shared" si="788"/>
        <v>1461.0741515151512</v>
      </c>
      <c r="M2544">
        <f t="shared" si="789"/>
        <v>1610.0189393939393</v>
      </c>
      <c r="N2544">
        <f t="shared" si="790"/>
        <v>1578.8826666666666</v>
      </c>
      <c r="O2544" t="e">
        <f t="shared" si="791"/>
        <v>#DIV/0!</v>
      </c>
      <c r="P2544" t="e">
        <f t="shared" si="792"/>
        <v>#DIV/0!</v>
      </c>
      <c r="Q2544" t="e">
        <f t="shared" si="793"/>
        <v>#DIV/0!</v>
      </c>
      <c r="AC2544">
        <f t="shared" si="778"/>
        <v>-593.65343939393961</v>
      </c>
      <c r="AD2544">
        <f t="shared" si="779"/>
        <v>-221.471946969697</v>
      </c>
      <c r="AE2544">
        <f t="shared" si="780"/>
        <v>-525.94320454545459</v>
      </c>
      <c r="AF2544">
        <f t="shared" si="781"/>
        <v>-417.05685606060638</v>
      </c>
      <c r="AG2544">
        <f t="shared" si="782"/>
        <v>-445.8285833333332</v>
      </c>
      <c r="AH2544" t="e">
        <f t="shared" si="783"/>
        <v>#DIV/0!</v>
      </c>
      <c r="AI2544" t="e">
        <f t="shared" si="784"/>
        <v>#DIV/0!</v>
      </c>
      <c r="AJ2544" t="e">
        <f t="shared" si="785"/>
        <v>#DIV/0!</v>
      </c>
    </row>
    <row r="2545" spans="1:36" x14ac:dyDescent="0.25">
      <c r="A2545">
        <v>1344.174</v>
      </c>
      <c r="B2545">
        <v>2518.3939999999998</v>
      </c>
      <c r="C2545">
        <v>2850.7550000000001</v>
      </c>
      <c r="D2545">
        <v>1348.424</v>
      </c>
      <c r="E2545">
        <v>1104.6969999999999</v>
      </c>
      <c r="J2545">
        <f t="shared" si="786"/>
        <v>1890.4513636363633</v>
      </c>
      <c r="K2545">
        <f t="shared" si="787"/>
        <v>1761.1087575757581</v>
      </c>
      <c r="L2545">
        <f t="shared" si="788"/>
        <v>1476.7735454545452</v>
      </c>
      <c r="M2545">
        <f t="shared" si="789"/>
        <v>1626.1332727272725</v>
      </c>
      <c r="N2545">
        <f t="shared" si="790"/>
        <v>1598.2596666666666</v>
      </c>
      <c r="O2545" t="e">
        <f t="shared" si="791"/>
        <v>#DIV/0!</v>
      </c>
      <c r="P2545" t="e">
        <f t="shared" si="792"/>
        <v>#DIV/0!</v>
      </c>
      <c r="Q2545" t="e">
        <f t="shared" si="793"/>
        <v>#DIV/0!</v>
      </c>
      <c r="AC2545">
        <f t="shared" si="778"/>
        <v>-551.76731818181838</v>
      </c>
      <c r="AD2545">
        <f t="shared" si="779"/>
        <v>-221.18552272727243</v>
      </c>
      <c r="AE2545">
        <f t="shared" si="780"/>
        <v>-510.24381060606061</v>
      </c>
      <c r="AF2545">
        <f t="shared" si="781"/>
        <v>-400.94252272727317</v>
      </c>
      <c r="AG2545">
        <f t="shared" si="782"/>
        <v>-426.45158333333325</v>
      </c>
      <c r="AH2545" t="e">
        <f t="shared" si="783"/>
        <v>#DIV/0!</v>
      </c>
      <c r="AI2545" t="e">
        <f t="shared" si="784"/>
        <v>#DIV/0!</v>
      </c>
      <c r="AJ2545" t="e">
        <f t="shared" si="785"/>
        <v>#DIV/0!</v>
      </c>
    </row>
    <row r="2546" spans="1:36" x14ac:dyDescent="0.25">
      <c r="A2546">
        <v>2240.3020000000001</v>
      </c>
      <c r="B2546">
        <v>2530.5169999999998</v>
      </c>
      <c r="C2546">
        <v>1265.056</v>
      </c>
      <c r="D2546">
        <v>981.93200000000002</v>
      </c>
      <c r="E2546">
        <v>1389.126</v>
      </c>
      <c r="J2546">
        <f t="shared" si="786"/>
        <v>1928.7132727272726</v>
      </c>
      <c r="K2546">
        <f t="shared" si="787"/>
        <v>1727.0193939393944</v>
      </c>
      <c r="L2546">
        <f t="shared" si="788"/>
        <v>1454.602515151515</v>
      </c>
      <c r="M2546">
        <f t="shared" si="789"/>
        <v>1618.9910606060603</v>
      </c>
      <c r="N2546">
        <f t="shared" si="790"/>
        <v>1612.3426363636361</v>
      </c>
      <c r="O2546" t="e">
        <f t="shared" si="791"/>
        <v>#DIV/0!</v>
      </c>
      <c r="P2546" t="e">
        <f t="shared" si="792"/>
        <v>#DIV/0!</v>
      </c>
      <c r="Q2546" t="e">
        <f t="shared" si="793"/>
        <v>#DIV/0!</v>
      </c>
      <c r="AC2546">
        <f t="shared" si="778"/>
        <v>-513.5054090909091</v>
      </c>
      <c r="AD2546">
        <f t="shared" si="779"/>
        <v>-255.27488636363614</v>
      </c>
      <c r="AE2546">
        <f t="shared" si="780"/>
        <v>-532.4148409090908</v>
      </c>
      <c r="AF2546">
        <f t="shared" si="781"/>
        <v>-408.08473484848537</v>
      </c>
      <c r="AG2546">
        <f t="shared" si="782"/>
        <v>-412.36861363636376</v>
      </c>
      <c r="AH2546" t="e">
        <f t="shared" si="783"/>
        <v>#DIV/0!</v>
      </c>
      <c r="AI2546" t="e">
        <f t="shared" si="784"/>
        <v>#DIV/0!</v>
      </c>
      <c r="AJ2546" t="e">
        <f t="shared" si="785"/>
        <v>#DIV/0!</v>
      </c>
    </row>
    <row r="2547" spans="1:36" x14ac:dyDescent="0.25">
      <c r="A2547">
        <v>1355.521</v>
      </c>
      <c r="B2547">
        <v>1755.4829999999999</v>
      </c>
      <c r="C2547">
        <v>1267.117</v>
      </c>
      <c r="D2547">
        <v>1712.085</v>
      </c>
      <c r="E2547">
        <v>1023.182</v>
      </c>
      <c r="J2547">
        <f t="shared" si="786"/>
        <v>1920.4673333333333</v>
      </c>
      <c r="K2547">
        <f t="shared" si="787"/>
        <v>1702.7157272727277</v>
      </c>
      <c r="L2547">
        <f t="shared" si="788"/>
        <v>1492.2159999999999</v>
      </c>
      <c r="M2547">
        <f t="shared" si="789"/>
        <v>1686.6158181818178</v>
      </c>
      <c r="N2547">
        <f t="shared" si="790"/>
        <v>1610.3929090909094</v>
      </c>
      <c r="O2547" t="e">
        <f t="shared" si="791"/>
        <v>#DIV/0!</v>
      </c>
      <c r="P2547" t="e">
        <f t="shared" si="792"/>
        <v>#DIV/0!</v>
      </c>
      <c r="Q2547" t="e">
        <f t="shared" si="793"/>
        <v>#DIV/0!</v>
      </c>
      <c r="AC2547">
        <f t="shared" si="778"/>
        <v>-521.75134848484845</v>
      </c>
      <c r="AD2547">
        <f t="shared" si="779"/>
        <v>-279.57855303030283</v>
      </c>
      <c r="AE2547">
        <f t="shared" si="780"/>
        <v>-494.80135606060594</v>
      </c>
      <c r="AF2547">
        <f t="shared" si="781"/>
        <v>-340.45997727272788</v>
      </c>
      <c r="AG2547">
        <f t="shared" si="782"/>
        <v>-414.31834090909047</v>
      </c>
      <c r="AH2547" t="e">
        <f t="shared" si="783"/>
        <v>#DIV/0!</v>
      </c>
      <c r="AI2547" t="e">
        <f t="shared" si="784"/>
        <v>#DIV/0!</v>
      </c>
      <c r="AJ2547" t="e">
        <f t="shared" si="785"/>
        <v>#DIV/0!</v>
      </c>
    </row>
    <row r="2548" spans="1:36" x14ac:dyDescent="0.25">
      <c r="A2548">
        <v>2054.7460000000001</v>
      </c>
      <c r="B2548">
        <v>1819.54</v>
      </c>
      <c r="C2548">
        <v>1636.2739999999999</v>
      </c>
      <c r="D2548">
        <v>931.49</v>
      </c>
      <c r="E2548">
        <v>1728.8969999999999</v>
      </c>
      <c r="J2548">
        <f t="shared" si="786"/>
        <v>1941.4969999999998</v>
      </c>
      <c r="K2548">
        <f t="shared" si="787"/>
        <v>1703.3301515151516</v>
      </c>
      <c r="L2548">
        <f t="shared" si="788"/>
        <v>1515.3961212121212</v>
      </c>
      <c r="M2548">
        <f t="shared" si="789"/>
        <v>1662.7298181818178</v>
      </c>
      <c r="N2548">
        <f t="shared" si="790"/>
        <v>1610.9850606060609</v>
      </c>
      <c r="O2548" t="e">
        <f t="shared" si="791"/>
        <v>#DIV/0!</v>
      </c>
      <c r="P2548" t="e">
        <f t="shared" si="792"/>
        <v>#DIV/0!</v>
      </c>
      <c r="Q2548" t="e">
        <f t="shared" si="793"/>
        <v>#DIV/0!</v>
      </c>
      <c r="AC2548">
        <f t="shared" si="778"/>
        <v>-500.72168181818188</v>
      </c>
      <c r="AD2548">
        <f t="shared" si="779"/>
        <v>-278.96412878787896</v>
      </c>
      <c r="AE2548">
        <f t="shared" si="780"/>
        <v>-471.62123484848462</v>
      </c>
      <c r="AF2548">
        <f t="shared" si="781"/>
        <v>-364.34597727272785</v>
      </c>
      <c r="AG2548">
        <f t="shared" si="782"/>
        <v>-413.72618939393897</v>
      </c>
      <c r="AH2548" t="e">
        <f t="shared" si="783"/>
        <v>#DIV/0!</v>
      </c>
      <c r="AI2548" t="e">
        <f t="shared" si="784"/>
        <v>#DIV/0!</v>
      </c>
      <c r="AJ2548" t="e">
        <f t="shared" si="785"/>
        <v>#DIV/0!</v>
      </c>
    </row>
    <row r="2549" spans="1:36" x14ac:dyDescent="0.25">
      <c r="A2549">
        <v>2296.3760000000002</v>
      </c>
      <c r="B2549">
        <v>1783.087</v>
      </c>
      <c r="C2549">
        <v>1808.0319999999999</v>
      </c>
      <c r="D2549">
        <v>1913.7639999999999</v>
      </c>
      <c r="E2549">
        <v>1279.5139999999999</v>
      </c>
      <c r="J2549">
        <f t="shared" si="786"/>
        <v>1957.9876969696968</v>
      </c>
      <c r="K2549">
        <f t="shared" si="787"/>
        <v>1684.001484848485</v>
      </c>
      <c r="L2549">
        <f t="shared" si="788"/>
        <v>1511.6601212121209</v>
      </c>
      <c r="M2549">
        <f t="shared" si="789"/>
        <v>1693.885636363636</v>
      </c>
      <c r="N2549">
        <f t="shared" si="790"/>
        <v>1590.9136666666664</v>
      </c>
      <c r="O2549" t="e">
        <f t="shared" si="791"/>
        <v>#DIV/0!</v>
      </c>
      <c r="P2549" t="e">
        <f t="shared" si="792"/>
        <v>#DIV/0!</v>
      </c>
      <c r="Q2549" t="e">
        <f t="shared" si="793"/>
        <v>#DIV/0!</v>
      </c>
      <c r="AC2549">
        <f t="shared" si="778"/>
        <v>-484.23098484848492</v>
      </c>
      <c r="AD2549">
        <f t="shared" si="779"/>
        <v>-298.29279545454551</v>
      </c>
      <c r="AE2549">
        <f t="shared" si="780"/>
        <v>-475.35723484848495</v>
      </c>
      <c r="AF2549">
        <f t="shared" si="781"/>
        <v>-333.19015909090967</v>
      </c>
      <c r="AG2549">
        <f t="shared" si="782"/>
        <v>-433.79758333333348</v>
      </c>
      <c r="AH2549" t="e">
        <f t="shared" si="783"/>
        <v>#DIV/0!</v>
      </c>
      <c r="AI2549" t="e">
        <f t="shared" si="784"/>
        <v>#DIV/0!</v>
      </c>
      <c r="AJ2549" t="e">
        <f t="shared" si="785"/>
        <v>#DIV/0!</v>
      </c>
    </row>
    <row r="2550" spans="1:36" x14ac:dyDescent="0.25">
      <c r="A2550">
        <v>1171.432</v>
      </c>
      <c r="B2550">
        <v>1860.5229999999999</v>
      </c>
      <c r="C2550">
        <v>1385.5309999999999</v>
      </c>
      <c r="D2550">
        <v>2385.5569999999998</v>
      </c>
      <c r="E2550">
        <v>2827.6149999999998</v>
      </c>
      <c r="J2550">
        <f t="shared" si="786"/>
        <v>1935.301090909091</v>
      </c>
      <c r="K2550">
        <f t="shared" si="787"/>
        <v>1675.2496060606063</v>
      </c>
      <c r="L2550">
        <f t="shared" si="788"/>
        <v>1507.1676363636361</v>
      </c>
      <c r="M2550">
        <f t="shared" si="789"/>
        <v>1674.7601515151509</v>
      </c>
      <c r="N2550">
        <f t="shared" si="790"/>
        <v>1594.7600606060605</v>
      </c>
      <c r="O2550" t="e">
        <f t="shared" si="791"/>
        <v>#DIV/0!</v>
      </c>
      <c r="P2550" t="e">
        <f t="shared" si="792"/>
        <v>#DIV/0!</v>
      </c>
      <c r="Q2550" t="e">
        <f t="shared" si="793"/>
        <v>#DIV/0!</v>
      </c>
      <c r="AC2550">
        <f t="shared" si="778"/>
        <v>-506.91759090909068</v>
      </c>
      <c r="AD2550">
        <f t="shared" si="779"/>
        <v>-307.04467424242421</v>
      </c>
      <c r="AE2550">
        <f t="shared" si="780"/>
        <v>-479.84971969696971</v>
      </c>
      <c r="AF2550">
        <f t="shared" si="781"/>
        <v>-352.3156439393947</v>
      </c>
      <c r="AG2550">
        <f t="shared" si="782"/>
        <v>-429.95118939393933</v>
      </c>
      <c r="AH2550" t="e">
        <f t="shared" si="783"/>
        <v>#DIV/0!</v>
      </c>
      <c r="AI2550" t="e">
        <f t="shared" si="784"/>
        <v>#DIV/0!</v>
      </c>
      <c r="AJ2550" t="e">
        <f t="shared" si="785"/>
        <v>#DIV/0!</v>
      </c>
    </row>
    <row r="2551" spans="1:36" x14ac:dyDescent="0.25">
      <c r="A2551">
        <v>3271.2489999999998</v>
      </c>
      <c r="B2551">
        <v>1657.029</v>
      </c>
      <c r="C2551">
        <v>1334.6379999999999</v>
      </c>
      <c r="D2551">
        <v>1349.8420000000001</v>
      </c>
      <c r="E2551">
        <v>2875.5419999999999</v>
      </c>
      <c r="J2551">
        <f t="shared" si="786"/>
        <v>1970.3747575757575</v>
      </c>
      <c r="K2551">
        <f t="shared" si="787"/>
        <v>1663.9479393939396</v>
      </c>
      <c r="L2551">
        <f t="shared" si="788"/>
        <v>1520.4192727272723</v>
      </c>
      <c r="M2551">
        <f t="shared" si="789"/>
        <v>1643.924636363636</v>
      </c>
      <c r="N2551">
        <f t="shared" si="790"/>
        <v>1536.2846060606062</v>
      </c>
      <c r="O2551" t="e">
        <f t="shared" si="791"/>
        <v>#DIV/0!</v>
      </c>
      <c r="P2551" t="e">
        <f t="shared" si="792"/>
        <v>#DIV/0!</v>
      </c>
      <c r="Q2551" t="e">
        <f t="shared" si="793"/>
        <v>#DIV/0!</v>
      </c>
      <c r="AC2551">
        <f t="shared" si="778"/>
        <v>-471.84392424242424</v>
      </c>
      <c r="AD2551">
        <f t="shared" si="779"/>
        <v>-318.34634090909094</v>
      </c>
      <c r="AE2551">
        <f t="shared" si="780"/>
        <v>-466.59808333333353</v>
      </c>
      <c r="AF2551">
        <f t="shared" si="781"/>
        <v>-383.15115909090969</v>
      </c>
      <c r="AG2551">
        <f t="shared" si="782"/>
        <v>-488.42664393939367</v>
      </c>
      <c r="AH2551" t="e">
        <f t="shared" si="783"/>
        <v>#DIV/0!</v>
      </c>
      <c r="AI2551" t="e">
        <f t="shared" si="784"/>
        <v>#DIV/0!</v>
      </c>
      <c r="AJ2551" t="e">
        <f t="shared" si="785"/>
        <v>#DIV/0!</v>
      </c>
    </row>
    <row r="2552" spans="1:36" x14ac:dyDescent="0.25">
      <c r="A2552">
        <v>2790.277</v>
      </c>
      <c r="B2552">
        <v>1079.82</v>
      </c>
      <c r="C2552">
        <v>1398.854</v>
      </c>
      <c r="D2552">
        <v>1348.778</v>
      </c>
      <c r="E2552">
        <v>1612.16</v>
      </c>
      <c r="J2552">
        <f t="shared" si="786"/>
        <v>1946.1004545454548</v>
      </c>
      <c r="K2552">
        <f t="shared" si="787"/>
        <v>1660.0963030303035</v>
      </c>
      <c r="L2552">
        <f t="shared" si="788"/>
        <v>1560.5155454545452</v>
      </c>
      <c r="M2552">
        <f t="shared" si="789"/>
        <v>1640.3941212121208</v>
      </c>
      <c r="N2552">
        <f t="shared" si="790"/>
        <v>1504.8347878787874</v>
      </c>
      <c r="O2552" t="e">
        <f t="shared" si="791"/>
        <v>#DIV/0!</v>
      </c>
      <c r="P2552" t="e">
        <f t="shared" si="792"/>
        <v>#DIV/0!</v>
      </c>
      <c r="Q2552" t="e">
        <f t="shared" si="793"/>
        <v>#DIV/0!</v>
      </c>
      <c r="AC2552">
        <f t="shared" si="778"/>
        <v>-496.11822727272693</v>
      </c>
      <c r="AD2552">
        <f t="shared" si="779"/>
        <v>-322.19797727272703</v>
      </c>
      <c r="AE2552">
        <f t="shared" si="780"/>
        <v>-426.50181060606064</v>
      </c>
      <c r="AF2552">
        <f t="shared" si="781"/>
        <v>-386.68167424242483</v>
      </c>
      <c r="AG2552">
        <f t="shared" si="782"/>
        <v>-519.8764621212124</v>
      </c>
      <c r="AH2552" t="e">
        <f t="shared" si="783"/>
        <v>#DIV/0!</v>
      </c>
      <c r="AI2552" t="e">
        <f t="shared" si="784"/>
        <v>#DIV/0!</v>
      </c>
      <c r="AJ2552" t="e">
        <f t="shared" si="785"/>
        <v>#DIV/0!</v>
      </c>
    </row>
    <row r="2553" spans="1:36" x14ac:dyDescent="0.25">
      <c r="A2553">
        <v>2575.377</v>
      </c>
      <c r="B2553">
        <v>1191.3340000000001</v>
      </c>
      <c r="C2553">
        <v>1591.6880000000001</v>
      </c>
      <c r="D2553">
        <v>795.47400000000005</v>
      </c>
      <c r="E2553">
        <v>1591.6880000000001</v>
      </c>
      <c r="J2553">
        <f t="shared" si="786"/>
        <v>1925.5065757575758</v>
      </c>
      <c r="K2553">
        <f t="shared" si="787"/>
        <v>1699.4642424242429</v>
      </c>
      <c r="L2553">
        <f t="shared" si="788"/>
        <v>1548.3599999999997</v>
      </c>
      <c r="M2553">
        <f t="shared" si="789"/>
        <v>1650.7881212121208</v>
      </c>
      <c r="N2553">
        <f t="shared" si="790"/>
        <v>1477.7149393939392</v>
      </c>
      <c r="O2553" t="e">
        <f t="shared" si="791"/>
        <v>#DIV/0!</v>
      </c>
      <c r="P2553" t="e">
        <f t="shared" si="792"/>
        <v>#DIV/0!</v>
      </c>
      <c r="Q2553" t="e">
        <f t="shared" si="793"/>
        <v>#DIV/0!</v>
      </c>
      <c r="AC2553">
        <f t="shared" si="778"/>
        <v>-516.71210606060595</v>
      </c>
      <c r="AD2553">
        <f t="shared" si="779"/>
        <v>-282.83003787878761</v>
      </c>
      <c r="AE2553">
        <f t="shared" si="780"/>
        <v>-438.65735606060616</v>
      </c>
      <c r="AF2553">
        <f t="shared" si="781"/>
        <v>-376.28767424242483</v>
      </c>
      <c r="AG2553">
        <f t="shared" si="782"/>
        <v>-546.99631060606066</v>
      </c>
      <c r="AH2553" t="e">
        <f t="shared" si="783"/>
        <v>#DIV/0!</v>
      </c>
      <c r="AI2553" t="e">
        <f t="shared" si="784"/>
        <v>#DIV/0!</v>
      </c>
      <c r="AJ2553" t="e">
        <f t="shared" si="785"/>
        <v>#DIV/0!</v>
      </c>
    </row>
    <row r="2554" spans="1:36" x14ac:dyDescent="0.25">
      <c r="A2554">
        <v>2452.0030000000002</v>
      </c>
      <c r="B2554">
        <v>1574.7919999999999</v>
      </c>
      <c r="C2554">
        <v>1567.5239999999999</v>
      </c>
      <c r="D2554">
        <v>1474.568</v>
      </c>
      <c r="E2554">
        <v>1155.6310000000001</v>
      </c>
      <c r="J2554">
        <f t="shared" si="786"/>
        <v>1903.1025454545459</v>
      </c>
      <c r="K2554">
        <f t="shared" si="787"/>
        <v>1721.1387878787882</v>
      </c>
      <c r="L2554">
        <f t="shared" si="788"/>
        <v>1532.7624242424242</v>
      </c>
      <c r="M2554">
        <f t="shared" si="789"/>
        <v>1667.6086363636362</v>
      </c>
      <c r="N2554">
        <f t="shared" si="790"/>
        <v>1469.5950303030299</v>
      </c>
      <c r="O2554" t="e">
        <f t="shared" si="791"/>
        <v>#DIV/0!</v>
      </c>
      <c r="P2554" t="e">
        <f t="shared" si="792"/>
        <v>#DIV/0!</v>
      </c>
      <c r="Q2554" t="e">
        <f t="shared" si="793"/>
        <v>#DIV/0!</v>
      </c>
      <c r="AC2554">
        <f t="shared" si="778"/>
        <v>-539.11613636363586</v>
      </c>
      <c r="AD2554">
        <f t="shared" si="779"/>
        <v>-261.15549242424231</v>
      </c>
      <c r="AE2554">
        <f t="shared" si="780"/>
        <v>-454.2549318181816</v>
      </c>
      <c r="AF2554">
        <f t="shared" si="781"/>
        <v>-359.46715909090949</v>
      </c>
      <c r="AG2554">
        <f t="shared" si="782"/>
        <v>-555.11621969696989</v>
      </c>
      <c r="AH2554" t="e">
        <f t="shared" si="783"/>
        <v>#DIV/0!</v>
      </c>
      <c r="AI2554" t="e">
        <f t="shared" si="784"/>
        <v>#DIV/0!</v>
      </c>
      <c r="AJ2554" t="e">
        <f t="shared" si="785"/>
        <v>#DIV/0!</v>
      </c>
    </row>
    <row r="2555" spans="1:36" x14ac:dyDescent="0.25">
      <c r="A2555">
        <v>1099.8910000000001</v>
      </c>
      <c r="B2555">
        <v>1489.4290000000001</v>
      </c>
      <c r="C2555">
        <v>1507.7349999999999</v>
      </c>
      <c r="D2555">
        <v>2232.5430000000001</v>
      </c>
      <c r="E2555">
        <v>1517.1179999999999</v>
      </c>
      <c r="J2555">
        <f t="shared" si="786"/>
        <v>1856.5199393939399</v>
      </c>
      <c r="K2555">
        <f t="shared" si="787"/>
        <v>1717.7206969696972</v>
      </c>
      <c r="L2555">
        <f t="shared" si="788"/>
        <v>1534.5622424242422</v>
      </c>
      <c r="M2555">
        <f t="shared" si="789"/>
        <v>1691.2563636363634</v>
      </c>
      <c r="N2555">
        <f t="shared" si="790"/>
        <v>1463.5485454545451</v>
      </c>
      <c r="O2555" t="e">
        <f t="shared" si="791"/>
        <v>#DIV/0!</v>
      </c>
      <c r="P2555" t="e">
        <f t="shared" si="792"/>
        <v>#DIV/0!</v>
      </c>
      <c r="Q2555" t="e">
        <f t="shared" si="793"/>
        <v>#DIV/0!</v>
      </c>
      <c r="AC2555">
        <f t="shared" si="778"/>
        <v>-585.6987424242418</v>
      </c>
      <c r="AD2555">
        <f t="shared" si="779"/>
        <v>-264.57358333333332</v>
      </c>
      <c r="AE2555">
        <f t="shared" si="780"/>
        <v>-452.45511363636365</v>
      </c>
      <c r="AF2555">
        <f t="shared" si="781"/>
        <v>-335.81943181818224</v>
      </c>
      <c r="AG2555">
        <f t="shared" si="782"/>
        <v>-561.16270454545474</v>
      </c>
      <c r="AH2555" t="e">
        <f t="shared" si="783"/>
        <v>#DIV/0!</v>
      </c>
      <c r="AI2555" t="e">
        <f t="shared" si="784"/>
        <v>#DIV/0!</v>
      </c>
      <c r="AJ2555" t="e">
        <f t="shared" si="785"/>
        <v>#DIV/0!</v>
      </c>
    </row>
    <row r="2556" spans="1:36" x14ac:dyDescent="0.25">
      <c r="A2556">
        <v>1422.0509999999999</v>
      </c>
      <c r="B2556">
        <v>1296.4849999999999</v>
      </c>
      <c r="C2556">
        <v>1280.2049999999999</v>
      </c>
      <c r="D2556">
        <v>2116.0030000000002</v>
      </c>
      <c r="E2556">
        <v>2765.3539999999998</v>
      </c>
      <c r="J2556">
        <f t="shared" si="786"/>
        <v>1920.6033333333339</v>
      </c>
      <c r="K2556">
        <f t="shared" si="787"/>
        <v>1735.9967878787882</v>
      </c>
      <c r="L2556">
        <f t="shared" si="788"/>
        <v>1535.7508484848483</v>
      </c>
      <c r="M2556">
        <f t="shared" si="789"/>
        <v>1681.0730606060602</v>
      </c>
      <c r="N2556">
        <f t="shared" si="790"/>
        <v>1444.3053030303026</v>
      </c>
      <c r="O2556" t="e">
        <f t="shared" si="791"/>
        <v>#DIV/0!</v>
      </c>
      <c r="P2556" t="e">
        <f t="shared" si="792"/>
        <v>#DIV/0!</v>
      </c>
      <c r="Q2556" t="e">
        <f t="shared" si="793"/>
        <v>#DIV/0!</v>
      </c>
      <c r="AC2556">
        <f t="shared" si="778"/>
        <v>-521.6153484848478</v>
      </c>
      <c r="AD2556">
        <f t="shared" si="779"/>
        <v>-246.29749242424236</v>
      </c>
      <c r="AE2556">
        <f t="shared" si="780"/>
        <v>-451.26650757575749</v>
      </c>
      <c r="AF2556">
        <f t="shared" si="781"/>
        <v>-346.00273484848549</v>
      </c>
      <c r="AG2556">
        <f t="shared" si="782"/>
        <v>-580.4059469696972</v>
      </c>
      <c r="AH2556" t="e">
        <f t="shared" si="783"/>
        <v>#DIV/0!</v>
      </c>
      <c r="AI2556" t="e">
        <f t="shared" si="784"/>
        <v>#DIV/0!</v>
      </c>
      <c r="AJ2556" t="e">
        <f t="shared" si="785"/>
        <v>#DIV/0!</v>
      </c>
    </row>
    <row r="2557" spans="1:36" x14ac:dyDescent="0.25">
      <c r="A2557">
        <v>1198.673</v>
      </c>
      <c r="B2557">
        <v>1283.3140000000001</v>
      </c>
      <c r="C2557">
        <v>1268.491</v>
      </c>
      <c r="D2557">
        <v>1284.0060000000001</v>
      </c>
      <c r="E2557">
        <v>1471.605</v>
      </c>
      <c r="J2557">
        <f t="shared" si="786"/>
        <v>1944.4883030303033</v>
      </c>
      <c r="K2557">
        <f t="shared" si="787"/>
        <v>1732.3375454545458</v>
      </c>
      <c r="L2557">
        <f t="shared" si="788"/>
        <v>1574.2729696969695</v>
      </c>
      <c r="M2557">
        <f t="shared" si="789"/>
        <v>1668.3381818181815</v>
      </c>
      <c r="N2557">
        <f t="shared" si="790"/>
        <v>1400.9609696969696</v>
      </c>
      <c r="O2557" t="e">
        <f t="shared" si="791"/>
        <v>#DIV/0!</v>
      </c>
      <c r="P2557" t="e">
        <f t="shared" si="792"/>
        <v>#DIV/0!</v>
      </c>
      <c r="Q2557" t="e">
        <f t="shared" si="793"/>
        <v>#DIV/0!</v>
      </c>
      <c r="AC2557">
        <f t="shared" si="778"/>
        <v>-497.73037878787841</v>
      </c>
      <c r="AD2557">
        <f t="shared" si="779"/>
        <v>-249.95673484848476</v>
      </c>
      <c r="AE2557">
        <f t="shared" si="780"/>
        <v>-412.74438636363629</v>
      </c>
      <c r="AF2557">
        <f t="shared" si="781"/>
        <v>-358.73761363636413</v>
      </c>
      <c r="AG2557">
        <f t="shared" si="782"/>
        <v>-623.75028030303019</v>
      </c>
      <c r="AH2557" t="e">
        <f t="shared" si="783"/>
        <v>#DIV/0!</v>
      </c>
      <c r="AI2557" t="e">
        <f t="shared" si="784"/>
        <v>#DIV/0!</v>
      </c>
      <c r="AJ2557" t="e">
        <f t="shared" si="785"/>
        <v>#DIV/0!</v>
      </c>
    </row>
    <row r="2558" spans="1:36" x14ac:dyDescent="0.25">
      <c r="A2558">
        <v>1698.1369999999999</v>
      </c>
      <c r="B2558">
        <v>1586.6869999999999</v>
      </c>
      <c r="C2558">
        <v>1534.4590000000001</v>
      </c>
      <c r="D2558">
        <v>1972.0409999999999</v>
      </c>
      <c r="E2558">
        <v>1506.9860000000001</v>
      </c>
      <c r="J2558">
        <f t="shared" si="786"/>
        <v>1967.6512727272732</v>
      </c>
      <c r="K2558">
        <f t="shared" si="787"/>
        <v>1752.3668787878789</v>
      </c>
      <c r="L2558">
        <f t="shared" si="788"/>
        <v>1600.8325454545454</v>
      </c>
      <c r="M2558">
        <f t="shared" si="789"/>
        <v>1684.903818181818</v>
      </c>
      <c r="N2558">
        <f t="shared" si="790"/>
        <v>1392.0251515151515</v>
      </c>
      <c r="O2558" t="e">
        <f t="shared" si="791"/>
        <v>#DIV/0!</v>
      </c>
      <c r="P2558" t="e">
        <f t="shared" si="792"/>
        <v>#DIV/0!</v>
      </c>
      <c r="Q2558" t="e">
        <f t="shared" si="793"/>
        <v>#DIV/0!</v>
      </c>
      <c r="AC2558">
        <f t="shared" si="778"/>
        <v>-474.56740909090854</v>
      </c>
      <c r="AD2558">
        <f t="shared" si="779"/>
        <v>-229.92740151515159</v>
      </c>
      <c r="AE2558">
        <f t="shared" si="780"/>
        <v>-386.18481060606041</v>
      </c>
      <c r="AF2558">
        <f t="shared" si="781"/>
        <v>-342.17197727272764</v>
      </c>
      <c r="AG2558">
        <f t="shared" si="782"/>
        <v>-632.68609848484834</v>
      </c>
      <c r="AH2558" t="e">
        <f t="shared" si="783"/>
        <v>#DIV/0!</v>
      </c>
      <c r="AI2558" t="e">
        <f t="shared" si="784"/>
        <v>#DIV/0!</v>
      </c>
      <c r="AJ2558" t="e">
        <f t="shared" si="785"/>
        <v>#DIV/0!</v>
      </c>
    </row>
    <row r="2559" spans="1:36" x14ac:dyDescent="0.25">
      <c r="A2559">
        <v>1793.6980000000001</v>
      </c>
      <c r="B2559">
        <v>1610.61</v>
      </c>
      <c r="C2559">
        <v>1268.491</v>
      </c>
      <c r="D2559">
        <v>1871.779</v>
      </c>
      <c r="E2559">
        <v>573.51599999999996</v>
      </c>
      <c r="J2559">
        <f t="shared" si="786"/>
        <v>1959.2409090909096</v>
      </c>
      <c r="K2559">
        <f t="shared" si="787"/>
        <v>1784.9610606060608</v>
      </c>
      <c r="L2559">
        <f t="shared" si="788"/>
        <v>1618.5492727272724</v>
      </c>
      <c r="M2559">
        <f t="shared" si="789"/>
        <v>1694.7882121212122</v>
      </c>
      <c r="N2559">
        <f t="shared" si="790"/>
        <v>1386.3869090909091</v>
      </c>
      <c r="O2559" t="e">
        <f t="shared" si="791"/>
        <v>#DIV/0!</v>
      </c>
      <c r="P2559" t="e">
        <f t="shared" si="792"/>
        <v>#DIV/0!</v>
      </c>
      <c r="Q2559" t="e">
        <f t="shared" si="793"/>
        <v>#DIV/0!</v>
      </c>
      <c r="AC2559">
        <f t="shared" si="778"/>
        <v>-482.97777272727217</v>
      </c>
      <c r="AD2559">
        <f t="shared" si="779"/>
        <v>-197.33321969696976</v>
      </c>
      <c r="AE2559">
        <f t="shared" si="780"/>
        <v>-368.46808333333342</v>
      </c>
      <c r="AF2559">
        <f t="shared" si="781"/>
        <v>-332.28758333333349</v>
      </c>
      <c r="AG2559">
        <f t="shared" si="782"/>
        <v>-638.32434090909078</v>
      </c>
      <c r="AH2559" t="e">
        <f t="shared" si="783"/>
        <v>#DIV/0!</v>
      </c>
      <c r="AI2559" t="e">
        <f t="shared" si="784"/>
        <v>#DIV/0!</v>
      </c>
      <c r="AJ2559" t="e">
        <f t="shared" si="785"/>
        <v>#DIV/0!</v>
      </c>
    </row>
    <row r="2560" spans="1:36" x14ac:dyDescent="0.25">
      <c r="A2560">
        <v>966.27</v>
      </c>
      <c r="B2560">
        <v>2762.3090000000002</v>
      </c>
      <c r="C2560">
        <v>1765.606</v>
      </c>
      <c r="D2560">
        <v>1244.886</v>
      </c>
      <c r="E2560">
        <v>2321.4169999999999</v>
      </c>
      <c r="J2560">
        <f t="shared" si="786"/>
        <v>1961.6449696969698</v>
      </c>
      <c r="K2560">
        <f t="shared" si="787"/>
        <v>1793.0652121212122</v>
      </c>
      <c r="L2560">
        <f t="shared" si="788"/>
        <v>1619.6929696969696</v>
      </c>
      <c r="M2560">
        <f t="shared" si="789"/>
        <v>1705.8172121212122</v>
      </c>
      <c r="N2560">
        <f t="shared" si="790"/>
        <v>1393.9867575757576</v>
      </c>
      <c r="O2560" t="e">
        <f t="shared" si="791"/>
        <v>#DIV/0!</v>
      </c>
      <c r="P2560" t="e">
        <f t="shared" si="792"/>
        <v>#DIV/0!</v>
      </c>
      <c r="Q2560" t="e">
        <f t="shared" si="793"/>
        <v>#DIV/0!</v>
      </c>
      <c r="AC2560">
        <f t="shared" si="778"/>
        <v>-480.57371212121188</v>
      </c>
      <c r="AD2560">
        <f t="shared" si="779"/>
        <v>-189.22906818181832</v>
      </c>
      <c r="AE2560">
        <f t="shared" si="780"/>
        <v>-367.32438636363622</v>
      </c>
      <c r="AF2560">
        <f t="shared" si="781"/>
        <v>-321.25858333333349</v>
      </c>
      <c r="AG2560">
        <f t="shared" si="782"/>
        <v>-630.72449242424227</v>
      </c>
      <c r="AH2560" t="e">
        <f t="shared" si="783"/>
        <v>#DIV/0!</v>
      </c>
      <c r="AI2560" t="e">
        <f t="shared" si="784"/>
        <v>#DIV/0!</v>
      </c>
      <c r="AJ2560" t="e">
        <f t="shared" si="785"/>
        <v>#DIV/0!</v>
      </c>
    </row>
    <row r="2561" spans="1:36" x14ac:dyDescent="0.25">
      <c r="A2561">
        <v>1989.221</v>
      </c>
      <c r="B2561">
        <v>1203.691</v>
      </c>
      <c r="C2561">
        <v>1154.6469999999999</v>
      </c>
      <c r="D2561">
        <v>1836.4570000000001</v>
      </c>
      <c r="E2561">
        <v>771.43399999999997</v>
      </c>
      <c r="J2561">
        <f t="shared" si="786"/>
        <v>1984.7184242424244</v>
      </c>
      <c r="K2561">
        <f t="shared" si="787"/>
        <v>1760.3006969696974</v>
      </c>
      <c r="L2561">
        <f t="shared" si="788"/>
        <v>1587.1470909090908</v>
      </c>
      <c r="M2561">
        <f t="shared" si="789"/>
        <v>1723.0813636363637</v>
      </c>
      <c r="N2561">
        <f t="shared" si="790"/>
        <v>1356.1515151515152</v>
      </c>
      <c r="O2561" t="e">
        <f t="shared" si="791"/>
        <v>#DIV/0!</v>
      </c>
      <c r="P2561" t="e">
        <f t="shared" si="792"/>
        <v>#DIV/0!</v>
      </c>
      <c r="Q2561" t="e">
        <f t="shared" si="793"/>
        <v>#DIV/0!</v>
      </c>
      <c r="AC2561">
        <f t="shared" si="778"/>
        <v>-457.50025757575736</v>
      </c>
      <c r="AD2561">
        <f t="shared" si="779"/>
        <v>-221.99358333333316</v>
      </c>
      <c r="AE2561">
        <f t="shared" si="780"/>
        <v>-399.87026515151501</v>
      </c>
      <c r="AF2561">
        <f t="shared" si="781"/>
        <v>-303.99443181818197</v>
      </c>
      <c r="AG2561">
        <f t="shared" si="782"/>
        <v>-668.5597348484846</v>
      </c>
      <c r="AH2561" t="e">
        <f t="shared" si="783"/>
        <v>#DIV/0!</v>
      </c>
      <c r="AI2561" t="e">
        <f t="shared" si="784"/>
        <v>#DIV/0!</v>
      </c>
      <c r="AJ2561" t="e">
        <f t="shared" si="785"/>
        <v>#DIV/0!</v>
      </c>
    </row>
    <row r="2562" spans="1:36" x14ac:dyDescent="0.25">
      <c r="A2562">
        <v>1887.6780000000001</v>
      </c>
      <c r="B2562">
        <v>1593.614</v>
      </c>
      <c r="C2562">
        <v>1221.8389999999999</v>
      </c>
      <c r="D2562">
        <v>996.50199999999995</v>
      </c>
      <c r="E2562">
        <v>2271.471</v>
      </c>
      <c r="J2562">
        <f t="shared" si="786"/>
        <v>1976.0786363636369</v>
      </c>
      <c r="K2562">
        <f t="shared" si="787"/>
        <v>1767.4264242424242</v>
      </c>
      <c r="L2562">
        <f t="shared" si="788"/>
        <v>1701.3040000000001</v>
      </c>
      <c r="M2562">
        <f t="shared" si="789"/>
        <v>1717.1098787878789</v>
      </c>
      <c r="N2562">
        <f t="shared" si="790"/>
        <v>1367.397303030303</v>
      </c>
      <c r="O2562" t="e">
        <f t="shared" si="791"/>
        <v>#DIV/0!</v>
      </c>
      <c r="P2562" t="e">
        <f t="shared" si="792"/>
        <v>#DIV/0!</v>
      </c>
      <c r="Q2562" t="e">
        <f t="shared" si="793"/>
        <v>#DIV/0!</v>
      </c>
      <c r="AC2562">
        <f t="shared" si="778"/>
        <v>-466.14004545454486</v>
      </c>
      <c r="AD2562">
        <f t="shared" si="779"/>
        <v>-214.8678560606063</v>
      </c>
      <c r="AE2562">
        <f t="shared" si="780"/>
        <v>-285.71335606060575</v>
      </c>
      <c r="AF2562">
        <f t="shared" si="781"/>
        <v>-309.96591666666677</v>
      </c>
      <c r="AG2562">
        <f t="shared" si="782"/>
        <v>-657.31394696969687</v>
      </c>
      <c r="AH2562" t="e">
        <f t="shared" si="783"/>
        <v>#DIV/0!</v>
      </c>
      <c r="AI2562" t="e">
        <f t="shared" si="784"/>
        <v>#DIV/0!</v>
      </c>
      <c r="AJ2562" t="e">
        <f t="shared" si="785"/>
        <v>#DIV/0!</v>
      </c>
    </row>
    <row r="2563" spans="1:36" x14ac:dyDescent="0.25">
      <c r="A2563">
        <v>1891.454</v>
      </c>
      <c r="B2563">
        <v>2862.6190000000001</v>
      </c>
      <c r="C2563">
        <v>876.08199999999999</v>
      </c>
      <c r="D2563">
        <v>1199.6759999999999</v>
      </c>
      <c r="E2563">
        <v>2125.3359999999998</v>
      </c>
      <c r="J2563">
        <f t="shared" si="786"/>
        <v>1975.4703939393939</v>
      </c>
      <c r="K2563">
        <f t="shared" si="787"/>
        <v>1759.781909090909</v>
      </c>
      <c r="L2563">
        <f t="shared" si="788"/>
        <v>1716.8885151515151</v>
      </c>
      <c r="M2563">
        <f t="shared" si="789"/>
        <v>1743.8867575757577</v>
      </c>
      <c r="N2563">
        <f t="shared" si="790"/>
        <v>1337.1394848484849</v>
      </c>
      <c r="O2563" t="e">
        <f t="shared" si="791"/>
        <v>#DIV/0!</v>
      </c>
      <c r="P2563" t="e">
        <f t="shared" si="792"/>
        <v>#DIV/0!</v>
      </c>
      <c r="Q2563" t="e">
        <f t="shared" si="793"/>
        <v>#DIV/0!</v>
      </c>
      <c r="AC2563">
        <f t="shared" si="778"/>
        <v>-466.74828787878778</v>
      </c>
      <c r="AD2563">
        <f t="shared" si="779"/>
        <v>-222.51237121212148</v>
      </c>
      <c r="AE2563">
        <f t="shared" si="780"/>
        <v>-270.12884090909074</v>
      </c>
      <c r="AF2563">
        <f t="shared" si="781"/>
        <v>-283.18903787878799</v>
      </c>
      <c r="AG2563">
        <f t="shared" si="782"/>
        <v>-687.57176515151491</v>
      </c>
      <c r="AH2563" t="e">
        <f t="shared" si="783"/>
        <v>#DIV/0!</v>
      </c>
      <c r="AI2563" t="e">
        <f t="shared" si="784"/>
        <v>#DIV/0!</v>
      </c>
      <c r="AJ2563" t="e">
        <f t="shared" si="785"/>
        <v>#DIV/0!</v>
      </c>
    </row>
    <row r="2564" spans="1:36" x14ac:dyDescent="0.25">
      <c r="A2564">
        <v>1952.376</v>
      </c>
      <c r="B2564">
        <v>1738.1389999999999</v>
      </c>
      <c r="C2564">
        <v>1649.9659999999999</v>
      </c>
      <c r="D2564">
        <v>965.37</v>
      </c>
      <c r="E2564">
        <v>1064.6510000000001</v>
      </c>
      <c r="J2564">
        <f t="shared" si="786"/>
        <v>1976.2104545454545</v>
      </c>
      <c r="K2564">
        <f t="shared" si="787"/>
        <v>1719.8099696969696</v>
      </c>
      <c r="L2564">
        <f t="shared" si="788"/>
        <v>1743.0358484848482</v>
      </c>
      <c r="M2564">
        <f t="shared" si="789"/>
        <v>1779.9368484848487</v>
      </c>
      <c r="N2564">
        <f t="shared" si="790"/>
        <v>1338.6174242424245</v>
      </c>
      <c r="O2564" t="e">
        <f t="shared" si="791"/>
        <v>#DIV/0!</v>
      </c>
      <c r="P2564" t="e">
        <f t="shared" si="792"/>
        <v>#DIV/0!</v>
      </c>
      <c r="Q2564" t="e">
        <f t="shared" si="793"/>
        <v>#DIV/0!</v>
      </c>
      <c r="AC2564">
        <f t="shared" si="778"/>
        <v>-466.00822727272725</v>
      </c>
      <c r="AD2564">
        <f t="shared" si="779"/>
        <v>-262.48431060606094</v>
      </c>
      <c r="AE2564">
        <f t="shared" si="780"/>
        <v>-243.98150757575763</v>
      </c>
      <c r="AF2564">
        <f t="shared" si="781"/>
        <v>-247.13894696969692</v>
      </c>
      <c r="AG2564">
        <f t="shared" si="782"/>
        <v>-686.09382575757536</v>
      </c>
      <c r="AH2564" t="e">
        <f t="shared" si="783"/>
        <v>#DIV/0!</v>
      </c>
      <c r="AI2564" t="e">
        <f t="shared" si="784"/>
        <v>#DIV/0!</v>
      </c>
      <c r="AJ2564" t="e">
        <f t="shared" si="785"/>
        <v>#DIV/0!</v>
      </c>
    </row>
    <row r="2565" spans="1:36" x14ac:dyDescent="0.25">
      <c r="A2565">
        <v>1984.9190000000001</v>
      </c>
      <c r="B2565">
        <v>2874.5070000000001</v>
      </c>
      <c r="C2565">
        <v>1365.8440000000001</v>
      </c>
      <c r="D2565">
        <v>1751.038</v>
      </c>
      <c r="E2565">
        <v>1239.7829999999999</v>
      </c>
      <c r="J2565">
        <f t="shared" si="786"/>
        <v>1974.7337575757579</v>
      </c>
      <c r="K2565">
        <f t="shared" si="787"/>
        <v>1751.2301212121208</v>
      </c>
      <c r="L2565">
        <f t="shared" si="788"/>
        <v>1741.456727272727</v>
      </c>
      <c r="M2565">
        <f t="shared" si="789"/>
        <v>1846.4784848484849</v>
      </c>
      <c r="N2565">
        <f t="shared" si="790"/>
        <v>1371.3810606060608</v>
      </c>
      <c r="O2565" t="e">
        <f t="shared" si="791"/>
        <v>#DIV/0!</v>
      </c>
      <c r="P2565" t="e">
        <f t="shared" si="792"/>
        <v>#DIV/0!</v>
      </c>
      <c r="Q2565" t="e">
        <f t="shared" si="793"/>
        <v>#DIV/0!</v>
      </c>
      <c r="AC2565">
        <f t="shared" ref="AC2565:AC2598" si="794">J2565-$J$2604</f>
        <v>-467.48492424242386</v>
      </c>
      <c r="AD2565">
        <f t="shared" ref="AD2565:AD2598" si="795">K2565-$K$2604</f>
        <v>-231.0641590909097</v>
      </c>
      <c r="AE2565">
        <f t="shared" ref="AE2565:AE2598" si="796">L2565-$L$2604</f>
        <v>-245.56062878787884</v>
      </c>
      <c r="AF2565">
        <f t="shared" ref="AF2565:AF2598" si="797">M2565-$M$2604</f>
        <v>-180.59731060606077</v>
      </c>
      <c r="AG2565">
        <f t="shared" ref="AG2565:AG2598" si="798">N2565-$N$2604</f>
        <v>-653.33018939393901</v>
      </c>
      <c r="AH2565" t="e">
        <f t="shared" ref="AH2565:AH2598" si="799">O2565-$O$2604</f>
        <v>#DIV/0!</v>
      </c>
      <c r="AI2565" t="e">
        <f t="shared" ref="AI2565:AI2598" si="800">P2565-$P$2604</f>
        <v>#DIV/0!</v>
      </c>
      <c r="AJ2565" t="e">
        <f t="shared" ref="AJ2565:AJ2598" si="801">Q2565-$Q$2604</f>
        <v>#DIV/0!</v>
      </c>
    </row>
    <row r="2566" spans="1:36" x14ac:dyDescent="0.25">
      <c r="A2566">
        <v>1498.008</v>
      </c>
      <c r="B2566">
        <v>1424.5989999999999</v>
      </c>
      <c r="C2566">
        <v>2114.6709999999998</v>
      </c>
      <c r="D2566">
        <v>2287.136</v>
      </c>
      <c r="E2566">
        <v>1096.0540000000001</v>
      </c>
      <c r="J2566">
        <f t="shared" si="786"/>
        <v>1971.634696969697</v>
      </c>
      <c r="K2566">
        <f t="shared" si="787"/>
        <v>1720.3520606060604</v>
      </c>
      <c r="L2566">
        <f t="shared" si="788"/>
        <v>1754.2982121212119</v>
      </c>
      <c r="M2566">
        <f t="shared" si="789"/>
        <v>1868.1839696969698</v>
      </c>
      <c r="N2566">
        <f t="shared" si="790"/>
        <v>1394.3916666666667</v>
      </c>
      <c r="O2566" t="e">
        <f t="shared" si="791"/>
        <v>#DIV/0!</v>
      </c>
      <c r="P2566" t="e">
        <f t="shared" si="792"/>
        <v>#DIV/0!</v>
      </c>
      <c r="Q2566" t="e">
        <f t="shared" si="793"/>
        <v>#DIV/0!</v>
      </c>
      <c r="AC2566">
        <f t="shared" si="794"/>
        <v>-470.58398484848476</v>
      </c>
      <c r="AD2566">
        <f t="shared" si="795"/>
        <v>-261.94221969697014</v>
      </c>
      <c r="AE2566">
        <f t="shared" si="796"/>
        <v>-232.71914393939392</v>
      </c>
      <c r="AF2566">
        <f t="shared" si="797"/>
        <v>-158.89182575757582</v>
      </c>
      <c r="AG2566">
        <f t="shared" si="798"/>
        <v>-630.31958333333318</v>
      </c>
      <c r="AH2566" t="e">
        <f t="shared" si="799"/>
        <v>#DIV/0!</v>
      </c>
      <c r="AI2566" t="e">
        <f t="shared" si="800"/>
        <v>#DIV/0!</v>
      </c>
      <c r="AJ2566" t="e">
        <f t="shared" si="801"/>
        <v>#DIV/0!</v>
      </c>
    </row>
    <row r="2567" spans="1:36" x14ac:dyDescent="0.25">
      <c r="A2567">
        <v>1159.9000000000001</v>
      </c>
      <c r="B2567">
        <v>1077.6010000000001</v>
      </c>
      <c r="C2567">
        <v>943.90200000000004</v>
      </c>
      <c r="D2567">
        <v>1506.9860000000001</v>
      </c>
      <c r="E2567">
        <v>1480.875</v>
      </c>
      <c r="J2567">
        <f t="shared" si="786"/>
        <v>1958.2645757575758</v>
      </c>
      <c r="K2567">
        <f t="shared" si="787"/>
        <v>1740.045393939394</v>
      </c>
      <c r="L2567">
        <f t="shared" si="788"/>
        <v>1729.0741515151515</v>
      </c>
      <c r="M2567">
        <f t="shared" si="789"/>
        <v>1885.3726666666666</v>
      </c>
      <c r="N2567">
        <f t="shared" si="790"/>
        <v>1396.5358484848487</v>
      </c>
      <c r="O2567" t="e">
        <f t="shared" si="791"/>
        <v>#DIV/0!</v>
      </c>
      <c r="P2567" t="e">
        <f t="shared" si="792"/>
        <v>#DIV/0!</v>
      </c>
      <c r="Q2567" t="e">
        <f t="shared" si="793"/>
        <v>#DIV/0!</v>
      </c>
      <c r="AC2567">
        <f t="shared" si="794"/>
        <v>-483.95410606060591</v>
      </c>
      <c r="AD2567">
        <f t="shared" si="795"/>
        <v>-242.24888636363653</v>
      </c>
      <c r="AE2567">
        <f t="shared" si="796"/>
        <v>-257.94320454545436</v>
      </c>
      <c r="AF2567">
        <f t="shared" si="797"/>
        <v>-141.703128787879</v>
      </c>
      <c r="AG2567">
        <f t="shared" si="798"/>
        <v>-628.17540151515118</v>
      </c>
      <c r="AH2567" t="e">
        <f t="shared" si="799"/>
        <v>#DIV/0!</v>
      </c>
      <c r="AI2567" t="e">
        <f t="shared" si="800"/>
        <v>#DIV/0!</v>
      </c>
      <c r="AJ2567" t="e">
        <f t="shared" si="801"/>
        <v>#DIV/0!</v>
      </c>
    </row>
    <row r="2568" spans="1:36" x14ac:dyDescent="0.25">
      <c r="A2568">
        <v>1483.848</v>
      </c>
      <c r="B2568">
        <v>1542.029</v>
      </c>
      <c r="C2568">
        <v>757.29300000000001</v>
      </c>
      <c r="D2568">
        <v>1501.7449999999999</v>
      </c>
      <c r="E2568">
        <v>1808.442</v>
      </c>
      <c r="J2568">
        <f t="shared" si="786"/>
        <v>1976.1166666666668</v>
      </c>
      <c r="K2568">
        <f t="shared" si="787"/>
        <v>1779.5947272727271</v>
      </c>
      <c r="L2568">
        <f t="shared" si="788"/>
        <v>1751.1135454545454</v>
      </c>
      <c r="M2568">
        <f t="shared" si="789"/>
        <v>1869.0055151515153</v>
      </c>
      <c r="N2568">
        <f t="shared" si="790"/>
        <v>1388.9422727272727</v>
      </c>
      <c r="O2568" t="e">
        <f t="shared" si="791"/>
        <v>#DIV/0!</v>
      </c>
      <c r="P2568" t="e">
        <f t="shared" si="792"/>
        <v>#DIV/0!</v>
      </c>
      <c r="Q2568" t="e">
        <f t="shared" si="793"/>
        <v>#DIV/0!</v>
      </c>
      <c r="AC2568">
        <f t="shared" si="794"/>
        <v>-466.10201515151493</v>
      </c>
      <c r="AD2568">
        <f t="shared" si="795"/>
        <v>-202.69955303030338</v>
      </c>
      <c r="AE2568">
        <f t="shared" si="796"/>
        <v>-235.90381060606046</v>
      </c>
      <c r="AF2568">
        <f t="shared" si="797"/>
        <v>-158.07028030303036</v>
      </c>
      <c r="AG2568">
        <f t="shared" si="798"/>
        <v>-635.76897727272717</v>
      </c>
      <c r="AH2568" t="e">
        <f t="shared" si="799"/>
        <v>#DIV/0!</v>
      </c>
      <c r="AI2568" t="e">
        <f t="shared" si="800"/>
        <v>#DIV/0!</v>
      </c>
      <c r="AJ2568" t="e">
        <f t="shared" si="801"/>
        <v>#DIV/0!</v>
      </c>
    </row>
    <row r="2569" spans="1:36" x14ac:dyDescent="0.25">
      <c r="A2569">
        <v>1447.64</v>
      </c>
      <c r="B2569">
        <v>1697.3420000000001</v>
      </c>
      <c r="C2569">
        <v>1481.989</v>
      </c>
      <c r="D2569">
        <v>1970.327</v>
      </c>
      <c r="E2569">
        <v>1778.607</v>
      </c>
      <c r="J2569">
        <f t="shared" si="786"/>
        <v>1988.2269696969699</v>
      </c>
      <c r="K2569">
        <f t="shared" si="787"/>
        <v>1766.4297878787877</v>
      </c>
      <c r="L2569">
        <f t="shared" si="788"/>
        <v>1788.0540303030302</v>
      </c>
      <c r="M2569">
        <f t="shared" si="789"/>
        <v>1905.628787878788</v>
      </c>
      <c r="N2569">
        <f t="shared" si="790"/>
        <v>1378.948515151515</v>
      </c>
      <c r="O2569" t="e">
        <f t="shared" si="791"/>
        <v>#DIV/0!</v>
      </c>
      <c r="P2569" t="e">
        <f t="shared" si="792"/>
        <v>#DIV/0!</v>
      </c>
      <c r="Q2569" t="e">
        <f t="shared" si="793"/>
        <v>#DIV/0!</v>
      </c>
      <c r="AC2569">
        <f t="shared" si="794"/>
        <v>-453.99171212121178</v>
      </c>
      <c r="AD2569">
        <f t="shared" si="795"/>
        <v>-215.86449242424283</v>
      </c>
      <c r="AE2569">
        <f t="shared" si="796"/>
        <v>-198.9633257575756</v>
      </c>
      <c r="AF2569">
        <f t="shared" si="797"/>
        <v>-121.44700757575765</v>
      </c>
      <c r="AG2569">
        <f t="shared" si="798"/>
        <v>-645.7627348484848</v>
      </c>
      <c r="AH2569" t="e">
        <f t="shared" si="799"/>
        <v>#DIV/0!</v>
      </c>
      <c r="AI2569" t="e">
        <f t="shared" si="800"/>
        <v>#DIV/0!</v>
      </c>
      <c r="AJ2569" t="e">
        <f t="shared" si="801"/>
        <v>#DIV/0!</v>
      </c>
    </row>
    <row r="2570" spans="1:36" x14ac:dyDescent="0.25">
      <c r="A2570">
        <v>1211.74</v>
      </c>
      <c r="B2570">
        <v>1677.9159999999999</v>
      </c>
      <c r="C2570">
        <v>1975.471</v>
      </c>
      <c r="D2570">
        <v>1759.529</v>
      </c>
      <c r="E2570">
        <v>1637.4449999999999</v>
      </c>
      <c r="J2570">
        <f t="shared" si="786"/>
        <v>2001.7776666666666</v>
      </c>
      <c r="K2570">
        <f t="shared" si="787"/>
        <v>1783.3962424242425</v>
      </c>
      <c r="L2570">
        <f t="shared" si="788"/>
        <v>1780.1809090909089</v>
      </c>
      <c r="M2570">
        <f t="shared" si="789"/>
        <v>1928.3726363636365</v>
      </c>
      <c r="N2570">
        <f t="shared" si="790"/>
        <v>1385.2003939393942</v>
      </c>
      <c r="O2570" t="e">
        <f t="shared" si="791"/>
        <v>#DIV/0!</v>
      </c>
      <c r="P2570" t="e">
        <f t="shared" si="792"/>
        <v>#DIV/0!</v>
      </c>
      <c r="Q2570" t="e">
        <f t="shared" si="793"/>
        <v>#DIV/0!</v>
      </c>
      <c r="AC2570">
        <f t="shared" si="794"/>
        <v>-440.4410151515151</v>
      </c>
      <c r="AD2570">
        <f t="shared" si="795"/>
        <v>-198.89803787878805</v>
      </c>
      <c r="AE2570">
        <f t="shared" si="796"/>
        <v>-206.83644696969691</v>
      </c>
      <c r="AF2570">
        <f t="shared" si="797"/>
        <v>-98.703159090909139</v>
      </c>
      <c r="AG2570">
        <f t="shared" si="798"/>
        <v>-639.51085606060565</v>
      </c>
      <c r="AH2570" t="e">
        <f t="shared" si="799"/>
        <v>#DIV/0!</v>
      </c>
      <c r="AI2570" t="e">
        <f t="shared" si="800"/>
        <v>#DIV/0!</v>
      </c>
      <c r="AJ2570" t="e">
        <f t="shared" si="801"/>
        <v>#DIV/0!</v>
      </c>
    </row>
    <row r="2571" spans="1:36" x14ac:dyDescent="0.25">
      <c r="A2571">
        <v>3578.4110000000001</v>
      </c>
      <c r="B2571">
        <v>1577.0909999999999</v>
      </c>
      <c r="C2571">
        <v>1342.4059999999999</v>
      </c>
      <c r="D2571">
        <v>2945.83</v>
      </c>
      <c r="E2571">
        <v>1339.2249999999999</v>
      </c>
      <c r="J2571">
        <f t="shared" si="786"/>
        <v>2029.4893636363638</v>
      </c>
      <c r="K2571">
        <f t="shared" si="787"/>
        <v>1797.8337272727274</v>
      </c>
      <c r="L2571">
        <f t="shared" si="788"/>
        <v>1755.3074545454542</v>
      </c>
      <c r="M2571">
        <f t="shared" si="789"/>
        <v>1933.4693939393944</v>
      </c>
      <c r="N2571">
        <f t="shared" si="790"/>
        <v>1380.1637272727273</v>
      </c>
      <c r="O2571" t="e">
        <f t="shared" si="791"/>
        <v>#DIV/0!</v>
      </c>
      <c r="P2571" t="e">
        <f t="shared" si="792"/>
        <v>#DIV/0!</v>
      </c>
      <c r="Q2571" t="e">
        <f t="shared" si="793"/>
        <v>#DIV/0!</v>
      </c>
      <c r="AC2571">
        <f t="shared" si="794"/>
        <v>-412.72931818181792</v>
      </c>
      <c r="AD2571">
        <f t="shared" si="795"/>
        <v>-184.46055303030312</v>
      </c>
      <c r="AE2571">
        <f t="shared" si="796"/>
        <v>-231.70990151515161</v>
      </c>
      <c r="AF2571">
        <f t="shared" si="797"/>
        <v>-93.606401515151219</v>
      </c>
      <c r="AG2571">
        <f t="shared" si="798"/>
        <v>-644.54752272727251</v>
      </c>
      <c r="AH2571" t="e">
        <f t="shared" si="799"/>
        <v>#DIV/0!</v>
      </c>
      <c r="AI2571" t="e">
        <f t="shared" si="800"/>
        <v>#DIV/0!</v>
      </c>
      <c r="AJ2571" t="e">
        <f t="shared" si="801"/>
        <v>#DIV/0!</v>
      </c>
    </row>
    <row r="2572" spans="1:36" x14ac:dyDescent="0.25">
      <c r="A2572">
        <v>1380.865</v>
      </c>
      <c r="B2572">
        <v>1500.25</v>
      </c>
      <c r="C2572">
        <v>1236.3869999999999</v>
      </c>
      <c r="D2572">
        <v>1796.1510000000001</v>
      </c>
      <c r="E2572">
        <v>1778.2</v>
      </c>
      <c r="J2572">
        <f t="shared" si="786"/>
        <v>1978.4203333333332</v>
      </c>
      <c r="K2572">
        <f t="shared" si="787"/>
        <v>1813.8016969696971</v>
      </c>
      <c r="L2572">
        <f t="shared" si="788"/>
        <v>1754.5078181818178</v>
      </c>
      <c r="M2572">
        <f t="shared" si="789"/>
        <v>1877.9014242424241</v>
      </c>
      <c r="N2572">
        <f t="shared" si="790"/>
        <v>1384.3436969696968</v>
      </c>
      <c r="O2572" t="e">
        <f t="shared" si="791"/>
        <v>#DIV/0!</v>
      </c>
      <c r="P2572" t="e">
        <f t="shared" si="792"/>
        <v>#DIV/0!</v>
      </c>
      <c r="Q2572" t="e">
        <f t="shared" si="793"/>
        <v>#DIV/0!</v>
      </c>
      <c r="AC2572">
        <f t="shared" si="794"/>
        <v>-463.79834848484847</v>
      </c>
      <c r="AD2572">
        <f t="shared" si="795"/>
        <v>-168.49258333333341</v>
      </c>
      <c r="AE2572">
        <f t="shared" si="796"/>
        <v>-232.50953787878802</v>
      </c>
      <c r="AF2572">
        <f t="shared" si="797"/>
        <v>-149.17437121212151</v>
      </c>
      <c r="AG2572">
        <f t="shared" si="798"/>
        <v>-640.36755303030304</v>
      </c>
      <c r="AH2572" t="e">
        <f t="shared" si="799"/>
        <v>#DIV/0!</v>
      </c>
      <c r="AI2572" t="e">
        <f t="shared" si="800"/>
        <v>#DIV/0!</v>
      </c>
      <c r="AJ2572" t="e">
        <f t="shared" si="801"/>
        <v>#DIV/0!</v>
      </c>
    </row>
    <row r="2573" spans="1:36" x14ac:dyDescent="0.25">
      <c r="A2573">
        <v>1671.202</v>
      </c>
      <c r="B2573">
        <v>1209.3889999999999</v>
      </c>
      <c r="C2573">
        <v>1205.03</v>
      </c>
      <c r="D2573">
        <v>1696.547</v>
      </c>
      <c r="E2573">
        <v>2350.8029999999999</v>
      </c>
      <c r="J2573">
        <f t="shared" ref="J2573:J2636" si="802">AVERAGE(A2573:A2605)</f>
        <v>1983.8338181818185</v>
      </c>
      <c r="K2573">
        <f t="shared" ref="K2573:K2636" si="803">AVERAGE(B2573:B2605)</f>
        <v>1818.6359393939392</v>
      </c>
      <c r="L2573">
        <f t="shared" ref="L2573:L2636" si="804">AVERAGE(C2573:C2605)</f>
        <v>1759.4310606060601</v>
      </c>
      <c r="M2573">
        <f t="shared" ref="M2573:M2636" si="805">AVERAGE(D2573:D2605)</f>
        <v>1858.6708787878786</v>
      </c>
      <c r="N2573">
        <f t="shared" ref="N2573:N2636" si="806">AVERAGE(E2573:E2605)</f>
        <v>1366.6204545454543</v>
      </c>
      <c r="O2573" t="e">
        <f t="shared" ref="O2573:O2636" si="807">AVERAGE(F2573:F2605)</f>
        <v>#DIV/0!</v>
      </c>
      <c r="P2573" t="e">
        <f t="shared" ref="P2573:P2636" si="808">AVERAGE(G2573:G2605)</f>
        <v>#DIV/0!</v>
      </c>
      <c r="Q2573" t="e">
        <f t="shared" ref="Q2573:Q2636" si="809">AVERAGE(H2573:H2605)</f>
        <v>#DIV/0!</v>
      </c>
      <c r="AC2573">
        <f t="shared" si="794"/>
        <v>-458.38486363636321</v>
      </c>
      <c r="AD2573">
        <f t="shared" si="795"/>
        <v>-163.65834090909129</v>
      </c>
      <c r="AE2573">
        <f t="shared" si="796"/>
        <v>-227.58629545454573</v>
      </c>
      <c r="AF2573">
        <f t="shared" si="797"/>
        <v>-168.40491666666708</v>
      </c>
      <c r="AG2573">
        <f t="shared" si="798"/>
        <v>-658.09079545454551</v>
      </c>
      <c r="AH2573" t="e">
        <f t="shared" si="799"/>
        <v>#DIV/0!</v>
      </c>
      <c r="AI2573" t="e">
        <f t="shared" si="800"/>
        <v>#DIV/0!</v>
      </c>
      <c r="AJ2573" t="e">
        <f t="shared" si="801"/>
        <v>#DIV/0!</v>
      </c>
    </row>
    <row r="2574" spans="1:36" x14ac:dyDescent="0.25">
      <c r="A2574">
        <v>1710.0889999999999</v>
      </c>
      <c r="B2574">
        <v>1842.252</v>
      </c>
      <c r="C2574">
        <v>1769.664</v>
      </c>
      <c r="D2574">
        <v>1693.3679999999999</v>
      </c>
      <c r="E2574">
        <v>1292.319</v>
      </c>
      <c r="J2574">
        <f t="shared" si="802"/>
        <v>1998.6785151515153</v>
      </c>
      <c r="K2574">
        <f t="shared" si="803"/>
        <v>1844.7842121212122</v>
      </c>
      <c r="L2574">
        <f t="shared" si="804"/>
        <v>1789.7000909090905</v>
      </c>
      <c r="M2574">
        <f t="shared" si="805"/>
        <v>1864.4373333333333</v>
      </c>
      <c r="N2574">
        <f t="shared" si="806"/>
        <v>1331.8290303030301</v>
      </c>
      <c r="O2574" t="e">
        <f t="shared" si="807"/>
        <v>#DIV/0!</v>
      </c>
      <c r="P2574" t="e">
        <f t="shared" si="808"/>
        <v>#DIV/0!</v>
      </c>
      <c r="Q2574" t="e">
        <f t="shared" si="809"/>
        <v>#DIV/0!</v>
      </c>
      <c r="AC2574">
        <f t="shared" si="794"/>
        <v>-443.54016666666644</v>
      </c>
      <c r="AD2574">
        <f t="shared" si="795"/>
        <v>-137.51006818181827</v>
      </c>
      <c r="AE2574">
        <f t="shared" si="796"/>
        <v>-197.31726515151536</v>
      </c>
      <c r="AF2574">
        <f t="shared" si="797"/>
        <v>-162.63846212121234</v>
      </c>
      <c r="AG2574">
        <f t="shared" si="798"/>
        <v>-692.88221969696974</v>
      </c>
      <c r="AH2574" t="e">
        <f t="shared" si="799"/>
        <v>#DIV/0!</v>
      </c>
      <c r="AI2574" t="e">
        <f t="shared" si="800"/>
        <v>#DIV/0!</v>
      </c>
      <c r="AJ2574" t="e">
        <f t="shared" si="801"/>
        <v>#DIV/0!</v>
      </c>
    </row>
    <row r="2575" spans="1:36" x14ac:dyDescent="0.25">
      <c r="A2575">
        <v>3028.1089999999999</v>
      </c>
      <c r="B2575">
        <v>1985.3489999999999</v>
      </c>
      <c r="C2575">
        <v>2126.2260000000001</v>
      </c>
      <c r="D2575">
        <v>1409.704</v>
      </c>
      <c r="E2575">
        <v>926.48900000000003</v>
      </c>
      <c r="J2575">
        <f t="shared" si="802"/>
        <v>1988.0633333333337</v>
      </c>
      <c r="K2575">
        <f t="shared" si="803"/>
        <v>1830.0670909090909</v>
      </c>
      <c r="L2575">
        <f t="shared" si="804"/>
        <v>1777.7663030303031</v>
      </c>
      <c r="M2575">
        <f t="shared" si="805"/>
        <v>1869.9196666666667</v>
      </c>
      <c r="N2575">
        <f t="shared" si="806"/>
        <v>1344.6581818181814</v>
      </c>
      <c r="O2575" t="e">
        <f t="shared" si="807"/>
        <v>#DIV/0!</v>
      </c>
      <c r="P2575" t="e">
        <f t="shared" si="808"/>
        <v>#DIV/0!</v>
      </c>
      <c r="Q2575" t="e">
        <f t="shared" si="809"/>
        <v>#DIV/0!</v>
      </c>
      <c r="AC2575">
        <f t="shared" si="794"/>
        <v>-454.15534848484799</v>
      </c>
      <c r="AD2575">
        <f t="shared" si="795"/>
        <v>-152.22718939393963</v>
      </c>
      <c r="AE2575">
        <f t="shared" si="796"/>
        <v>-209.25105303030273</v>
      </c>
      <c r="AF2575">
        <f t="shared" si="797"/>
        <v>-157.15612878787897</v>
      </c>
      <c r="AG2575">
        <f t="shared" si="798"/>
        <v>-680.05306818181839</v>
      </c>
      <c r="AH2575" t="e">
        <f t="shared" si="799"/>
        <v>#DIV/0!</v>
      </c>
      <c r="AI2575" t="e">
        <f t="shared" si="800"/>
        <v>#DIV/0!</v>
      </c>
      <c r="AJ2575" t="e">
        <f t="shared" si="801"/>
        <v>#DIV/0!</v>
      </c>
    </row>
    <row r="2576" spans="1:36" x14ac:dyDescent="0.25">
      <c r="A2576">
        <v>2364.8620000000001</v>
      </c>
      <c r="B2576">
        <v>2524.2089999999998</v>
      </c>
      <c r="C2576">
        <v>1304.49</v>
      </c>
      <c r="D2576">
        <v>1766.8230000000001</v>
      </c>
      <c r="E2576">
        <v>1370.1279999999999</v>
      </c>
      <c r="J2576">
        <f t="shared" si="802"/>
        <v>1954.6797575757578</v>
      </c>
      <c r="K2576">
        <f t="shared" si="803"/>
        <v>1816.1063636363635</v>
      </c>
      <c r="L2576">
        <f t="shared" si="804"/>
        <v>1752.559484848485</v>
      </c>
      <c r="M2576">
        <f t="shared" si="805"/>
        <v>1861.6955454545455</v>
      </c>
      <c r="N2576">
        <f t="shared" si="806"/>
        <v>1349.1701818181816</v>
      </c>
      <c r="O2576" t="e">
        <f t="shared" si="807"/>
        <v>#DIV/0!</v>
      </c>
      <c r="P2576" t="e">
        <f t="shared" si="808"/>
        <v>#DIV/0!</v>
      </c>
      <c r="Q2576" t="e">
        <f t="shared" si="809"/>
        <v>#DIV/0!</v>
      </c>
      <c r="AC2576">
        <f t="shared" si="794"/>
        <v>-487.53892424242395</v>
      </c>
      <c r="AD2576">
        <f t="shared" si="795"/>
        <v>-166.18791666666698</v>
      </c>
      <c r="AE2576">
        <f t="shared" si="796"/>
        <v>-234.45787121212084</v>
      </c>
      <c r="AF2576">
        <f t="shared" si="797"/>
        <v>-165.38025000000016</v>
      </c>
      <c r="AG2576">
        <f t="shared" si="798"/>
        <v>-675.54106818181822</v>
      </c>
      <c r="AH2576" t="e">
        <f t="shared" si="799"/>
        <v>#DIV/0!</v>
      </c>
      <c r="AI2576" t="e">
        <f t="shared" si="800"/>
        <v>#DIV/0!</v>
      </c>
      <c r="AJ2576" t="e">
        <f t="shared" si="801"/>
        <v>#DIV/0!</v>
      </c>
    </row>
    <row r="2577" spans="1:36" x14ac:dyDescent="0.25">
      <c r="A2577">
        <v>2414.3960000000002</v>
      </c>
      <c r="B2577">
        <v>1986.6389999999999</v>
      </c>
      <c r="C2577">
        <v>1477.164</v>
      </c>
      <c r="D2577">
        <v>1616.037</v>
      </c>
      <c r="E2577">
        <v>1667.259</v>
      </c>
      <c r="J2577">
        <f t="shared" si="802"/>
        <v>1932.7433939393941</v>
      </c>
      <c r="K2577">
        <f t="shared" si="803"/>
        <v>1790.1023636363636</v>
      </c>
      <c r="L2577">
        <f t="shared" si="804"/>
        <v>1759.5282424242425</v>
      </c>
      <c r="M2577">
        <f t="shared" si="805"/>
        <v>1879.1369090909091</v>
      </c>
      <c r="N2577">
        <f t="shared" si="806"/>
        <v>1341.2143636363635</v>
      </c>
      <c r="O2577" t="e">
        <f t="shared" si="807"/>
        <v>#DIV/0!</v>
      </c>
      <c r="P2577" t="e">
        <f t="shared" si="808"/>
        <v>#DIV/0!</v>
      </c>
      <c r="Q2577" t="e">
        <f t="shared" si="809"/>
        <v>#DIV/0!</v>
      </c>
      <c r="AC2577">
        <f t="shared" si="794"/>
        <v>-509.47528787878764</v>
      </c>
      <c r="AD2577">
        <f t="shared" si="795"/>
        <v>-192.19191666666688</v>
      </c>
      <c r="AE2577">
        <f t="shared" si="796"/>
        <v>-227.4891136363633</v>
      </c>
      <c r="AF2577">
        <f t="shared" si="797"/>
        <v>-147.93888636363658</v>
      </c>
      <c r="AG2577">
        <f t="shared" si="798"/>
        <v>-683.49688636363635</v>
      </c>
      <c r="AH2577" t="e">
        <f t="shared" si="799"/>
        <v>#DIV/0!</v>
      </c>
      <c r="AI2577" t="e">
        <f t="shared" si="800"/>
        <v>#DIV/0!</v>
      </c>
      <c r="AJ2577" t="e">
        <f t="shared" si="801"/>
        <v>#DIV/0!</v>
      </c>
    </row>
    <row r="2578" spans="1:36" x14ac:dyDescent="0.25">
      <c r="A2578">
        <v>2606.817</v>
      </c>
      <c r="B2578">
        <v>1393.4449999999999</v>
      </c>
      <c r="C2578">
        <v>2119.1109999999999</v>
      </c>
      <c r="D2578">
        <v>1112.731</v>
      </c>
      <c r="E2578">
        <v>1569.4349999999999</v>
      </c>
      <c r="J2578">
        <f t="shared" si="802"/>
        <v>1914.505575757576</v>
      </c>
      <c r="K2578">
        <f t="shared" si="803"/>
        <v>1781.275575757576</v>
      </c>
      <c r="L2578">
        <f t="shared" si="804"/>
        <v>1741.9580303030302</v>
      </c>
      <c r="M2578">
        <f t="shared" si="805"/>
        <v>1900.6812424242423</v>
      </c>
      <c r="N2578">
        <f t="shared" si="806"/>
        <v>1337.0298787878787</v>
      </c>
      <c r="O2578" t="e">
        <f t="shared" si="807"/>
        <v>#DIV/0!</v>
      </c>
      <c r="P2578" t="e">
        <f t="shared" si="808"/>
        <v>#DIV/0!</v>
      </c>
      <c r="Q2578" t="e">
        <f t="shared" si="809"/>
        <v>#DIV/0!</v>
      </c>
      <c r="AC2578">
        <f t="shared" si="794"/>
        <v>-527.7131060606057</v>
      </c>
      <c r="AD2578">
        <f t="shared" si="795"/>
        <v>-201.01870454545451</v>
      </c>
      <c r="AE2578">
        <f t="shared" si="796"/>
        <v>-245.05932575757561</v>
      </c>
      <c r="AF2578">
        <f t="shared" si="797"/>
        <v>-126.39455303030331</v>
      </c>
      <c r="AG2578">
        <f t="shared" si="798"/>
        <v>-687.68137121212112</v>
      </c>
      <c r="AH2578" t="e">
        <f t="shared" si="799"/>
        <v>#DIV/0!</v>
      </c>
      <c r="AI2578" t="e">
        <f t="shared" si="800"/>
        <v>#DIV/0!</v>
      </c>
      <c r="AJ2578" t="e">
        <f t="shared" si="801"/>
        <v>#DIV/0!</v>
      </c>
    </row>
    <row r="2579" spans="1:36" x14ac:dyDescent="0.25">
      <c r="A2579">
        <v>1968.1859999999999</v>
      </c>
      <c r="B2579">
        <v>1728.4960000000001</v>
      </c>
      <c r="C2579">
        <v>2506.3009999999999</v>
      </c>
      <c r="D2579">
        <v>3213.549</v>
      </c>
      <c r="E2579">
        <v>1324.7850000000001</v>
      </c>
      <c r="J2579">
        <f t="shared" si="802"/>
        <v>1891.4876666666669</v>
      </c>
      <c r="K2579">
        <f t="shared" si="803"/>
        <v>1790.2198484848486</v>
      </c>
      <c r="L2579">
        <f t="shared" si="804"/>
        <v>1727.9198484848489</v>
      </c>
      <c r="M2579">
        <f t="shared" si="805"/>
        <v>1925.1342424242425</v>
      </c>
      <c r="N2579">
        <f t="shared" si="806"/>
        <v>1309.2460000000001</v>
      </c>
      <c r="O2579" t="e">
        <f t="shared" si="807"/>
        <v>#DIV/0!</v>
      </c>
      <c r="P2579" t="e">
        <f t="shared" si="808"/>
        <v>#DIV/0!</v>
      </c>
      <c r="Q2579" t="e">
        <f t="shared" si="809"/>
        <v>#DIV/0!</v>
      </c>
      <c r="AC2579">
        <f t="shared" si="794"/>
        <v>-550.73101515151484</v>
      </c>
      <c r="AD2579">
        <f t="shared" si="795"/>
        <v>-192.07443181818189</v>
      </c>
      <c r="AE2579">
        <f t="shared" si="796"/>
        <v>-259.09750757575694</v>
      </c>
      <c r="AF2579">
        <f t="shared" si="797"/>
        <v>-101.94155303030311</v>
      </c>
      <c r="AG2579">
        <f t="shared" si="798"/>
        <v>-715.46524999999974</v>
      </c>
      <c r="AH2579" t="e">
        <f t="shared" si="799"/>
        <v>#DIV/0!</v>
      </c>
      <c r="AI2579" t="e">
        <f t="shared" si="800"/>
        <v>#DIV/0!</v>
      </c>
      <c r="AJ2579" t="e">
        <f t="shared" si="801"/>
        <v>#DIV/0!</v>
      </c>
    </row>
    <row r="2580" spans="1:36" x14ac:dyDescent="0.25">
      <c r="A2580">
        <v>2049.5</v>
      </c>
      <c r="B2580">
        <v>1775.759</v>
      </c>
      <c r="C2580">
        <v>2032.0609999999999</v>
      </c>
      <c r="D2580">
        <v>923.84699999999998</v>
      </c>
      <c r="E2580">
        <v>1042.723</v>
      </c>
      <c r="J2580">
        <f t="shared" si="802"/>
        <v>1905.0523030303034</v>
      </c>
      <c r="K2580">
        <f t="shared" si="803"/>
        <v>1782.121696969697</v>
      </c>
      <c r="L2580">
        <f t="shared" si="804"/>
        <v>1693.0154242424244</v>
      </c>
      <c r="M2580">
        <f t="shared" si="805"/>
        <v>1902.9867878787879</v>
      </c>
      <c r="N2580">
        <f t="shared" si="806"/>
        <v>1286.5573939393944</v>
      </c>
      <c r="O2580" t="e">
        <f t="shared" si="807"/>
        <v>#DIV/0!</v>
      </c>
      <c r="P2580" t="e">
        <f t="shared" si="808"/>
        <v>#DIV/0!</v>
      </c>
      <c r="Q2580" t="e">
        <f t="shared" si="809"/>
        <v>#DIV/0!</v>
      </c>
      <c r="AC2580">
        <f t="shared" si="794"/>
        <v>-537.16637878787833</v>
      </c>
      <c r="AD2580">
        <f t="shared" si="795"/>
        <v>-200.17258333333348</v>
      </c>
      <c r="AE2580">
        <f t="shared" si="796"/>
        <v>-294.00193181818145</v>
      </c>
      <c r="AF2580">
        <f t="shared" si="797"/>
        <v>-124.08900757575771</v>
      </c>
      <c r="AG2580">
        <f t="shared" si="798"/>
        <v>-738.15385606060545</v>
      </c>
      <c r="AH2580" t="e">
        <f t="shared" si="799"/>
        <v>#DIV/0!</v>
      </c>
      <c r="AI2580" t="e">
        <f t="shared" si="800"/>
        <v>#DIV/0!</v>
      </c>
      <c r="AJ2580" t="e">
        <f t="shared" si="801"/>
        <v>#DIV/0!</v>
      </c>
    </row>
    <row r="2581" spans="1:36" x14ac:dyDescent="0.25">
      <c r="A2581">
        <v>2598.9389999999999</v>
      </c>
      <c r="B2581">
        <v>1181.694</v>
      </c>
      <c r="C2581">
        <v>1512.9860000000001</v>
      </c>
      <c r="D2581">
        <v>1959.6320000000001</v>
      </c>
      <c r="E2581">
        <v>1066.5409999999999</v>
      </c>
      <c r="J2581">
        <f t="shared" si="802"/>
        <v>1901.3235454545461</v>
      </c>
      <c r="K2581">
        <f t="shared" si="803"/>
        <v>1811.0822121212123</v>
      </c>
      <c r="L2581">
        <f t="shared" si="804"/>
        <v>1690.3941515151516</v>
      </c>
      <c r="M2581">
        <f t="shared" si="805"/>
        <v>1933.8446060606057</v>
      </c>
      <c r="N2581">
        <f t="shared" si="806"/>
        <v>1317.609787878788</v>
      </c>
      <c r="O2581" t="e">
        <f t="shared" si="807"/>
        <v>#DIV/0!</v>
      </c>
      <c r="P2581" t="e">
        <f t="shared" si="808"/>
        <v>#DIV/0!</v>
      </c>
      <c r="Q2581" t="e">
        <f t="shared" si="809"/>
        <v>#DIV/0!</v>
      </c>
      <c r="AC2581">
        <f t="shared" si="794"/>
        <v>-540.89513636363563</v>
      </c>
      <c r="AD2581">
        <f t="shared" si="795"/>
        <v>-171.21206818181827</v>
      </c>
      <c r="AE2581">
        <f t="shared" si="796"/>
        <v>-296.6232045454542</v>
      </c>
      <c r="AF2581">
        <f t="shared" si="797"/>
        <v>-93.231189393939985</v>
      </c>
      <c r="AG2581">
        <f t="shared" si="798"/>
        <v>-707.10146212121185</v>
      </c>
      <c r="AH2581" t="e">
        <f t="shared" si="799"/>
        <v>#DIV/0!</v>
      </c>
      <c r="AI2581" t="e">
        <f t="shared" si="800"/>
        <v>#DIV/0!</v>
      </c>
      <c r="AJ2581" t="e">
        <f t="shared" si="801"/>
        <v>#DIV/0!</v>
      </c>
    </row>
    <row r="2582" spans="1:36" x14ac:dyDescent="0.25">
      <c r="A2582">
        <v>1547.7180000000001</v>
      </c>
      <c r="B2582">
        <v>1494.2750000000001</v>
      </c>
      <c r="C2582">
        <v>1659.78</v>
      </c>
      <c r="D2582">
        <v>1282.623</v>
      </c>
      <c r="E2582">
        <v>1406.4449999999999</v>
      </c>
      <c r="J2582">
        <f t="shared" si="802"/>
        <v>1898.985575757576</v>
      </c>
      <c r="K2582">
        <f t="shared" si="803"/>
        <v>1808.5161212121211</v>
      </c>
      <c r="L2582">
        <f t="shared" si="804"/>
        <v>1690.8617272727272</v>
      </c>
      <c r="M2582">
        <f t="shared" si="805"/>
        <v>1925.8121212121209</v>
      </c>
      <c r="N2582">
        <f t="shared" si="806"/>
        <v>1326.6687878787882</v>
      </c>
      <c r="O2582" t="e">
        <f t="shared" si="807"/>
        <v>#DIV/0!</v>
      </c>
      <c r="P2582" t="e">
        <f t="shared" si="808"/>
        <v>#DIV/0!</v>
      </c>
      <c r="Q2582" t="e">
        <f t="shared" si="809"/>
        <v>#DIV/0!</v>
      </c>
      <c r="AC2582">
        <f t="shared" si="794"/>
        <v>-543.23310606060568</v>
      </c>
      <c r="AD2582">
        <f t="shared" si="795"/>
        <v>-173.77815909090941</v>
      </c>
      <c r="AE2582">
        <f t="shared" si="796"/>
        <v>-296.15562878787864</v>
      </c>
      <c r="AF2582">
        <f t="shared" si="797"/>
        <v>-101.26367424242471</v>
      </c>
      <c r="AG2582">
        <f t="shared" si="798"/>
        <v>-698.04246212121166</v>
      </c>
      <c r="AH2582" t="e">
        <f t="shared" si="799"/>
        <v>#DIV/0!</v>
      </c>
      <c r="AI2582" t="e">
        <f t="shared" si="800"/>
        <v>#DIV/0!</v>
      </c>
      <c r="AJ2582" t="e">
        <f t="shared" si="801"/>
        <v>#DIV/0!</v>
      </c>
    </row>
    <row r="2583" spans="1:36" x14ac:dyDescent="0.25">
      <c r="A2583">
        <v>2328.8629999999998</v>
      </c>
      <c r="B2583">
        <v>1487.568</v>
      </c>
      <c r="C2583">
        <v>1822.835</v>
      </c>
      <c r="D2583">
        <v>1367.9849999999999</v>
      </c>
      <c r="E2583">
        <v>897.92499999999995</v>
      </c>
      <c r="J2583">
        <f t="shared" si="802"/>
        <v>1917.5450303030307</v>
      </c>
      <c r="K2583">
        <f t="shared" si="803"/>
        <v>1832.3186060606058</v>
      </c>
      <c r="L2583">
        <f t="shared" si="804"/>
        <v>1665.797</v>
      </c>
      <c r="M2583">
        <f t="shared" si="805"/>
        <v>1934.2257575757576</v>
      </c>
      <c r="N2583">
        <f t="shared" si="806"/>
        <v>1339.8750606060607</v>
      </c>
      <c r="O2583" t="e">
        <f t="shared" si="807"/>
        <v>#DIV/0!</v>
      </c>
      <c r="P2583" t="e">
        <f t="shared" si="808"/>
        <v>#DIV/0!</v>
      </c>
      <c r="Q2583" t="e">
        <f t="shared" si="809"/>
        <v>#DIV/0!</v>
      </c>
      <c r="AC2583">
        <f t="shared" si="794"/>
        <v>-524.67365151515105</v>
      </c>
      <c r="AD2583">
        <f t="shared" si="795"/>
        <v>-149.9756742424247</v>
      </c>
      <c r="AE2583">
        <f t="shared" si="796"/>
        <v>-321.22035606060581</v>
      </c>
      <c r="AF2583">
        <f t="shared" si="797"/>
        <v>-92.850037878788044</v>
      </c>
      <c r="AG2583">
        <f t="shared" si="798"/>
        <v>-684.83618939393909</v>
      </c>
      <c r="AH2583" t="e">
        <f t="shared" si="799"/>
        <v>#DIV/0!</v>
      </c>
      <c r="AI2583" t="e">
        <f t="shared" si="800"/>
        <v>#DIV/0!</v>
      </c>
      <c r="AJ2583" t="e">
        <f t="shared" si="801"/>
        <v>#DIV/0!</v>
      </c>
    </row>
    <row r="2584" spans="1:36" x14ac:dyDescent="0.25">
      <c r="A2584">
        <v>2470.1970000000001</v>
      </c>
      <c r="B2584">
        <v>1529.925</v>
      </c>
      <c r="C2584">
        <v>2657.8150000000001</v>
      </c>
      <c r="D2584">
        <v>1233.335</v>
      </c>
      <c r="E2584">
        <v>1837.6980000000001</v>
      </c>
      <c r="J2584">
        <f t="shared" si="802"/>
        <v>1909.2649696969704</v>
      </c>
      <c r="K2584">
        <f t="shared" si="803"/>
        <v>1828.2095757575755</v>
      </c>
      <c r="L2584">
        <f t="shared" si="804"/>
        <v>1655.4570909090912</v>
      </c>
      <c r="M2584">
        <f t="shared" si="805"/>
        <v>1947.3617272727272</v>
      </c>
      <c r="N2584">
        <f t="shared" si="806"/>
        <v>1361.3308484848487</v>
      </c>
      <c r="O2584" t="e">
        <f t="shared" si="807"/>
        <v>#DIV/0!</v>
      </c>
      <c r="P2584" t="e">
        <f t="shared" si="808"/>
        <v>#DIV/0!</v>
      </c>
      <c r="Q2584" t="e">
        <f t="shared" si="809"/>
        <v>#DIV/0!</v>
      </c>
      <c r="AC2584">
        <f t="shared" si="794"/>
        <v>-532.95371212121131</v>
      </c>
      <c r="AD2584">
        <f t="shared" si="795"/>
        <v>-154.084704545455</v>
      </c>
      <c r="AE2584">
        <f t="shared" si="796"/>
        <v>-331.56026515151461</v>
      </c>
      <c r="AF2584">
        <f t="shared" si="797"/>
        <v>-79.714068181818448</v>
      </c>
      <c r="AG2584">
        <f t="shared" si="798"/>
        <v>-663.38040151515111</v>
      </c>
      <c r="AH2584" t="e">
        <f t="shared" si="799"/>
        <v>#DIV/0!</v>
      </c>
      <c r="AI2584" t="e">
        <f t="shared" si="800"/>
        <v>#DIV/0!</v>
      </c>
      <c r="AJ2584" t="e">
        <f t="shared" si="801"/>
        <v>#DIV/0!</v>
      </c>
    </row>
    <row r="2585" spans="1:36" x14ac:dyDescent="0.25">
      <c r="A2585">
        <v>2110.6790000000001</v>
      </c>
      <c r="B2585">
        <v>2378.962</v>
      </c>
      <c r="C2585">
        <v>997.721</v>
      </c>
      <c r="D2585">
        <v>1691.78</v>
      </c>
      <c r="E2585">
        <v>717.20500000000004</v>
      </c>
      <c r="J2585">
        <f t="shared" si="802"/>
        <v>1900.6339090909098</v>
      </c>
      <c r="K2585">
        <f t="shared" si="803"/>
        <v>1822.6880606060604</v>
      </c>
      <c r="L2585">
        <f t="shared" si="804"/>
        <v>1636.6267575757577</v>
      </c>
      <c r="M2585">
        <f t="shared" si="805"/>
        <v>1953.8780606060604</v>
      </c>
      <c r="N2585">
        <f t="shared" si="806"/>
        <v>1383.0922424242426</v>
      </c>
      <c r="O2585" t="e">
        <f t="shared" si="807"/>
        <v>#DIV/0!</v>
      </c>
      <c r="P2585" t="e">
        <f t="shared" si="808"/>
        <v>#DIV/0!</v>
      </c>
      <c r="Q2585" t="e">
        <f t="shared" si="809"/>
        <v>#DIV/0!</v>
      </c>
      <c r="AC2585">
        <f t="shared" si="794"/>
        <v>-541.58477272727191</v>
      </c>
      <c r="AD2585">
        <f t="shared" si="795"/>
        <v>-159.60621969697013</v>
      </c>
      <c r="AE2585">
        <f t="shared" si="796"/>
        <v>-350.39059848484817</v>
      </c>
      <c r="AF2585">
        <f t="shared" si="797"/>
        <v>-73.197734848485197</v>
      </c>
      <c r="AG2585">
        <f t="shared" si="798"/>
        <v>-641.61900757575722</v>
      </c>
      <c r="AH2585" t="e">
        <f t="shared" si="799"/>
        <v>#DIV/0!</v>
      </c>
      <c r="AI2585" t="e">
        <f t="shared" si="800"/>
        <v>#DIV/0!</v>
      </c>
      <c r="AJ2585" t="e">
        <f t="shared" si="801"/>
        <v>#DIV/0!</v>
      </c>
    </row>
    <row r="2586" spans="1:36" x14ac:dyDescent="0.25">
      <c r="A2586">
        <v>1836.0440000000001</v>
      </c>
      <c r="B2586">
        <v>1906.5940000000001</v>
      </c>
      <c r="C2586">
        <v>1076.9680000000001</v>
      </c>
      <c r="D2586">
        <v>1350.5509999999999</v>
      </c>
      <c r="E2586">
        <v>1323.731</v>
      </c>
      <c r="J2586">
        <f t="shared" si="802"/>
        <v>1887.8438181818187</v>
      </c>
      <c r="K2586">
        <f t="shared" si="803"/>
        <v>1814.585151515151</v>
      </c>
      <c r="L2586">
        <f t="shared" si="804"/>
        <v>1639.3070909090914</v>
      </c>
      <c r="M2586">
        <f t="shared" si="805"/>
        <v>1964.0841818181818</v>
      </c>
      <c r="N2586">
        <f t="shared" si="806"/>
        <v>1404.4953333333333</v>
      </c>
      <c r="O2586" t="e">
        <f t="shared" si="807"/>
        <v>#DIV/0!</v>
      </c>
      <c r="P2586" t="e">
        <f t="shared" si="808"/>
        <v>#DIV/0!</v>
      </c>
      <c r="Q2586" t="e">
        <f t="shared" si="809"/>
        <v>#DIV/0!</v>
      </c>
      <c r="AC2586">
        <f t="shared" si="794"/>
        <v>-554.37486363636299</v>
      </c>
      <c r="AD2586">
        <f t="shared" si="795"/>
        <v>-167.70912878787954</v>
      </c>
      <c r="AE2586">
        <f t="shared" si="796"/>
        <v>-347.71026515151448</v>
      </c>
      <c r="AF2586">
        <f t="shared" si="797"/>
        <v>-62.991613636363809</v>
      </c>
      <c r="AG2586">
        <f t="shared" si="798"/>
        <v>-620.21591666666654</v>
      </c>
      <c r="AH2586" t="e">
        <f t="shared" si="799"/>
        <v>#DIV/0!</v>
      </c>
      <c r="AI2586" t="e">
        <f t="shared" si="800"/>
        <v>#DIV/0!</v>
      </c>
      <c r="AJ2586" t="e">
        <f t="shared" si="801"/>
        <v>#DIV/0!</v>
      </c>
    </row>
    <row r="2587" spans="1:36" x14ac:dyDescent="0.25">
      <c r="A2587">
        <v>914.77700000000004</v>
      </c>
      <c r="B2587">
        <v>1461.9949999999999</v>
      </c>
      <c r="C2587">
        <v>1626.9179999999999</v>
      </c>
      <c r="D2587">
        <v>2254.9430000000002</v>
      </c>
      <c r="E2587">
        <v>956.09699999999998</v>
      </c>
      <c r="J2587">
        <f t="shared" si="802"/>
        <v>1863.2116363636367</v>
      </c>
      <c r="K2587">
        <f t="shared" si="803"/>
        <v>1814.6745757575752</v>
      </c>
      <c r="L2587">
        <f t="shared" si="804"/>
        <v>1648.9628484848488</v>
      </c>
      <c r="M2587">
        <f t="shared" si="805"/>
        <v>1967.9209393939391</v>
      </c>
      <c r="N2587">
        <f t="shared" si="806"/>
        <v>1420.2959696969697</v>
      </c>
      <c r="O2587" t="e">
        <f t="shared" si="807"/>
        <v>#DIV/0!</v>
      </c>
      <c r="P2587" t="e">
        <f t="shared" si="808"/>
        <v>#DIV/0!</v>
      </c>
      <c r="Q2587" t="e">
        <f t="shared" si="809"/>
        <v>#DIV/0!</v>
      </c>
      <c r="AC2587">
        <f t="shared" si="794"/>
        <v>-579.00704545454505</v>
      </c>
      <c r="AD2587">
        <f t="shared" si="795"/>
        <v>-167.61970454545531</v>
      </c>
      <c r="AE2587">
        <f t="shared" si="796"/>
        <v>-338.05450757575704</v>
      </c>
      <c r="AF2587">
        <f t="shared" si="797"/>
        <v>-59.154856060606562</v>
      </c>
      <c r="AG2587">
        <f t="shared" si="798"/>
        <v>-604.41528030303016</v>
      </c>
      <c r="AH2587" t="e">
        <f t="shared" si="799"/>
        <v>#DIV/0!</v>
      </c>
      <c r="AI2587" t="e">
        <f t="shared" si="800"/>
        <v>#DIV/0!</v>
      </c>
      <c r="AJ2587" t="e">
        <f t="shared" si="801"/>
        <v>#DIV/0!</v>
      </c>
    </row>
    <row r="2588" spans="1:36" x14ac:dyDescent="0.25">
      <c r="A2588">
        <v>3214.643</v>
      </c>
      <c r="B2588">
        <v>2092.54</v>
      </c>
      <c r="C2588">
        <v>1546.9590000000001</v>
      </c>
      <c r="D2588">
        <v>1896.4939999999999</v>
      </c>
      <c r="E2588">
        <v>882.09100000000001</v>
      </c>
      <c r="J2588">
        <f t="shared" si="802"/>
        <v>1879.4703333333337</v>
      </c>
      <c r="K2588">
        <f t="shared" si="803"/>
        <v>1833.4746666666661</v>
      </c>
      <c r="L2588">
        <f t="shared" si="804"/>
        <v>1638.1222727272732</v>
      </c>
      <c r="M2588">
        <f t="shared" si="805"/>
        <v>1944.5882121212119</v>
      </c>
      <c r="N2588">
        <f t="shared" si="806"/>
        <v>1436.4236969696969</v>
      </c>
      <c r="O2588" t="e">
        <f t="shared" si="807"/>
        <v>#DIV/0!</v>
      </c>
      <c r="P2588" t="e">
        <f t="shared" si="808"/>
        <v>#DIV/0!</v>
      </c>
      <c r="Q2588" t="e">
        <f t="shared" si="809"/>
        <v>#DIV/0!</v>
      </c>
      <c r="AC2588">
        <f t="shared" si="794"/>
        <v>-562.74834848484807</v>
      </c>
      <c r="AD2588">
        <f t="shared" si="795"/>
        <v>-148.81961363636447</v>
      </c>
      <c r="AE2588">
        <f t="shared" si="796"/>
        <v>-348.89508333333265</v>
      </c>
      <c r="AF2588">
        <f t="shared" si="797"/>
        <v>-82.48758333333376</v>
      </c>
      <c r="AG2588">
        <f t="shared" si="798"/>
        <v>-588.28755303030289</v>
      </c>
      <c r="AH2588" t="e">
        <f t="shared" si="799"/>
        <v>#DIV/0!</v>
      </c>
      <c r="AI2588" t="e">
        <f t="shared" si="800"/>
        <v>#DIV/0!</v>
      </c>
      <c r="AJ2588" t="e">
        <f t="shared" si="801"/>
        <v>#DIV/0!</v>
      </c>
    </row>
    <row r="2589" spans="1:36" x14ac:dyDescent="0.25">
      <c r="A2589">
        <v>2210.2550000000001</v>
      </c>
      <c r="B2589">
        <v>1175.73</v>
      </c>
      <c r="C2589">
        <v>2551.4349999999999</v>
      </c>
      <c r="D2589">
        <v>1695.752</v>
      </c>
      <c r="E2589">
        <v>1334.991</v>
      </c>
      <c r="J2589">
        <f t="shared" si="802"/>
        <v>1851.0985757575761</v>
      </c>
      <c r="K2589">
        <f t="shared" si="803"/>
        <v>1830.7226363636357</v>
      </c>
      <c r="L2589">
        <f t="shared" si="804"/>
        <v>1634.9347575757581</v>
      </c>
      <c r="M2589">
        <f t="shared" si="805"/>
        <v>1966.8314848484847</v>
      </c>
      <c r="N2589">
        <f t="shared" si="806"/>
        <v>1459.2777272727271</v>
      </c>
      <c r="O2589" t="e">
        <f t="shared" si="807"/>
        <v>#DIV/0!</v>
      </c>
      <c r="P2589" t="e">
        <f t="shared" si="808"/>
        <v>#DIV/0!</v>
      </c>
      <c r="Q2589" t="e">
        <f t="shared" si="809"/>
        <v>#DIV/0!</v>
      </c>
      <c r="AC2589">
        <f t="shared" si="794"/>
        <v>-591.12010606060562</v>
      </c>
      <c r="AD2589">
        <f t="shared" si="795"/>
        <v>-151.57164393939479</v>
      </c>
      <c r="AE2589">
        <f t="shared" si="796"/>
        <v>-352.08259848484772</v>
      </c>
      <c r="AF2589">
        <f t="shared" si="797"/>
        <v>-60.244310606060935</v>
      </c>
      <c r="AG2589">
        <f t="shared" si="798"/>
        <v>-565.4335227272727</v>
      </c>
      <c r="AH2589" t="e">
        <f t="shared" si="799"/>
        <v>#DIV/0!</v>
      </c>
      <c r="AI2589" t="e">
        <f t="shared" si="800"/>
        <v>#DIV/0!</v>
      </c>
      <c r="AJ2589" t="e">
        <f t="shared" si="801"/>
        <v>#DIV/0!</v>
      </c>
    </row>
    <row r="2590" spans="1:36" x14ac:dyDescent="0.25">
      <c r="A2590">
        <v>1963.0509999999999</v>
      </c>
      <c r="B2590">
        <v>1944.2819999999999</v>
      </c>
      <c r="C2590">
        <v>2144.9569999999999</v>
      </c>
      <c r="D2590">
        <v>1830.672</v>
      </c>
      <c r="E2590">
        <v>1176.723</v>
      </c>
      <c r="J2590">
        <f t="shared" si="802"/>
        <v>1853.7643636363639</v>
      </c>
      <c r="K2590">
        <f t="shared" si="803"/>
        <v>1853.5616363636357</v>
      </c>
      <c r="L2590">
        <f t="shared" si="804"/>
        <v>1597.1907878787879</v>
      </c>
      <c r="M2590">
        <f t="shared" si="805"/>
        <v>1945.9196666666664</v>
      </c>
      <c r="N2590">
        <f t="shared" si="806"/>
        <v>1461.3224242424239</v>
      </c>
      <c r="O2590" t="e">
        <f t="shared" si="807"/>
        <v>#DIV/0!</v>
      </c>
      <c r="P2590" t="e">
        <f t="shared" si="808"/>
        <v>#DIV/0!</v>
      </c>
      <c r="Q2590" t="e">
        <f t="shared" si="809"/>
        <v>#DIV/0!</v>
      </c>
      <c r="AC2590">
        <f t="shared" si="794"/>
        <v>-588.45431818181783</v>
      </c>
      <c r="AD2590">
        <f t="shared" si="795"/>
        <v>-128.73264393939485</v>
      </c>
      <c r="AE2590">
        <f t="shared" si="796"/>
        <v>-389.82656818181795</v>
      </c>
      <c r="AF2590">
        <f t="shared" si="797"/>
        <v>-81.156128787879197</v>
      </c>
      <c r="AG2590">
        <f t="shared" si="798"/>
        <v>-563.38882575757589</v>
      </c>
      <c r="AH2590" t="e">
        <f t="shared" si="799"/>
        <v>#DIV/0!</v>
      </c>
      <c r="AI2590" t="e">
        <f t="shared" si="800"/>
        <v>#DIV/0!</v>
      </c>
      <c r="AJ2590" t="e">
        <f t="shared" si="801"/>
        <v>#DIV/0!</v>
      </c>
    </row>
    <row r="2591" spans="1:36" x14ac:dyDescent="0.25">
      <c r="A2591">
        <v>1420.595</v>
      </c>
      <c r="B2591">
        <v>2662.2950000000001</v>
      </c>
      <c r="C2591">
        <v>2119.1109999999999</v>
      </c>
      <c r="D2591">
        <v>2298.2260000000001</v>
      </c>
      <c r="E2591">
        <v>1320.924</v>
      </c>
      <c r="J2591">
        <f t="shared" si="802"/>
        <v>1868.9000303030307</v>
      </c>
      <c r="K2591">
        <f t="shared" si="803"/>
        <v>1851.4278484848478</v>
      </c>
      <c r="L2591">
        <f t="shared" si="804"/>
        <v>1570.0811818181814</v>
      </c>
      <c r="M2591">
        <f t="shared" si="805"/>
        <v>1982.8020303030303</v>
      </c>
      <c r="N2591">
        <f t="shared" si="806"/>
        <v>1483.235606060606</v>
      </c>
      <c r="O2591" t="e">
        <f t="shared" si="807"/>
        <v>#DIV/0!</v>
      </c>
      <c r="P2591" t="e">
        <f t="shared" si="808"/>
        <v>#DIV/0!</v>
      </c>
      <c r="Q2591" t="e">
        <f t="shared" si="809"/>
        <v>#DIV/0!</v>
      </c>
      <c r="AC2591">
        <f t="shared" si="794"/>
        <v>-573.31865151515103</v>
      </c>
      <c r="AD2591">
        <f t="shared" si="795"/>
        <v>-130.86643181818272</v>
      </c>
      <c r="AE2591">
        <f t="shared" si="796"/>
        <v>-416.93617424242439</v>
      </c>
      <c r="AF2591">
        <f t="shared" si="797"/>
        <v>-44.273765151515363</v>
      </c>
      <c r="AG2591">
        <f t="shared" si="798"/>
        <v>-541.47564393939388</v>
      </c>
      <c r="AH2591" t="e">
        <f t="shared" si="799"/>
        <v>#DIV/0!</v>
      </c>
      <c r="AI2591" t="e">
        <f t="shared" si="800"/>
        <v>#DIV/0!</v>
      </c>
      <c r="AJ2591" t="e">
        <f t="shared" si="801"/>
        <v>#DIV/0!</v>
      </c>
    </row>
    <row r="2592" spans="1:36" x14ac:dyDescent="0.25">
      <c r="A2592">
        <v>1873.0319999999999</v>
      </c>
      <c r="B2592">
        <v>1878.047</v>
      </c>
      <c r="C2592">
        <v>1306.2329999999999</v>
      </c>
      <c r="D2592">
        <v>2235.7359999999999</v>
      </c>
      <c r="E2592">
        <v>824.31100000000004</v>
      </c>
      <c r="J2592">
        <f t="shared" si="802"/>
        <v>1897.1448787878792</v>
      </c>
      <c r="K2592">
        <f t="shared" si="803"/>
        <v>1850.8253939393935</v>
      </c>
      <c r="L2592">
        <f t="shared" si="804"/>
        <v>1550.7406969696965</v>
      </c>
      <c r="M2592">
        <f t="shared" si="805"/>
        <v>1987.5343636363634</v>
      </c>
      <c r="N2592">
        <f t="shared" si="806"/>
        <v>1481.5218484848483</v>
      </c>
      <c r="O2592" t="e">
        <f t="shared" si="807"/>
        <v>#DIV/0!</v>
      </c>
      <c r="P2592" t="e">
        <f t="shared" si="808"/>
        <v>#DIV/0!</v>
      </c>
      <c r="Q2592" t="e">
        <f t="shared" si="809"/>
        <v>#DIV/0!</v>
      </c>
      <c r="AC2592">
        <f t="shared" si="794"/>
        <v>-545.07380303030254</v>
      </c>
      <c r="AD2592">
        <f t="shared" si="795"/>
        <v>-131.46888636363701</v>
      </c>
      <c r="AE2592">
        <f t="shared" si="796"/>
        <v>-436.27665909090933</v>
      </c>
      <c r="AF2592">
        <f t="shared" si="797"/>
        <v>-39.541431818182218</v>
      </c>
      <c r="AG2592">
        <f t="shared" si="798"/>
        <v>-543.18940151515153</v>
      </c>
      <c r="AH2592" t="e">
        <f t="shared" si="799"/>
        <v>#DIV/0!</v>
      </c>
      <c r="AI2592" t="e">
        <f t="shared" si="800"/>
        <v>#DIV/0!</v>
      </c>
      <c r="AJ2592" t="e">
        <f t="shared" si="801"/>
        <v>#DIV/0!</v>
      </c>
    </row>
    <row r="2593" spans="1:36" x14ac:dyDescent="0.25">
      <c r="A2593">
        <v>1727.694</v>
      </c>
      <c r="B2593">
        <v>1681.08</v>
      </c>
      <c r="C2593">
        <v>691.59199999999998</v>
      </c>
      <c r="D2593">
        <v>1814.6030000000001</v>
      </c>
      <c r="E2593">
        <v>1072.854</v>
      </c>
      <c r="J2593">
        <f t="shared" si="802"/>
        <v>1912.9189393939398</v>
      </c>
      <c r="K2593">
        <f t="shared" si="803"/>
        <v>1845.7720303030299</v>
      </c>
      <c r="L2593">
        <f t="shared" si="804"/>
        <v>1553.121909090909</v>
      </c>
      <c r="M2593">
        <f t="shared" si="805"/>
        <v>1985.5169090909092</v>
      </c>
      <c r="N2593">
        <f t="shared" si="806"/>
        <v>1521.6362727272726</v>
      </c>
      <c r="O2593" t="e">
        <f t="shared" si="807"/>
        <v>#DIV/0!</v>
      </c>
      <c r="P2593" t="e">
        <f t="shared" si="808"/>
        <v>#DIV/0!</v>
      </c>
      <c r="Q2593" t="e">
        <f t="shared" si="809"/>
        <v>#DIV/0!</v>
      </c>
      <c r="AC2593">
        <f t="shared" si="794"/>
        <v>-529.29974242424191</v>
      </c>
      <c r="AD2593">
        <f t="shared" si="795"/>
        <v>-136.52225000000067</v>
      </c>
      <c r="AE2593">
        <f t="shared" si="796"/>
        <v>-433.89544696969688</v>
      </c>
      <c r="AF2593">
        <f t="shared" si="797"/>
        <v>-41.558886363636475</v>
      </c>
      <c r="AG2593">
        <f t="shared" si="798"/>
        <v>-503.07497727272721</v>
      </c>
      <c r="AH2593" t="e">
        <f t="shared" si="799"/>
        <v>#DIV/0!</v>
      </c>
      <c r="AI2593" t="e">
        <f t="shared" si="800"/>
        <v>#DIV/0!</v>
      </c>
      <c r="AJ2593" t="e">
        <f t="shared" si="801"/>
        <v>#DIV/0!</v>
      </c>
    </row>
    <row r="2594" spans="1:36" x14ac:dyDescent="0.25">
      <c r="A2594">
        <v>1704.1079999999999</v>
      </c>
      <c r="B2594">
        <v>1438.84</v>
      </c>
      <c r="C2594">
        <v>4921.8249999999998</v>
      </c>
      <c r="D2594">
        <v>1639.3979999999999</v>
      </c>
      <c r="E2594">
        <v>1142.5450000000001</v>
      </c>
      <c r="J2594">
        <f t="shared" si="802"/>
        <v>1911.794575757576</v>
      </c>
      <c r="K2594">
        <f t="shared" si="803"/>
        <v>1836.1438181818178</v>
      </c>
      <c r="L2594">
        <f t="shared" si="804"/>
        <v>1567.1439393939393</v>
      </c>
      <c r="M2594">
        <f t="shared" si="805"/>
        <v>1998.513787878788</v>
      </c>
      <c r="N2594">
        <f t="shared" si="806"/>
        <v>1537.7443030303029</v>
      </c>
      <c r="O2594" t="e">
        <f t="shared" si="807"/>
        <v>#DIV/0!</v>
      </c>
      <c r="P2594" t="e">
        <f t="shared" si="808"/>
        <v>#DIV/0!</v>
      </c>
      <c r="Q2594" t="e">
        <f t="shared" si="809"/>
        <v>#DIV/0!</v>
      </c>
      <c r="AC2594">
        <f t="shared" si="794"/>
        <v>-530.42410606060571</v>
      </c>
      <c r="AD2594">
        <f t="shared" si="795"/>
        <v>-146.15046212121274</v>
      </c>
      <c r="AE2594">
        <f t="shared" si="796"/>
        <v>-419.87341666666657</v>
      </c>
      <c r="AF2594">
        <f t="shared" si="797"/>
        <v>-28.562007575757661</v>
      </c>
      <c r="AG2594">
        <f t="shared" si="798"/>
        <v>-486.96694696969689</v>
      </c>
      <c r="AH2594" t="e">
        <f t="shared" si="799"/>
        <v>#DIV/0!</v>
      </c>
      <c r="AI2594" t="e">
        <f t="shared" si="800"/>
        <v>#DIV/0!</v>
      </c>
      <c r="AJ2594" t="e">
        <f t="shared" si="801"/>
        <v>#DIV/0!</v>
      </c>
    </row>
    <row r="2595" spans="1:36" x14ac:dyDescent="0.25">
      <c r="A2595">
        <v>1867.606</v>
      </c>
      <c r="B2595">
        <v>1341.345</v>
      </c>
      <c r="C2595">
        <v>1736.1279999999999</v>
      </c>
      <c r="D2595">
        <v>1880.1389999999999</v>
      </c>
      <c r="E2595">
        <v>1272.963</v>
      </c>
      <c r="J2595">
        <f t="shared" si="802"/>
        <v>1930.5431818181819</v>
      </c>
      <c r="K2595">
        <f t="shared" si="803"/>
        <v>1846.1810909090905</v>
      </c>
      <c r="L2595">
        <f t="shared" si="804"/>
        <v>1473.0355454545454</v>
      </c>
      <c r="M2595">
        <f t="shared" si="805"/>
        <v>2005.745575757576</v>
      </c>
      <c r="N2595">
        <f t="shared" si="806"/>
        <v>1567.1085757575756</v>
      </c>
      <c r="O2595" t="e">
        <f t="shared" si="807"/>
        <v>#DIV/0!</v>
      </c>
      <c r="P2595" t="e">
        <f t="shared" si="808"/>
        <v>#DIV/0!</v>
      </c>
      <c r="Q2595" t="e">
        <f t="shared" si="809"/>
        <v>#DIV/0!</v>
      </c>
      <c r="AC2595">
        <f t="shared" si="794"/>
        <v>-511.67549999999983</v>
      </c>
      <c r="AD2595">
        <f t="shared" si="795"/>
        <v>-136.11318939394005</v>
      </c>
      <c r="AE2595">
        <f t="shared" si="796"/>
        <v>-513.98181060606044</v>
      </c>
      <c r="AF2595">
        <f t="shared" si="797"/>
        <v>-21.330219696969607</v>
      </c>
      <c r="AG2595">
        <f t="shared" si="798"/>
        <v>-457.6026742424242</v>
      </c>
      <c r="AH2595" t="e">
        <f t="shared" si="799"/>
        <v>#DIV/0!</v>
      </c>
      <c r="AI2595" t="e">
        <f t="shared" si="800"/>
        <v>#DIV/0!</v>
      </c>
      <c r="AJ2595" t="e">
        <f t="shared" si="801"/>
        <v>#DIV/0!</v>
      </c>
    </row>
    <row r="2596" spans="1:36" x14ac:dyDescent="0.25">
      <c r="A2596">
        <v>1915.876</v>
      </c>
      <c r="B2596">
        <v>1543.5450000000001</v>
      </c>
      <c r="C2596">
        <v>1738.944</v>
      </c>
      <c r="D2596">
        <v>2389.3290000000002</v>
      </c>
      <c r="E2596">
        <v>2174.1080000000002</v>
      </c>
      <c r="J2596">
        <f t="shared" si="802"/>
        <v>1935.1975454545452</v>
      </c>
      <c r="K2596">
        <f t="shared" si="803"/>
        <v>1858.7552424242422</v>
      </c>
      <c r="L2596">
        <f t="shared" si="804"/>
        <v>1488.6322727272727</v>
      </c>
      <c r="M2596">
        <f t="shared" si="805"/>
        <v>1999.6535454545458</v>
      </c>
      <c r="N2596">
        <f t="shared" si="806"/>
        <v>1567.2652727272728</v>
      </c>
      <c r="O2596" t="e">
        <f t="shared" si="807"/>
        <v>#DIV/0!</v>
      </c>
      <c r="P2596" t="e">
        <f t="shared" si="808"/>
        <v>#DIV/0!</v>
      </c>
      <c r="Q2596" t="e">
        <f t="shared" si="809"/>
        <v>#DIV/0!</v>
      </c>
      <c r="AC2596">
        <f t="shared" si="794"/>
        <v>-507.02113636363651</v>
      </c>
      <c r="AD2596">
        <f t="shared" si="795"/>
        <v>-123.53903787878835</v>
      </c>
      <c r="AE2596">
        <f t="shared" si="796"/>
        <v>-498.38508333333311</v>
      </c>
      <c r="AF2596">
        <f t="shared" si="797"/>
        <v>-27.422249999999849</v>
      </c>
      <c r="AG2596">
        <f t="shared" si="798"/>
        <v>-457.44597727272708</v>
      </c>
      <c r="AH2596" t="e">
        <f t="shared" si="799"/>
        <v>#DIV/0!</v>
      </c>
      <c r="AI2596" t="e">
        <f t="shared" si="800"/>
        <v>#DIV/0!</v>
      </c>
      <c r="AJ2596" t="e">
        <f t="shared" si="801"/>
        <v>#DIV/0!</v>
      </c>
    </row>
    <row r="2597" spans="1:36" x14ac:dyDescent="0.25">
      <c r="A2597">
        <v>1903.645</v>
      </c>
      <c r="B2597">
        <v>2775.0039999999999</v>
      </c>
      <c r="C2597">
        <v>1597.855</v>
      </c>
      <c r="D2597">
        <v>3161.2440000000001</v>
      </c>
      <c r="E2597">
        <v>2145.8510000000001</v>
      </c>
      <c r="AC2597">
        <f t="shared" si="794"/>
        <v>-2442.2186818181817</v>
      </c>
      <c r="AD2597">
        <f t="shared" si="795"/>
        <v>-1982.2942803030305</v>
      </c>
      <c r="AE2597">
        <f t="shared" si="796"/>
        <v>-1987.0173560606058</v>
      </c>
      <c r="AF2597">
        <f t="shared" si="797"/>
        <v>-2027.0757954545456</v>
      </c>
      <c r="AG2597">
        <f t="shared" si="798"/>
        <v>-2024.7112499999998</v>
      </c>
      <c r="AH2597" t="e">
        <f t="shared" si="799"/>
        <v>#DIV/0!</v>
      </c>
      <c r="AI2597" t="e">
        <f t="shared" si="800"/>
        <v>#DIV/0!</v>
      </c>
      <c r="AJ2597" t="e">
        <f t="shared" si="801"/>
        <v>#DIV/0!</v>
      </c>
    </row>
    <row r="2598" spans="1:36" x14ac:dyDescent="0.25">
      <c r="A2598">
        <v>1882.65</v>
      </c>
      <c r="B2598">
        <v>1855.5309999999999</v>
      </c>
      <c r="C2598">
        <v>1789.6130000000001</v>
      </c>
      <c r="D2598">
        <v>2467.319</v>
      </c>
      <c r="E2598">
        <v>1999.133</v>
      </c>
      <c r="AC2598">
        <f t="shared" si="794"/>
        <v>-2442.2186818181817</v>
      </c>
      <c r="AD2598">
        <f t="shared" si="795"/>
        <v>-1982.2942803030305</v>
      </c>
      <c r="AE2598">
        <f t="shared" si="796"/>
        <v>-1987.0173560606058</v>
      </c>
      <c r="AF2598">
        <f t="shared" si="797"/>
        <v>-2027.0757954545456</v>
      </c>
      <c r="AG2598">
        <f t="shared" si="798"/>
        <v>-2024.7112499999998</v>
      </c>
      <c r="AH2598" t="e">
        <f t="shared" si="799"/>
        <v>#DIV/0!</v>
      </c>
      <c r="AI2598" t="e">
        <f t="shared" si="800"/>
        <v>#DIV/0!</v>
      </c>
      <c r="AJ2598" t="e">
        <f t="shared" si="801"/>
        <v>#DIV/0!</v>
      </c>
    </row>
    <row r="2599" spans="1:36" x14ac:dyDescent="0.25">
      <c r="A2599">
        <v>1056.7940000000001</v>
      </c>
      <c r="B2599">
        <v>2074.4789999999998</v>
      </c>
      <c r="C2599">
        <v>1282.277</v>
      </c>
      <c r="D2599">
        <v>2854.3629999999998</v>
      </c>
      <c r="E2599">
        <v>1166.8119999999999</v>
      </c>
    </row>
    <row r="2600" spans="1:36" x14ac:dyDescent="0.25">
      <c r="A2600">
        <v>1749.019</v>
      </c>
      <c r="B2600">
        <v>2382.7289999999998</v>
      </c>
      <c r="C2600">
        <v>1671.202</v>
      </c>
      <c r="D2600">
        <v>966.87</v>
      </c>
      <c r="E2600">
        <v>1230.287</v>
      </c>
      <c r="J2600" s="5" t="s">
        <v>8</v>
      </c>
      <c r="K2600" s="5"/>
      <c r="L2600" s="5"/>
      <c r="M2600" s="5"/>
      <c r="N2600" s="5"/>
      <c r="O2600" s="5"/>
      <c r="P2600" s="5"/>
      <c r="Q2600" s="3"/>
    </row>
    <row r="2601" spans="1:36" x14ac:dyDescent="0.25">
      <c r="A2601">
        <v>1883.4880000000001</v>
      </c>
      <c r="B2601">
        <v>1107.586</v>
      </c>
      <c r="C2601">
        <v>1976.329</v>
      </c>
      <c r="D2601">
        <v>2710.3130000000001</v>
      </c>
      <c r="E2601">
        <v>1478.6479999999999</v>
      </c>
      <c r="J2601">
        <f>QUARTILE(J500:J1000,3)</f>
        <v>1664.5718787878786</v>
      </c>
      <c r="K2601">
        <f t="shared" ref="K2601:Q2601" si="810">QUARTILE(K500:K1000,3)</f>
        <v>2244.0709393939387</v>
      </c>
      <c r="L2601">
        <f t="shared" si="810"/>
        <v>1631.6300606060602</v>
      </c>
      <c r="M2601">
        <f t="shared" si="810"/>
        <v>1262.6559393939394</v>
      </c>
      <c r="N2601">
        <f t="shared" si="810"/>
        <v>1408.9745757575756</v>
      </c>
      <c r="O2601" t="e">
        <f t="shared" si="810"/>
        <v>#DIV/0!</v>
      </c>
      <c r="P2601" t="e">
        <f t="shared" si="810"/>
        <v>#DIV/0!</v>
      </c>
      <c r="Q2601" t="e">
        <f t="shared" si="810"/>
        <v>#DIV/0!</v>
      </c>
    </row>
    <row r="2602" spans="1:36" x14ac:dyDescent="0.25">
      <c r="A2602">
        <v>1894.8130000000001</v>
      </c>
      <c r="B2602">
        <v>2257.2350000000001</v>
      </c>
      <c r="C2602">
        <v>1222.1759999999999</v>
      </c>
      <c r="D2602">
        <v>2720.8739999999998</v>
      </c>
      <c r="E2602">
        <v>1984.9190000000001</v>
      </c>
    </row>
    <row r="2603" spans="1:36" x14ac:dyDescent="0.25">
      <c r="A2603">
        <v>2126.2260000000001</v>
      </c>
      <c r="B2603">
        <v>2154.3530000000001</v>
      </c>
      <c r="C2603">
        <v>1154.6469999999999</v>
      </c>
      <c r="D2603">
        <v>1927.722</v>
      </c>
      <c r="E2603">
        <v>1471.2349999999999</v>
      </c>
      <c r="J2603" s="5" t="s">
        <v>9</v>
      </c>
      <c r="K2603" s="5"/>
      <c r="L2603" s="5"/>
      <c r="M2603" s="5"/>
      <c r="N2603" s="5"/>
      <c r="O2603" s="5"/>
      <c r="P2603" s="5"/>
      <c r="Q2603" s="3"/>
    </row>
    <row r="2604" spans="1:36" x14ac:dyDescent="0.25">
      <c r="A2604">
        <v>1893.133</v>
      </c>
      <c r="B2604">
        <v>2104.0340000000001</v>
      </c>
      <c r="C2604">
        <v>1316.018</v>
      </c>
      <c r="D2604">
        <v>1112.087</v>
      </c>
      <c r="E2604">
        <v>1477.164</v>
      </c>
      <c r="J2604">
        <f>QUARTILE(J2215:J2500,3)</f>
        <v>2442.2186818181817</v>
      </c>
      <c r="K2604">
        <f t="shared" ref="K2604:Q2604" si="811">QUARTILE(K2215:K2500,3)</f>
        <v>1982.2942803030305</v>
      </c>
      <c r="L2604">
        <f t="shared" si="811"/>
        <v>1987.0173560606058</v>
      </c>
      <c r="M2604">
        <f t="shared" si="811"/>
        <v>2027.0757954545456</v>
      </c>
      <c r="N2604">
        <f t="shared" si="811"/>
        <v>2024.7112499999998</v>
      </c>
      <c r="O2604" t="e">
        <f t="shared" si="811"/>
        <v>#DIV/0!</v>
      </c>
      <c r="P2604" t="e">
        <f t="shared" si="811"/>
        <v>#DIV/0!</v>
      </c>
      <c r="Q2604" t="e">
        <f t="shared" si="811"/>
        <v>#DIV/0!</v>
      </c>
    </row>
    <row r="2605" spans="1:36" x14ac:dyDescent="0.25">
      <c r="A2605">
        <v>1559.51</v>
      </c>
      <c r="B2605">
        <v>1659.78</v>
      </c>
      <c r="C2605">
        <v>1398.854</v>
      </c>
      <c r="D2605">
        <v>1161.5429999999999</v>
      </c>
      <c r="E2605">
        <v>1193.3330000000001</v>
      </c>
    </row>
    <row r="2606" spans="1:36" x14ac:dyDescent="0.25">
      <c r="A2606">
        <v>2161.0770000000002</v>
      </c>
      <c r="B2606">
        <v>2072.2820000000002</v>
      </c>
      <c r="C2606">
        <v>2203.9079999999999</v>
      </c>
      <c r="D2606">
        <v>1886.84</v>
      </c>
      <c r="E2606">
        <v>1202.6859999999999</v>
      </c>
    </row>
    <row r="2607" spans="1:36" x14ac:dyDescent="0.25">
      <c r="A2607">
        <v>1359.788</v>
      </c>
      <c r="B2607">
        <v>1356.587</v>
      </c>
      <c r="C2607">
        <v>1375.8489999999999</v>
      </c>
      <c r="D2607">
        <v>1874.2850000000001</v>
      </c>
      <c r="E2607">
        <v>1715.681</v>
      </c>
    </row>
    <row r="2608" spans="1:36" x14ac:dyDescent="0.25">
      <c r="A2608">
        <v>1926.451</v>
      </c>
      <c r="B2608">
        <v>1524.645</v>
      </c>
      <c r="C2608">
        <v>1294.4010000000001</v>
      </c>
      <c r="D2608">
        <v>1138.308</v>
      </c>
      <c r="E2608">
        <v>1075.385</v>
      </c>
    </row>
    <row r="2609" spans="1:5" x14ac:dyDescent="0.25">
      <c r="A2609">
        <v>1640.962</v>
      </c>
      <c r="B2609">
        <v>1666.077</v>
      </c>
      <c r="C2609">
        <v>1534.4590000000001</v>
      </c>
      <c r="D2609">
        <v>2342.3879999999999</v>
      </c>
      <c r="E2609">
        <v>1107.586</v>
      </c>
    </row>
    <row r="2610" spans="1:5" x14ac:dyDescent="0.25">
      <c r="A2610">
        <v>1812.548</v>
      </c>
      <c r="B2610">
        <v>1695.355</v>
      </c>
      <c r="C2610">
        <v>897.34699999999998</v>
      </c>
      <c r="D2610">
        <v>2327</v>
      </c>
      <c r="E2610">
        <v>1529.171</v>
      </c>
    </row>
    <row r="2611" spans="1:5" x14ac:dyDescent="0.25">
      <c r="A2611">
        <v>1847.2260000000001</v>
      </c>
      <c r="B2611">
        <v>1688.606</v>
      </c>
      <c r="C2611">
        <v>1655.8510000000001</v>
      </c>
      <c r="D2611">
        <v>1919.68</v>
      </c>
      <c r="E2611">
        <v>652.56700000000001</v>
      </c>
    </row>
    <row r="2612" spans="1:5" x14ac:dyDescent="0.25">
      <c r="A2612">
        <v>2415.819</v>
      </c>
      <c r="B2612">
        <v>1461.2570000000001</v>
      </c>
      <c r="C2612">
        <v>1354.4549999999999</v>
      </c>
      <c r="D2612">
        <v>2482.683</v>
      </c>
      <c r="E2612">
        <v>576.06100000000004</v>
      </c>
    </row>
    <row r="2613" spans="1:5" x14ac:dyDescent="0.25">
      <c r="A2613">
        <v>1926.451</v>
      </c>
      <c r="B2613">
        <v>2731.4560000000001</v>
      </c>
      <c r="C2613">
        <v>1945.559</v>
      </c>
      <c r="D2613">
        <v>1942.155</v>
      </c>
      <c r="E2613">
        <v>2067.4520000000002</v>
      </c>
    </row>
    <row r="2614" spans="1:5" x14ac:dyDescent="0.25">
      <c r="A2614">
        <v>2521.7860000000001</v>
      </c>
      <c r="B2614">
        <v>1097.0129999999999</v>
      </c>
      <c r="C2614">
        <v>1528.4159999999999</v>
      </c>
      <c r="D2614">
        <v>1694.56</v>
      </c>
      <c r="E2614">
        <v>1365.4880000000001</v>
      </c>
    </row>
    <row r="2615" spans="1:5" x14ac:dyDescent="0.25">
      <c r="A2615">
        <v>2160.1799999999998</v>
      </c>
      <c r="B2615">
        <v>2279.7570000000001</v>
      </c>
      <c r="C2615">
        <v>832.64400000000001</v>
      </c>
      <c r="D2615">
        <v>1560.2729999999999</v>
      </c>
      <c r="E2615">
        <v>1842.252</v>
      </c>
    </row>
    <row r="2616" spans="1:5" x14ac:dyDescent="0.25">
      <c r="A2616">
        <v>2055.6210000000001</v>
      </c>
      <c r="B2616">
        <v>1351.97</v>
      </c>
      <c r="C2616">
        <v>1481.6179999999999</v>
      </c>
      <c r="D2616">
        <v>1801.472</v>
      </c>
      <c r="E2616">
        <v>1605.9659999999999</v>
      </c>
    </row>
    <row r="2617" spans="1:5" x14ac:dyDescent="0.25">
      <c r="A2617">
        <v>2185.3719999999998</v>
      </c>
      <c r="B2617">
        <v>1347.7149999999999</v>
      </c>
      <c r="C2617">
        <v>2036.414</v>
      </c>
      <c r="D2617">
        <v>1448.374</v>
      </c>
      <c r="E2617">
        <v>2555.8240000000001</v>
      </c>
    </row>
    <row r="2618" spans="1:5" x14ac:dyDescent="0.25">
      <c r="A2618">
        <v>1688.606</v>
      </c>
      <c r="B2618">
        <v>2111.5659999999998</v>
      </c>
      <c r="C2618">
        <v>1086.172</v>
      </c>
      <c r="D2618">
        <v>2028.5820000000001</v>
      </c>
      <c r="E2618">
        <v>1423.5070000000001</v>
      </c>
    </row>
    <row r="2619" spans="1:5" x14ac:dyDescent="0.25">
      <c r="A2619">
        <v>1023.182</v>
      </c>
      <c r="B2619">
        <v>1909.5450000000001</v>
      </c>
      <c r="C2619">
        <v>1395.6079999999999</v>
      </c>
      <c r="D2619">
        <v>1477.164</v>
      </c>
      <c r="E2619">
        <v>1845.152</v>
      </c>
    </row>
    <row r="2620" spans="1:5" x14ac:dyDescent="0.25">
      <c r="A2620">
        <v>1451.3140000000001</v>
      </c>
      <c r="B2620">
        <v>2082.3980000000001</v>
      </c>
      <c r="C2620">
        <v>1269.1790000000001</v>
      </c>
      <c r="D2620">
        <v>1484.963</v>
      </c>
      <c r="E2620">
        <v>1488.3119999999999</v>
      </c>
    </row>
    <row r="2621" spans="1:5" x14ac:dyDescent="0.25">
      <c r="A2621">
        <v>2278.375</v>
      </c>
      <c r="B2621">
        <v>2001.723</v>
      </c>
      <c r="C2621">
        <v>1441.771</v>
      </c>
      <c r="D2621">
        <v>2630.5219999999999</v>
      </c>
      <c r="E2621">
        <v>1636.2739999999999</v>
      </c>
    </row>
    <row r="2622" spans="1:5" x14ac:dyDescent="0.25">
      <c r="A2622">
        <v>2298.2260000000001</v>
      </c>
      <c r="B2622">
        <v>1929.4169999999999</v>
      </c>
      <c r="C2622">
        <v>1305.884</v>
      </c>
      <c r="D2622">
        <v>1005.662</v>
      </c>
      <c r="E2622">
        <v>1402.4659999999999</v>
      </c>
    </row>
    <row r="2623" spans="1:5" x14ac:dyDescent="0.25">
      <c r="A2623">
        <v>2462.5279999999998</v>
      </c>
      <c r="B2623">
        <v>1873.867</v>
      </c>
      <c r="C2623">
        <v>1250.3399999999999</v>
      </c>
      <c r="D2623">
        <v>3047.79</v>
      </c>
      <c r="E2623">
        <v>1899.8579999999999</v>
      </c>
    </row>
    <row r="2624" spans="1:5" x14ac:dyDescent="0.25">
      <c r="A2624">
        <v>2352.6750000000002</v>
      </c>
      <c r="B2624">
        <v>2642.4140000000002</v>
      </c>
      <c r="C2624">
        <v>1480.875</v>
      </c>
      <c r="D2624">
        <v>2454.393</v>
      </c>
      <c r="E2624">
        <v>1264.3699999999999</v>
      </c>
    </row>
    <row r="2625" spans="1:5" x14ac:dyDescent="0.25">
      <c r="A2625">
        <v>2393.576</v>
      </c>
      <c r="B2625">
        <v>1711.2860000000001</v>
      </c>
      <c r="C2625">
        <v>1384.8130000000001</v>
      </c>
      <c r="D2625">
        <v>2169.16</v>
      </c>
      <c r="E2625">
        <v>2148.087</v>
      </c>
    </row>
    <row r="2626" spans="1:5" x14ac:dyDescent="0.25">
      <c r="A2626">
        <v>1690.59</v>
      </c>
      <c r="B2626">
        <v>1363.3489999999999</v>
      </c>
      <c r="C2626">
        <v>1154.319</v>
      </c>
      <c r="D2626">
        <v>2243.5</v>
      </c>
      <c r="E2626">
        <v>1604.4190000000001</v>
      </c>
    </row>
    <row r="2627" spans="1:5" x14ac:dyDescent="0.25">
      <c r="A2627">
        <v>2322.8119999999999</v>
      </c>
      <c r="B2627">
        <v>1770.07</v>
      </c>
      <c r="C2627">
        <v>1816.248</v>
      </c>
      <c r="D2627">
        <v>1878.047</v>
      </c>
      <c r="E2627">
        <v>2111.5659999999998</v>
      </c>
    </row>
    <row r="2628" spans="1:5" x14ac:dyDescent="0.25">
      <c r="A2628">
        <v>2021.2</v>
      </c>
      <c r="B2628">
        <v>1756.2919999999999</v>
      </c>
      <c r="C2628">
        <v>2250.8200000000002</v>
      </c>
      <c r="D2628">
        <v>1679.1020000000001</v>
      </c>
      <c r="E2628">
        <v>1278.134</v>
      </c>
    </row>
    <row r="2629" spans="1:5" x14ac:dyDescent="0.25">
      <c r="A2629">
        <v>1655.066</v>
      </c>
      <c r="B2629">
        <v>1976.329</v>
      </c>
      <c r="C2629">
        <v>1109.836</v>
      </c>
      <c r="D2629">
        <v>2200.7379999999998</v>
      </c>
      <c r="E2629">
        <v>1745.3889999999999</v>
      </c>
    </row>
    <row r="2630" spans="1:5" x14ac:dyDescent="0.25">
      <c r="A2630">
        <v>2922.306</v>
      </c>
      <c r="B2630">
        <v>2249.4470000000001</v>
      </c>
      <c r="C2630">
        <v>1273.652</v>
      </c>
      <c r="D2630">
        <v>2938.5010000000002</v>
      </c>
      <c r="E2630">
        <v>1531.058</v>
      </c>
    </row>
    <row r="2631" spans="1:5" x14ac:dyDescent="0.25">
      <c r="A2631">
        <v>2109.3490000000002</v>
      </c>
      <c r="B2631">
        <v>2294.527</v>
      </c>
      <c r="C2631">
        <v>1160.557</v>
      </c>
      <c r="D2631">
        <v>2518.8789999999999</v>
      </c>
      <c r="E2631">
        <v>2491.828</v>
      </c>
    </row>
    <row r="2632" spans="1:5" x14ac:dyDescent="0.25">
      <c r="A2632">
        <v>2327.4659999999999</v>
      </c>
      <c r="B2632">
        <v>1621.473</v>
      </c>
      <c r="C2632">
        <v>738.29200000000003</v>
      </c>
      <c r="D2632">
        <v>3089.489</v>
      </c>
      <c r="E2632">
        <v>1078.8689999999999</v>
      </c>
    </row>
    <row r="2633" spans="1:5" x14ac:dyDescent="0.25">
      <c r="A2633">
        <v>1480.5039999999999</v>
      </c>
      <c r="B2633">
        <v>2465.402</v>
      </c>
      <c r="C2633">
        <v>2021.634</v>
      </c>
      <c r="D2633">
        <v>1625.751</v>
      </c>
      <c r="E2633">
        <v>1733.3140000000001</v>
      </c>
    </row>
    <row r="2634" spans="1:5" x14ac:dyDescent="0.25">
      <c r="A2634">
        <v>1387.328</v>
      </c>
      <c r="B2634">
        <v>1410.066</v>
      </c>
      <c r="C2634">
        <v>1464.58</v>
      </c>
      <c r="D2634">
        <v>2301.9290000000001</v>
      </c>
      <c r="E2634">
        <v>1938.33</v>
      </c>
    </row>
    <row r="2635" spans="1:5" x14ac:dyDescent="0.25">
      <c r="A2635">
        <v>2307.0250000000001</v>
      </c>
      <c r="B2635">
        <v>1740.5540000000001</v>
      </c>
      <c r="C2635">
        <v>1760.3389999999999</v>
      </c>
      <c r="D2635">
        <v>1779.421</v>
      </c>
      <c r="E2635">
        <v>2077.1170000000002</v>
      </c>
    </row>
    <row r="2636" spans="1:5" x14ac:dyDescent="0.25">
      <c r="A2636">
        <v>2282.5230000000001</v>
      </c>
      <c r="B2636">
        <v>2229.808</v>
      </c>
      <c r="C2636">
        <v>987.68700000000001</v>
      </c>
      <c r="D2636">
        <v>1057.421</v>
      </c>
      <c r="E2636">
        <v>1229.6099999999999</v>
      </c>
    </row>
    <row r="2637" spans="1:5" x14ac:dyDescent="0.25">
      <c r="A2637">
        <v>2469.7170000000001</v>
      </c>
      <c r="B2637">
        <v>1980.192</v>
      </c>
      <c r="C2637">
        <v>1298.9190000000001</v>
      </c>
      <c r="D2637">
        <v>1917.566</v>
      </c>
      <c r="E2637">
        <v>2337.2530000000002</v>
      </c>
    </row>
    <row r="2638" spans="1:5" x14ac:dyDescent="0.25">
      <c r="A2638">
        <v>3451.9650000000001</v>
      </c>
      <c r="B2638">
        <v>2240.759</v>
      </c>
      <c r="C2638">
        <v>2520.8159999999998</v>
      </c>
      <c r="D2638">
        <v>1572.1130000000001</v>
      </c>
      <c r="E2638">
        <v>1587.84</v>
      </c>
    </row>
    <row r="2639" spans="1:5" x14ac:dyDescent="0.25">
      <c r="A2639">
        <v>1419.5039999999999</v>
      </c>
      <c r="B2639">
        <v>2608.788</v>
      </c>
      <c r="C2639">
        <v>2060.875</v>
      </c>
      <c r="D2639">
        <v>1854.6990000000001</v>
      </c>
      <c r="E2639">
        <v>2416.2930000000001</v>
      </c>
    </row>
    <row r="2640" spans="1:5" x14ac:dyDescent="0.25">
      <c r="A2640">
        <v>1633.5419999999999</v>
      </c>
      <c r="B2640">
        <v>2019.0309999999999</v>
      </c>
      <c r="C2640">
        <v>1240.8030000000001</v>
      </c>
      <c r="D2640">
        <v>2428.643</v>
      </c>
      <c r="E2640">
        <v>1068.433</v>
      </c>
    </row>
    <row r="2641" spans="1:5" x14ac:dyDescent="0.25">
      <c r="A2641">
        <v>2255.4009999999998</v>
      </c>
      <c r="B2641">
        <v>2421.04</v>
      </c>
      <c r="C2641">
        <v>1591.6880000000001</v>
      </c>
      <c r="D2641">
        <v>1803.1110000000001</v>
      </c>
      <c r="E2641">
        <v>2657.3180000000002</v>
      </c>
    </row>
    <row r="2642" spans="1:5" x14ac:dyDescent="0.25">
      <c r="A2642">
        <v>2586.654</v>
      </c>
      <c r="B2642">
        <v>1395.6079999999999</v>
      </c>
      <c r="C2642">
        <v>887.54499999999996</v>
      </c>
      <c r="D2642">
        <v>2119.556</v>
      </c>
      <c r="E2642">
        <v>1500.998</v>
      </c>
    </row>
    <row r="2643" spans="1:5" x14ac:dyDescent="0.25">
      <c r="A2643">
        <v>2522.27</v>
      </c>
      <c r="B2643">
        <v>1683.4549999999999</v>
      </c>
      <c r="C2643">
        <v>1825.72</v>
      </c>
      <c r="D2643">
        <v>1835.63</v>
      </c>
      <c r="E2643">
        <v>2368.1480000000001</v>
      </c>
    </row>
    <row r="2644" spans="1:5" x14ac:dyDescent="0.25">
      <c r="A2644">
        <v>2126.2260000000001</v>
      </c>
      <c r="B2644">
        <v>2053.8710000000001</v>
      </c>
      <c r="C2644">
        <v>1327.9480000000001</v>
      </c>
      <c r="D2644">
        <v>1757.5050000000001</v>
      </c>
      <c r="E2644">
        <v>2715.34</v>
      </c>
    </row>
    <row r="2645" spans="1:5" x14ac:dyDescent="0.25">
      <c r="A2645">
        <v>1870.1089999999999</v>
      </c>
      <c r="B2645">
        <v>1410.7909999999999</v>
      </c>
      <c r="C2645">
        <v>1254.78</v>
      </c>
      <c r="D2645">
        <v>1604.0329999999999</v>
      </c>
      <c r="E2645">
        <v>2263.1990000000001</v>
      </c>
    </row>
    <row r="2646" spans="1:5" x14ac:dyDescent="0.25">
      <c r="A2646">
        <v>2348.4639999999999</v>
      </c>
      <c r="B2646">
        <v>1466.4269999999999</v>
      </c>
      <c r="C2646">
        <v>1035.568</v>
      </c>
      <c r="D2646">
        <v>2113.7840000000001</v>
      </c>
      <c r="E2646">
        <v>1999.5640000000001</v>
      </c>
    </row>
    <row r="2647" spans="1:5" x14ac:dyDescent="0.25">
      <c r="A2647">
        <v>1863.021</v>
      </c>
      <c r="B2647">
        <v>1529.925</v>
      </c>
      <c r="C2647">
        <v>2255.4009999999998</v>
      </c>
      <c r="D2647">
        <v>1881.8130000000001</v>
      </c>
      <c r="E2647">
        <v>2119.556</v>
      </c>
    </row>
    <row r="2648" spans="1:5" x14ac:dyDescent="0.25">
      <c r="A2648">
        <v>1529.548</v>
      </c>
      <c r="B2648">
        <v>1951.95</v>
      </c>
      <c r="C2648">
        <v>1446.905</v>
      </c>
      <c r="D2648">
        <v>1388.4069999999999</v>
      </c>
      <c r="E2648">
        <v>878.36800000000005</v>
      </c>
    </row>
    <row r="2649" spans="1:5" x14ac:dyDescent="0.25">
      <c r="A2649">
        <v>1873.0319999999999</v>
      </c>
      <c r="B2649">
        <v>1776.5719999999999</v>
      </c>
      <c r="C2649">
        <v>1143.1980000000001</v>
      </c>
      <c r="D2649">
        <v>2488.4569999999999</v>
      </c>
      <c r="E2649">
        <v>1229.6099999999999</v>
      </c>
    </row>
    <row r="2650" spans="1:5" x14ac:dyDescent="0.25">
      <c r="A2650">
        <v>1635.883</v>
      </c>
      <c r="B2650">
        <v>2815.3119999999999</v>
      </c>
      <c r="C2650">
        <v>912.15099999999995</v>
      </c>
      <c r="D2650">
        <v>1429.338</v>
      </c>
      <c r="E2650">
        <v>854.78899999999999</v>
      </c>
    </row>
    <row r="2651" spans="1:5" x14ac:dyDescent="0.25">
      <c r="A2651">
        <v>2184.4690000000001</v>
      </c>
      <c r="B2651">
        <v>1515.991</v>
      </c>
      <c r="C2651">
        <v>1293.7070000000001</v>
      </c>
      <c r="D2651">
        <v>2297.3009999999999</v>
      </c>
      <c r="E2651">
        <v>2062.19</v>
      </c>
    </row>
    <row r="2652" spans="1:5" x14ac:dyDescent="0.25">
      <c r="A2652">
        <v>2589.5990000000002</v>
      </c>
      <c r="B2652">
        <v>2030.3209999999999</v>
      </c>
      <c r="C2652">
        <v>1237.066</v>
      </c>
      <c r="D2652">
        <v>2140.4899999999998</v>
      </c>
      <c r="E2652">
        <v>1992.2349999999999</v>
      </c>
    </row>
    <row r="2653" spans="1:5" x14ac:dyDescent="0.25">
      <c r="A2653">
        <v>2233.4549999999999</v>
      </c>
      <c r="B2653">
        <v>2456.306</v>
      </c>
      <c r="C2653">
        <v>1685.039</v>
      </c>
      <c r="D2653">
        <v>899.37199999999996</v>
      </c>
      <c r="E2653">
        <v>1001.3819999999999</v>
      </c>
    </row>
    <row r="2654" spans="1:5" x14ac:dyDescent="0.25">
      <c r="A2654">
        <v>2229.808</v>
      </c>
      <c r="B2654">
        <v>1964.7619999999999</v>
      </c>
      <c r="C2654">
        <v>1013.021</v>
      </c>
      <c r="D2654">
        <v>1842.252</v>
      </c>
      <c r="E2654">
        <v>1826.5450000000001</v>
      </c>
    </row>
    <row r="2655" spans="1:5" x14ac:dyDescent="0.25">
      <c r="A2655">
        <v>2343.79</v>
      </c>
      <c r="B2655">
        <v>1545.0619999999999</v>
      </c>
      <c r="C2655">
        <v>915.65200000000004</v>
      </c>
      <c r="D2655">
        <v>1520.8789999999999</v>
      </c>
      <c r="E2655">
        <v>1781.864</v>
      </c>
    </row>
    <row r="2656" spans="1:5" x14ac:dyDescent="0.25">
      <c r="A2656">
        <v>2843.5459999999998</v>
      </c>
      <c r="B2656">
        <v>1748.616</v>
      </c>
      <c r="C2656">
        <v>1029.675</v>
      </c>
      <c r="D2656">
        <v>2233.9110000000001</v>
      </c>
      <c r="E2656">
        <v>1793.6980000000001</v>
      </c>
    </row>
    <row r="2657" spans="1:5" x14ac:dyDescent="0.25">
      <c r="A2657">
        <v>2409.183</v>
      </c>
      <c r="B2657">
        <v>1482.7329999999999</v>
      </c>
      <c r="C2657">
        <v>1330.7629999999999</v>
      </c>
      <c r="D2657">
        <v>2431.9740000000002</v>
      </c>
      <c r="E2657">
        <v>1278.134</v>
      </c>
    </row>
    <row r="2658" spans="1:5" x14ac:dyDescent="0.25">
      <c r="A2658">
        <v>2416.2930000000001</v>
      </c>
      <c r="B2658">
        <v>2040.335</v>
      </c>
      <c r="C2658">
        <v>1747.809</v>
      </c>
      <c r="D2658">
        <v>2301.4659999999999</v>
      </c>
      <c r="E2658">
        <v>1924.7570000000001</v>
      </c>
    </row>
    <row r="2659" spans="1:5" x14ac:dyDescent="0.25">
      <c r="A2659">
        <v>1842.6659999999999</v>
      </c>
      <c r="B2659">
        <v>1590.1479999999999</v>
      </c>
      <c r="C2659">
        <v>1553.799</v>
      </c>
      <c r="D2659">
        <v>1427.15</v>
      </c>
      <c r="E2659">
        <v>1885.164</v>
      </c>
    </row>
    <row r="2660" spans="1:5" x14ac:dyDescent="0.25">
      <c r="A2660">
        <v>2054.7460000000001</v>
      </c>
      <c r="B2660">
        <v>1933.2339999999999</v>
      </c>
      <c r="C2660">
        <v>1848.0550000000001</v>
      </c>
      <c r="D2660">
        <v>1529.171</v>
      </c>
      <c r="E2660">
        <v>2106.248</v>
      </c>
    </row>
    <row r="2661" spans="1:5" x14ac:dyDescent="0.25">
      <c r="A2661">
        <v>2285.29</v>
      </c>
      <c r="B2661">
        <v>2070.9639999999999</v>
      </c>
      <c r="C2661">
        <v>888.69500000000005</v>
      </c>
      <c r="D2661">
        <v>1981.91</v>
      </c>
      <c r="E2661">
        <v>2198.0219999999999</v>
      </c>
    </row>
    <row r="2662" spans="1:5" x14ac:dyDescent="0.25">
      <c r="A2662">
        <v>2711.82</v>
      </c>
      <c r="B2662">
        <v>2167.8119999999999</v>
      </c>
      <c r="C2662">
        <v>890.13400000000001</v>
      </c>
      <c r="D2662">
        <v>1703.3109999999999</v>
      </c>
      <c r="E2662">
        <v>2312.127</v>
      </c>
    </row>
    <row r="2663" spans="1:5" x14ac:dyDescent="0.25">
      <c r="A2663">
        <v>2109.7919999999999</v>
      </c>
      <c r="B2663">
        <v>1901.12</v>
      </c>
      <c r="C2663">
        <v>2164.2190000000001</v>
      </c>
      <c r="D2663">
        <v>1266.7729999999999</v>
      </c>
      <c r="E2663">
        <v>1394.5260000000001</v>
      </c>
    </row>
    <row r="2664" spans="1:5" x14ac:dyDescent="0.25">
      <c r="A2664">
        <v>1776.1659999999999</v>
      </c>
      <c r="B2664">
        <v>1416.597</v>
      </c>
      <c r="C2664">
        <v>1043.97</v>
      </c>
      <c r="D2664">
        <v>777.61099999999999</v>
      </c>
      <c r="E2664">
        <v>1632.7619999999999</v>
      </c>
    </row>
    <row r="2665" spans="1:5" x14ac:dyDescent="0.25">
      <c r="A2665">
        <v>1967.7570000000001</v>
      </c>
      <c r="B2665">
        <v>1249.316</v>
      </c>
      <c r="C2665">
        <v>1241.8230000000001</v>
      </c>
      <c r="D2665">
        <v>2379.904</v>
      </c>
      <c r="E2665">
        <v>1353.39</v>
      </c>
    </row>
    <row r="2666" spans="1:5" x14ac:dyDescent="0.25">
      <c r="A2666">
        <v>3141.1990000000001</v>
      </c>
      <c r="B2666">
        <v>1895.654</v>
      </c>
      <c r="C2666">
        <v>1183.6849999999999</v>
      </c>
      <c r="D2666">
        <v>1437.011</v>
      </c>
      <c r="E2666">
        <v>1937.48</v>
      </c>
    </row>
    <row r="2667" spans="1:5" x14ac:dyDescent="0.25">
      <c r="A2667">
        <v>2668.7719999999999</v>
      </c>
      <c r="B2667">
        <v>3033.953</v>
      </c>
      <c r="C2667">
        <v>1226.566</v>
      </c>
      <c r="D2667">
        <v>1384.454</v>
      </c>
      <c r="E2667">
        <v>2170.509</v>
      </c>
    </row>
    <row r="2668" spans="1:5" x14ac:dyDescent="0.25">
      <c r="A2668">
        <v>2515.0050000000001</v>
      </c>
      <c r="B2668">
        <v>1426.057</v>
      </c>
      <c r="C2668">
        <v>1443.97</v>
      </c>
      <c r="D2668">
        <v>1862.1880000000001</v>
      </c>
      <c r="E2668">
        <v>1797.3779999999999</v>
      </c>
    </row>
    <row r="2669" spans="1:5" x14ac:dyDescent="0.25">
      <c r="A2669">
        <v>970.47400000000005</v>
      </c>
      <c r="B2669">
        <v>1850.961</v>
      </c>
      <c r="C2669">
        <v>1006.581</v>
      </c>
      <c r="D2669">
        <v>1531.058</v>
      </c>
      <c r="E2669">
        <v>1845.567</v>
      </c>
    </row>
    <row r="2670" spans="1:5" x14ac:dyDescent="0.25">
      <c r="A2670">
        <v>1466.4269999999999</v>
      </c>
      <c r="B2670">
        <v>2165.1170000000002</v>
      </c>
      <c r="C2670">
        <v>1945.559</v>
      </c>
      <c r="D2670">
        <v>2320.9520000000002</v>
      </c>
      <c r="E2670">
        <v>2159.2829999999999</v>
      </c>
    </row>
    <row r="2671" spans="1:5" x14ac:dyDescent="0.25">
      <c r="A2671">
        <v>2134.2429999999999</v>
      </c>
      <c r="B2671">
        <v>1200.6790000000001</v>
      </c>
      <c r="C2671">
        <v>1863.4380000000001</v>
      </c>
      <c r="D2671">
        <v>1848.885</v>
      </c>
      <c r="E2671">
        <v>1269.5229999999999</v>
      </c>
    </row>
    <row r="2672" spans="1:5" x14ac:dyDescent="0.25">
      <c r="A2672">
        <v>2411.078</v>
      </c>
      <c r="B2672">
        <v>2357.8270000000002</v>
      </c>
      <c r="C2672">
        <v>1330.4110000000001</v>
      </c>
      <c r="D2672">
        <v>2263.1990000000001</v>
      </c>
      <c r="E2672">
        <v>1506.2370000000001</v>
      </c>
    </row>
    <row r="2673" spans="1:5" x14ac:dyDescent="0.25">
      <c r="A2673">
        <v>2128.8960000000002</v>
      </c>
      <c r="B2673">
        <v>2102.7060000000001</v>
      </c>
      <c r="C2673">
        <v>864.40899999999999</v>
      </c>
      <c r="D2673">
        <v>1872.1959999999999</v>
      </c>
      <c r="E2673">
        <v>2113.34</v>
      </c>
    </row>
    <row r="2674" spans="1:5" x14ac:dyDescent="0.25">
      <c r="A2674">
        <v>3486.069</v>
      </c>
      <c r="B2674">
        <v>1868.857</v>
      </c>
      <c r="C2674">
        <v>1096.0540000000001</v>
      </c>
      <c r="D2674">
        <v>2052.5590000000002</v>
      </c>
      <c r="E2674">
        <v>1895.654</v>
      </c>
    </row>
    <row r="2675" spans="1:5" x14ac:dyDescent="0.25">
      <c r="A2675">
        <v>2290.3679999999999</v>
      </c>
      <c r="B2675">
        <v>2548.511</v>
      </c>
      <c r="C2675">
        <v>2350.8029999999999</v>
      </c>
      <c r="D2675">
        <v>2115.1149999999998</v>
      </c>
      <c r="E2675">
        <v>1764.39</v>
      </c>
    </row>
    <row r="2676" spans="1:5" x14ac:dyDescent="0.25">
      <c r="A2676">
        <v>1723.6849999999999</v>
      </c>
      <c r="B2676">
        <v>1274.3409999999999</v>
      </c>
      <c r="C2676">
        <v>1470.4949999999999</v>
      </c>
      <c r="D2676">
        <v>1835.2170000000001</v>
      </c>
      <c r="E2676">
        <v>2340.0540000000001</v>
      </c>
    </row>
    <row r="2677" spans="1:5" x14ac:dyDescent="0.25">
      <c r="A2677">
        <v>2069.6469999999999</v>
      </c>
      <c r="B2677">
        <v>1570.2</v>
      </c>
      <c r="C2677">
        <v>1492.41</v>
      </c>
      <c r="D2677">
        <v>1848.885</v>
      </c>
      <c r="E2677">
        <v>1822.835</v>
      </c>
    </row>
    <row r="2678" spans="1:5" x14ac:dyDescent="0.25">
      <c r="A2678">
        <v>2010.8</v>
      </c>
      <c r="B2678">
        <v>1592.4580000000001</v>
      </c>
      <c r="C2678">
        <v>1554.94</v>
      </c>
      <c r="D2678">
        <v>2254.4839999999999</v>
      </c>
      <c r="E2678">
        <v>2188.0790000000002</v>
      </c>
    </row>
    <row r="2679" spans="1:5" x14ac:dyDescent="0.25">
      <c r="A2679">
        <v>2043.8240000000001</v>
      </c>
      <c r="B2679">
        <v>2627.058</v>
      </c>
      <c r="C2679">
        <v>1857.61</v>
      </c>
      <c r="D2679">
        <v>1230.9639999999999</v>
      </c>
      <c r="E2679">
        <v>2121.3330000000001</v>
      </c>
    </row>
    <row r="2680" spans="1:5" x14ac:dyDescent="0.25">
      <c r="A2680">
        <v>1837.2840000000001</v>
      </c>
      <c r="B2680">
        <v>1766.0119999999999</v>
      </c>
      <c r="C2680">
        <v>1235.3699999999999</v>
      </c>
      <c r="D2680">
        <v>2493.2730000000001</v>
      </c>
      <c r="E2680">
        <v>1737.335</v>
      </c>
    </row>
    <row r="2681" spans="1:5" x14ac:dyDescent="0.25">
      <c r="A2681">
        <v>1653.1030000000001</v>
      </c>
      <c r="B2681">
        <v>1377.64</v>
      </c>
      <c r="C2681">
        <v>1218.1310000000001</v>
      </c>
      <c r="D2681">
        <v>3057.3879999999999</v>
      </c>
      <c r="E2681">
        <v>2274.2310000000002</v>
      </c>
    </row>
    <row r="2682" spans="1:5" x14ac:dyDescent="0.25">
      <c r="A2682">
        <v>2030.3209999999999</v>
      </c>
      <c r="B2682">
        <v>1470.4949999999999</v>
      </c>
      <c r="C2682">
        <v>2112.8960000000002</v>
      </c>
      <c r="D2682">
        <v>2481.241</v>
      </c>
      <c r="E2682">
        <v>1080.771</v>
      </c>
    </row>
    <row r="2683" spans="1:5" x14ac:dyDescent="0.25">
      <c r="A2683">
        <v>1235.03</v>
      </c>
      <c r="B2683">
        <v>1085.2180000000001</v>
      </c>
      <c r="C2683">
        <v>2203.002</v>
      </c>
      <c r="D2683">
        <v>1603.26</v>
      </c>
      <c r="E2683">
        <v>2222.5230000000001</v>
      </c>
    </row>
    <row r="2684" spans="1:5" x14ac:dyDescent="0.25">
      <c r="A2684">
        <v>3725.9589999999998</v>
      </c>
      <c r="B2684">
        <v>1956.2159999999999</v>
      </c>
      <c r="C2684">
        <v>2031.191</v>
      </c>
      <c r="D2684">
        <v>1226.566</v>
      </c>
      <c r="E2684">
        <v>1928.9929999999999</v>
      </c>
    </row>
    <row r="2685" spans="1:5" x14ac:dyDescent="0.25">
      <c r="A2685">
        <v>2860.5540000000001</v>
      </c>
      <c r="B2685">
        <v>1694.163</v>
      </c>
      <c r="C2685">
        <v>1276.7539999999999</v>
      </c>
      <c r="D2685">
        <v>1382.6590000000001</v>
      </c>
      <c r="E2685">
        <v>1975.9</v>
      </c>
    </row>
    <row r="2686" spans="1:5" x14ac:dyDescent="0.25">
      <c r="A2686">
        <v>2652.3449999999998</v>
      </c>
      <c r="B2686">
        <v>1635.883</v>
      </c>
      <c r="C2686">
        <v>3380.8910000000001</v>
      </c>
      <c r="D2686">
        <v>1759.529</v>
      </c>
      <c r="E2686">
        <v>2016.43</v>
      </c>
    </row>
    <row r="2687" spans="1:5" x14ac:dyDescent="0.25">
      <c r="A2687">
        <v>2818.8969999999999</v>
      </c>
      <c r="B2687">
        <v>1384.8130000000001</v>
      </c>
      <c r="C2687">
        <v>2361.1089999999999</v>
      </c>
      <c r="D2687">
        <v>1932.81</v>
      </c>
      <c r="E2687">
        <v>2672.2629999999999</v>
      </c>
    </row>
    <row r="2688" spans="1:5" x14ac:dyDescent="0.25">
      <c r="A2688">
        <v>2913.444</v>
      </c>
      <c r="B2688">
        <v>1797.3779999999999</v>
      </c>
      <c r="C2688">
        <v>1117.242</v>
      </c>
      <c r="D2688">
        <v>1809.673</v>
      </c>
      <c r="E2688">
        <v>1984.059</v>
      </c>
    </row>
    <row r="2689" spans="1:5" x14ac:dyDescent="0.25">
      <c r="A2689">
        <v>2103.5909999999999</v>
      </c>
      <c r="B2689">
        <v>1319.8710000000001</v>
      </c>
      <c r="C2689">
        <v>1012.099</v>
      </c>
      <c r="D2689">
        <v>1972.4690000000001</v>
      </c>
      <c r="E2689">
        <v>1040.231</v>
      </c>
    </row>
    <row r="2690" spans="1:5" x14ac:dyDescent="0.25">
      <c r="A2690">
        <v>2346.127</v>
      </c>
      <c r="B2690">
        <v>1083.6289999999999</v>
      </c>
      <c r="C2690">
        <v>1166.8119999999999</v>
      </c>
      <c r="D2690">
        <v>1696.547</v>
      </c>
      <c r="E2690">
        <v>1881.394</v>
      </c>
    </row>
    <row r="2691" spans="1:5" x14ac:dyDescent="0.25">
      <c r="A2691">
        <v>2531.4879999999998</v>
      </c>
      <c r="B2691">
        <v>1895.2329999999999</v>
      </c>
      <c r="C2691">
        <v>2416.2930000000001</v>
      </c>
      <c r="D2691">
        <v>2364.3919999999998</v>
      </c>
      <c r="E2691">
        <v>1506.9860000000001</v>
      </c>
    </row>
    <row r="2692" spans="1:5" x14ac:dyDescent="0.25">
      <c r="A2692">
        <v>1987.069</v>
      </c>
      <c r="B2692">
        <v>1948.114</v>
      </c>
      <c r="C2692">
        <v>1283.6600000000001</v>
      </c>
      <c r="D2692">
        <v>1027.509</v>
      </c>
      <c r="E2692">
        <v>2060.4369999999999</v>
      </c>
    </row>
    <row r="2693" spans="1:5" x14ac:dyDescent="0.25">
      <c r="A2693">
        <v>2064.8200000000002</v>
      </c>
      <c r="B2693">
        <v>2012.5319999999999</v>
      </c>
      <c r="C2693">
        <v>1646.8309999999999</v>
      </c>
      <c r="D2693">
        <v>1254.78</v>
      </c>
      <c r="E2693">
        <v>2642.4140000000002</v>
      </c>
    </row>
    <row r="2694" spans="1:5" x14ac:dyDescent="0.25">
      <c r="A2694">
        <v>2092.098</v>
      </c>
      <c r="B2694">
        <v>1053.6590000000001</v>
      </c>
      <c r="C2694">
        <v>1479.39</v>
      </c>
      <c r="D2694">
        <v>1670.019</v>
      </c>
      <c r="E2694">
        <v>1705.3030000000001</v>
      </c>
    </row>
    <row r="2695" spans="1:5" x14ac:dyDescent="0.25">
      <c r="A2695">
        <v>2664.7849999999999</v>
      </c>
      <c r="B2695">
        <v>1939.604</v>
      </c>
      <c r="C2695">
        <v>1699.3309999999999</v>
      </c>
      <c r="D2695">
        <v>951.03099999999995</v>
      </c>
      <c r="E2695">
        <v>2586.654</v>
      </c>
    </row>
    <row r="2696" spans="1:5" x14ac:dyDescent="0.25">
      <c r="A2696">
        <v>3259.1170000000002</v>
      </c>
      <c r="B2696">
        <v>1823.6590000000001</v>
      </c>
      <c r="C2696">
        <v>1135.3800000000001</v>
      </c>
      <c r="D2696">
        <v>1301.0060000000001</v>
      </c>
      <c r="E2696">
        <v>1879.72</v>
      </c>
    </row>
    <row r="2697" spans="1:5" x14ac:dyDescent="0.25">
      <c r="A2697">
        <v>2388.857</v>
      </c>
      <c r="B2697">
        <v>2459.1770000000001</v>
      </c>
      <c r="C2697">
        <v>1738.1389999999999</v>
      </c>
      <c r="D2697">
        <v>1335.6959999999999</v>
      </c>
      <c r="E2697">
        <v>1588.6089999999999</v>
      </c>
    </row>
    <row r="2698" spans="1:5" x14ac:dyDescent="0.25">
      <c r="A2698">
        <v>2660.8009999999999</v>
      </c>
      <c r="B2698">
        <v>2085.0419999999999</v>
      </c>
      <c r="C2698">
        <v>1504.364</v>
      </c>
      <c r="D2698">
        <v>1944.7080000000001</v>
      </c>
      <c r="E2698">
        <v>2420.09</v>
      </c>
    </row>
    <row r="2699" spans="1:5" x14ac:dyDescent="0.25">
      <c r="A2699">
        <v>2493.2730000000001</v>
      </c>
      <c r="B2699">
        <v>1854.2840000000001</v>
      </c>
      <c r="C2699">
        <v>1431.528</v>
      </c>
      <c r="D2699">
        <v>1875.1210000000001</v>
      </c>
      <c r="E2699">
        <v>1733.3140000000001</v>
      </c>
    </row>
    <row r="2700" spans="1:5" x14ac:dyDescent="0.25">
      <c r="A2700">
        <v>1217.1210000000001</v>
      </c>
      <c r="B2700">
        <v>1450.211</v>
      </c>
      <c r="C2700">
        <v>1807.6210000000001</v>
      </c>
      <c r="D2700">
        <v>2216.6120000000001</v>
      </c>
      <c r="E2700">
        <v>2125.3359999999998</v>
      </c>
    </row>
    <row r="2701" spans="1:5" x14ac:dyDescent="0.25">
      <c r="A2701">
        <v>1883.9069999999999</v>
      </c>
      <c r="B2701">
        <v>1289.5450000000001</v>
      </c>
      <c r="C2701">
        <v>1968.1859999999999</v>
      </c>
      <c r="D2701">
        <v>1848.0550000000001</v>
      </c>
      <c r="E2701">
        <v>1406.807</v>
      </c>
    </row>
    <row r="2702" spans="1:5" x14ac:dyDescent="0.25">
      <c r="A2702">
        <v>1832.3240000000001</v>
      </c>
      <c r="B2702">
        <v>1548.8579999999999</v>
      </c>
      <c r="C2702">
        <v>1857.194</v>
      </c>
      <c r="D2702">
        <v>1204.6949999999999</v>
      </c>
      <c r="E2702">
        <v>1125.645</v>
      </c>
    </row>
    <row r="2703" spans="1:5" x14ac:dyDescent="0.25">
      <c r="A2703">
        <v>1665.683</v>
      </c>
      <c r="B2703">
        <v>1809.673</v>
      </c>
      <c r="C2703">
        <v>2068.33</v>
      </c>
      <c r="D2703">
        <v>2226.1640000000002</v>
      </c>
      <c r="E2703">
        <v>1231.6410000000001</v>
      </c>
    </row>
    <row r="2704" spans="1:5" x14ac:dyDescent="0.25">
      <c r="A2704">
        <v>1562.1790000000001</v>
      </c>
      <c r="B2704">
        <v>1984.9190000000001</v>
      </c>
      <c r="C2704">
        <v>1757.5050000000001</v>
      </c>
      <c r="D2704">
        <v>1090.9480000000001</v>
      </c>
      <c r="E2704">
        <v>1497.634</v>
      </c>
    </row>
    <row r="2705" spans="1:5" x14ac:dyDescent="0.25">
      <c r="A2705">
        <v>2050.3739999999998</v>
      </c>
      <c r="B2705">
        <v>1915.0309999999999</v>
      </c>
      <c r="C2705">
        <v>1571.347</v>
      </c>
      <c r="D2705">
        <v>1067.8030000000001</v>
      </c>
      <c r="E2705">
        <v>1748.212</v>
      </c>
    </row>
    <row r="2706" spans="1:5" x14ac:dyDescent="0.25">
      <c r="A2706">
        <v>1881.394</v>
      </c>
      <c r="B2706">
        <v>1884.7449999999999</v>
      </c>
      <c r="C2706">
        <v>1280.2049999999999</v>
      </c>
      <c r="D2706">
        <v>2349.8679999999999</v>
      </c>
      <c r="E2706">
        <v>1057.421</v>
      </c>
    </row>
    <row r="2707" spans="1:5" x14ac:dyDescent="0.25">
      <c r="A2707">
        <v>927.66499999999996</v>
      </c>
      <c r="B2707">
        <v>2189.4340000000002</v>
      </c>
      <c r="C2707">
        <v>2397.355</v>
      </c>
      <c r="D2707">
        <v>1581.693</v>
      </c>
      <c r="E2707">
        <v>2003.8820000000001</v>
      </c>
    </row>
    <row r="2708" spans="1:5" x14ac:dyDescent="0.25">
      <c r="A2708">
        <v>1893.5530000000001</v>
      </c>
      <c r="B2708">
        <v>1974.184</v>
      </c>
      <c r="C2708">
        <v>1403.1890000000001</v>
      </c>
      <c r="D2708">
        <v>1435.913</v>
      </c>
      <c r="E2708">
        <v>1944.7080000000001</v>
      </c>
    </row>
    <row r="2709" spans="1:5" x14ac:dyDescent="0.25">
      <c r="A2709">
        <v>2210.2550000000001</v>
      </c>
      <c r="B2709">
        <v>744.33500000000004</v>
      </c>
      <c r="C2709">
        <v>1322.327</v>
      </c>
      <c r="D2709">
        <v>1529.548</v>
      </c>
      <c r="E2709">
        <v>2242.1289999999999</v>
      </c>
    </row>
    <row r="2710" spans="1:5" x14ac:dyDescent="0.25">
      <c r="A2710">
        <v>1839.7670000000001</v>
      </c>
      <c r="B2710">
        <v>1064.6510000000001</v>
      </c>
      <c r="C2710">
        <v>1797.3779999999999</v>
      </c>
      <c r="D2710">
        <v>1860.106</v>
      </c>
      <c r="E2710">
        <v>1596.3119999999999</v>
      </c>
    </row>
    <row r="2711" spans="1:5" x14ac:dyDescent="0.25">
      <c r="A2711">
        <v>1890.1949999999999</v>
      </c>
      <c r="B2711">
        <v>1940.88</v>
      </c>
      <c r="C2711">
        <v>1597.855</v>
      </c>
      <c r="D2711">
        <v>1942.5809999999999</v>
      </c>
      <c r="E2711">
        <v>1303.7929999999999</v>
      </c>
    </row>
    <row r="2712" spans="1:5" x14ac:dyDescent="0.25">
      <c r="A2712">
        <v>1716.88</v>
      </c>
      <c r="B2712">
        <v>1614.873</v>
      </c>
      <c r="C2712">
        <v>2192.596</v>
      </c>
      <c r="D2712">
        <v>2017.73</v>
      </c>
      <c r="E2712">
        <v>1732.1089999999999</v>
      </c>
    </row>
    <row r="2713" spans="1:5" x14ac:dyDescent="0.25">
      <c r="A2713">
        <v>1750.231</v>
      </c>
      <c r="B2713">
        <v>1578.624</v>
      </c>
      <c r="C2713">
        <v>1978.4749999999999</v>
      </c>
      <c r="D2713">
        <v>1572.4949999999999</v>
      </c>
      <c r="E2713">
        <v>1340.992</v>
      </c>
    </row>
    <row r="2714" spans="1:5" x14ac:dyDescent="0.25">
      <c r="A2714">
        <v>2462.049</v>
      </c>
      <c r="B2714">
        <v>2266.8739999999998</v>
      </c>
      <c r="C2714">
        <v>1087.7629999999999</v>
      </c>
      <c r="D2714">
        <v>1910.81</v>
      </c>
      <c r="E2714">
        <v>2564.614</v>
      </c>
    </row>
    <row r="2715" spans="1:5" x14ac:dyDescent="0.25">
      <c r="A2715">
        <v>2906.6759999999999</v>
      </c>
      <c r="B2715">
        <v>3300.0149999999999</v>
      </c>
      <c r="C2715">
        <v>2000.8589999999999</v>
      </c>
      <c r="D2715">
        <v>2281.6010000000001</v>
      </c>
      <c r="E2715">
        <v>1440.671</v>
      </c>
    </row>
    <row r="2716" spans="1:5" x14ac:dyDescent="0.25">
      <c r="A2716">
        <v>1830.672</v>
      </c>
      <c r="B2716">
        <v>1217.1210000000001</v>
      </c>
      <c r="C2716">
        <v>1016.402</v>
      </c>
      <c r="D2716">
        <v>2098.2829999999999</v>
      </c>
      <c r="E2716">
        <v>1486.451</v>
      </c>
    </row>
    <row r="2717" spans="1:5" x14ac:dyDescent="0.25">
      <c r="A2717">
        <v>2320.0219999999999</v>
      </c>
      <c r="B2717">
        <v>1423.8710000000001</v>
      </c>
      <c r="C2717">
        <v>1323.731</v>
      </c>
      <c r="D2717">
        <v>2010.3679999999999</v>
      </c>
      <c r="E2717">
        <v>1620.6959999999999</v>
      </c>
    </row>
    <row r="2718" spans="1:5" x14ac:dyDescent="0.25">
      <c r="A2718">
        <v>2385.5569999999998</v>
      </c>
      <c r="B2718">
        <v>1326.5409999999999</v>
      </c>
      <c r="C2718">
        <v>2009.502</v>
      </c>
      <c r="D2718">
        <v>1115.953</v>
      </c>
      <c r="E2718">
        <v>1492.41</v>
      </c>
    </row>
    <row r="2719" spans="1:5" x14ac:dyDescent="0.25">
      <c r="A2719">
        <v>1853.8679999999999</v>
      </c>
      <c r="B2719">
        <v>2068.33</v>
      </c>
      <c r="C2719">
        <v>1410.7909999999999</v>
      </c>
      <c r="D2719">
        <v>1900.6990000000001</v>
      </c>
      <c r="E2719">
        <v>2048.6260000000002</v>
      </c>
    </row>
    <row r="2720" spans="1:5" x14ac:dyDescent="0.25">
      <c r="A2720">
        <v>1870.944</v>
      </c>
      <c r="B2720">
        <v>1595.5409999999999</v>
      </c>
      <c r="C2720">
        <v>960.57899999999995</v>
      </c>
      <c r="D2720">
        <v>1336.049</v>
      </c>
      <c r="E2720">
        <v>1723.2840000000001</v>
      </c>
    </row>
    <row r="2721" spans="1:5" x14ac:dyDescent="0.25">
      <c r="A2721">
        <v>1628.4760000000001</v>
      </c>
      <c r="B2721">
        <v>1726.8920000000001</v>
      </c>
      <c r="C2721">
        <v>2091.2159999999999</v>
      </c>
      <c r="D2721">
        <v>1604.806</v>
      </c>
      <c r="E2721">
        <v>1908.28</v>
      </c>
    </row>
    <row r="2722" spans="1:5" x14ac:dyDescent="0.25">
      <c r="A2722">
        <v>2232.5430000000001</v>
      </c>
      <c r="B2722">
        <v>2410.13</v>
      </c>
      <c r="C2722">
        <v>1238.085</v>
      </c>
      <c r="D2722">
        <v>2491.346</v>
      </c>
      <c r="E2722">
        <v>2537.8040000000001</v>
      </c>
    </row>
    <row r="2723" spans="1:5" x14ac:dyDescent="0.25">
      <c r="A2723">
        <v>2290.3679999999999</v>
      </c>
      <c r="B2723">
        <v>2597.4630000000002</v>
      </c>
      <c r="C2723">
        <v>1502.8679999999999</v>
      </c>
      <c r="D2723">
        <v>1355.876</v>
      </c>
      <c r="E2723">
        <v>1549.9970000000001</v>
      </c>
    </row>
    <row r="2724" spans="1:5" x14ac:dyDescent="0.25">
      <c r="A2724">
        <v>1291.972</v>
      </c>
      <c r="B2724">
        <v>1947.2619999999999</v>
      </c>
      <c r="C2724">
        <v>1487.94</v>
      </c>
      <c r="D2724">
        <v>2141.8290000000002</v>
      </c>
      <c r="E2724">
        <v>2152.5619999999999</v>
      </c>
    </row>
    <row r="2725" spans="1:5" x14ac:dyDescent="0.25">
      <c r="A2725">
        <v>1846.8109999999999</v>
      </c>
      <c r="B2725">
        <v>2291.2919999999999</v>
      </c>
      <c r="C2725">
        <v>1371.914</v>
      </c>
      <c r="D2725">
        <v>2568.5250000000001</v>
      </c>
      <c r="E2725">
        <v>1181.03</v>
      </c>
    </row>
    <row r="2726" spans="1:5" x14ac:dyDescent="0.25">
      <c r="A2726">
        <v>2881.2370000000001</v>
      </c>
      <c r="B2726">
        <v>2371.9070000000002</v>
      </c>
      <c r="C2726">
        <v>1923.0640000000001</v>
      </c>
      <c r="D2726">
        <v>2488.4569999999999</v>
      </c>
      <c r="E2726">
        <v>2367.6779999999999</v>
      </c>
    </row>
    <row r="2727" spans="1:5" x14ac:dyDescent="0.25">
      <c r="A2727">
        <v>1438.1079999999999</v>
      </c>
      <c r="B2727">
        <v>1426.421</v>
      </c>
      <c r="C2727">
        <v>1547.7180000000001</v>
      </c>
      <c r="D2727">
        <v>1582.077</v>
      </c>
      <c r="E2727">
        <v>1557.2249999999999</v>
      </c>
    </row>
    <row r="2728" spans="1:5" x14ac:dyDescent="0.25">
      <c r="A2728">
        <v>2522.27</v>
      </c>
      <c r="B2728">
        <v>1673.57</v>
      </c>
      <c r="C2728">
        <v>1303.096</v>
      </c>
      <c r="D2728">
        <v>1841.423</v>
      </c>
      <c r="E2728">
        <v>1755.079</v>
      </c>
    </row>
    <row r="2729" spans="1:5" x14ac:dyDescent="0.25">
      <c r="A2729">
        <v>2034.2370000000001</v>
      </c>
      <c r="B2729">
        <v>1325.136</v>
      </c>
      <c r="C2729">
        <v>1319.8710000000001</v>
      </c>
      <c r="D2729">
        <v>1909.5450000000001</v>
      </c>
      <c r="E2729">
        <v>1401.3820000000001</v>
      </c>
    </row>
    <row r="2730" spans="1:5" x14ac:dyDescent="0.25">
      <c r="A2730">
        <v>1862.1880000000001</v>
      </c>
      <c r="B2730">
        <v>1171.432</v>
      </c>
      <c r="C2730">
        <v>2220.248</v>
      </c>
      <c r="D2730">
        <v>2936.4090000000001</v>
      </c>
      <c r="E2730">
        <v>2014.2639999999999</v>
      </c>
    </row>
    <row r="2731" spans="1:5" x14ac:dyDescent="0.25">
      <c r="A2731">
        <v>1125.9690000000001</v>
      </c>
      <c r="B2731">
        <v>1444.704</v>
      </c>
      <c r="C2731">
        <v>1674.7550000000001</v>
      </c>
      <c r="D2731">
        <v>1405.3589999999999</v>
      </c>
      <c r="E2731">
        <v>1540.8920000000001</v>
      </c>
    </row>
    <row r="2732" spans="1:5" x14ac:dyDescent="0.25">
      <c r="A2732">
        <v>2139.5970000000002</v>
      </c>
      <c r="B2732">
        <v>1800.653</v>
      </c>
      <c r="C2732">
        <v>2232.5430000000001</v>
      </c>
      <c r="D2732">
        <v>1451.3140000000001</v>
      </c>
      <c r="E2732">
        <v>2065.259</v>
      </c>
    </row>
    <row r="2733" spans="1:5" x14ac:dyDescent="0.25">
      <c r="A2733">
        <v>2167.8119999999999</v>
      </c>
      <c r="B2733">
        <v>1171.1010000000001</v>
      </c>
      <c r="C2733">
        <v>2133.797</v>
      </c>
      <c r="D2733">
        <v>1592.0730000000001</v>
      </c>
      <c r="E2733">
        <v>1962.624</v>
      </c>
    </row>
    <row r="2734" spans="1:5" x14ac:dyDescent="0.25">
      <c r="A2734">
        <v>2206.627</v>
      </c>
      <c r="B2734">
        <v>1083.6289999999999</v>
      </c>
      <c r="C2734">
        <v>1663.3209999999999</v>
      </c>
      <c r="D2734">
        <v>1975.0419999999999</v>
      </c>
      <c r="E2734">
        <v>1618.366</v>
      </c>
    </row>
    <row r="2735" spans="1:5" x14ac:dyDescent="0.25">
      <c r="A2735">
        <v>2350.8029999999999</v>
      </c>
      <c r="B2735">
        <v>2556.8000000000002</v>
      </c>
      <c r="C2735">
        <v>1767.229</v>
      </c>
      <c r="D2735">
        <v>1873.867</v>
      </c>
      <c r="E2735">
        <v>1681.8710000000001</v>
      </c>
    </row>
    <row r="2736" spans="1:5" x14ac:dyDescent="0.25">
      <c r="A2736">
        <v>2349.4</v>
      </c>
      <c r="B2736">
        <v>2234.8240000000001</v>
      </c>
      <c r="C2736">
        <v>1582.845</v>
      </c>
      <c r="D2736">
        <v>2417.7170000000001</v>
      </c>
      <c r="E2736">
        <v>2324.2080000000001</v>
      </c>
    </row>
    <row r="2737" spans="1:5" x14ac:dyDescent="0.25">
      <c r="A2737">
        <v>1986.2090000000001</v>
      </c>
      <c r="B2737">
        <v>1954.0820000000001</v>
      </c>
      <c r="C2737">
        <v>1188.0050000000001</v>
      </c>
      <c r="D2737">
        <v>1376.5650000000001</v>
      </c>
      <c r="E2737">
        <v>2867.268</v>
      </c>
    </row>
    <row r="2738" spans="1:5" x14ac:dyDescent="0.25">
      <c r="A2738">
        <v>2136.027</v>
      </c>
      <c r="B2738">
        <v>1690.193</v>
      </c>
      <c r="C2738">
        <v>1819.54</v>
      </c>
      <c r="D2738">
        <v>2089.8919999999998</v>
      </c>
      <c r="E2738">
        <v>1785.94</v>
      </c>
    </row>
    <row r="2739" spans="1:5" x14ac:dyDescent="0.25">
      <c r="A2739">
        <v>2782.1260000000002</v>
      </c>
      <c r="B2739">
        <v>1490.547</v>
      </c>
      <c r="C2739">
        <v>2200.7379999999998</v>
      </c>
      <c r="D2739">
        <v>1520.127</v>
      </c>
      <c r="E2739">
        <v>1704.5060000000001</v>
      </c>
    </row>
    <row r="2740" spans="1:5" x14ac:dyDescent="0.25">
      <c r="A2740">
        <v>1518.998</v>
      </c>
      <c r="B2740">
        <v>1710.0889999999999</v>
      </c>
      <c r="C2740">
        <v>1124.998</v>
      </c>
      <c r="D2740">
        <v>1960.914</v>
      </c>
      <c r="E2740">
        <v>2396.8829999999998</v>
      </c>
    </row>
    <row r="2741" spans="1:5" x14ac:dyDescent="0.25">
      <c r="A2741">
        <v>2052.1219999999998</v>
      </c>
      <c r="B2741">
        <v>1174.7370000000001</v>
      </c>
      <c r="C2741">
        <v>1060.876</v>
      </c>
      <c r="D2741">
        <v>1486.451</v>
      </c>
      <c r="E2741">
        <v>1727.2929999999999</v>
      </c>
    </row>
    <row r="2742" spans="1:5" x14ac:dyDescent="0.25">
      <c r="A2742">
        <v>2251.7359999999999</v>
      </c>
      <c r="B2742">
        <v>1133.4290000000001</v>
      </c>
      <c r="C2742">
        <v>621.87400000000002</v>
      </c>
      <c r="D2742">
        <v>1640.18</v>
      </c>
      <c r="E2742">
        <v>1070.327</v>
      </c>
    </row>
    <row r="2743" spans="1:5" x14ac:dyDescent="0.25">
      <c r="A2743">
        <v>1989.6510000000001</v>
      </c>
      <c r="B2743">
        <v>1233.674</v>
      </c>
      <c r="C2743">
        <v>964.17100000000005</v>
      </c>
      <c r="D2743">
        <v>1572.1130000000001</v>
      </c>
      <c r="E2743">
        <v>2164.6680000000001</v>
      </c>
    </row>
    <row r="2744" spans="1:5" x14ac:dyDescent="0.25">
      <c r="A2744">
        <v>2766.3690000000001</v>
      </c>
      <c r="B2744">
        <v>2525.1790000000001</v>
      </c>
      <c r="C2744">
        <v>1239.443</v>
      </c>
      <c r="D2744">
        <v>930.31200000000001</v>
      </c>
      <c r="E2744">
        <v>1948.9659999999999</v>
      </c>
    </row>
    <row r="2745" spans="1:5" x14ac:dyDescent="0.25">
      <c r="A2745">
        <v>1632.3720000000001</v>
      </c>
      <c r="B2745">
        <v>4530.4690000000001</v>
      </c>
      <c r="C2745">
        <v>1206.3710000000001</v>
      </c>
      <c r="D2745">
        <v>1129.21</v>
      </c>
      <c r="E2745">
        <v>1744.9860000000001</v>
      </c>
    </row>
    <row r="2746" spans="1:5" x14ac:dyDescent="0.25">
      <c r="A2746">
        <v>1850.5450000000001</v>
      </c>
      <c r="B2746">
        <v>1423.8710000000001</v>
      </c>
      <c r="C2746">
        <v>1139.2850000000001</v>
      </c>
      <c r="D2746">
        <v>1722.4829999999999</v>
      </c>
      <c r="E2746">
        <v>2319.0929999999998</v>
      </c>
    </row>
    <row r="2747" spans="1:5" x14ac:dyDescent="0.25">
      <c r="A2747">
        <v>1949.3920000000001</v>
      </c>
      <c r="B2747">
        <v>1665.683</v>
      </c>
      <c r="C2747">
        <v>1047.7149999999999</v>
      </c>
      <c r="D2747">
        <v>1984.9190000000001</v>
      </c>
      <c r="E2747">
        <v>1406.4449999999999</v>
      </c>
    </row>
    <row r="2748" spans="1:5" x14ac:dyDescent="0.25">
      <c r="A2748">
        <v>3498.0450000000001</v>
      </c>
      <c r="B2748">
        <v>1733.3140000000001</v>
      </c>
      <c r="C2748">
        <v>1291.625</v>
      </c>
      <c r="D2748">
        <v>1579.008</v>
      </c>
      <c r="E2748">
        <v>1300.31</v>
      </c>
    </row>
    <row r="2749" spans="1:5" x14ac:dyDescent="0.25">
      <c r="A2749">
        <v>2212.5250000000001</v>
      </c>
      <c r="B2749">
        <v>1689.796</v>
      </c>
      <c r="C2749">
        <v>531.11099999999999</v>
      </c>
      <c r="D2749">
        <v>2522.27</v>
      </c>
      <c r="E2749">
        <v>1405.3589999999999</v>
      </c>
    </row>
    <row r="2750" spans="1:5" x14ac:dyDescent="0.25">
      <c r="A2750">
        <v>1525.0219999999999</v>
      </c>
      <c r="B2750">
        <v>1601.7149999999999</v>
      </c>
      <c r="C2750">
        <v>998.63599999999997</v>
      </c>
      <c r="D2750">
        <v>2052.9969999999998</v>
      </c>
      <c r="E2750">
        <v>1567.9059999999999</v>
      </c>
    </row>
    <row r="2751" spans="1:5" x14ac:dyDescent="0.25">
      <c r="A2751">
        <v>2040.771</v>
      </c>
      <c r="B2751">
        <v>1108.55</v>
      </c>
      <c r="C2751">
        <v>1324.433</v>
      </c>
      <c r="D2751">
        <v>2268.252</v>
      </c>
      <c r="E2751">
        <v>1855.5309999999999</v>
      </c>
    </row>
    <row r="2752" spans="1:5" x14ac:dyDescent="0.25">
      <c r="A2752">
        <v>2758.2530000000002</v>
      </c>
      <c r="B2752">
        <v>1075.701</v>
      </c>
      <c r="C2752">
        <v>1203.021</v>
      </c>
      <c r="D2752">
        <v>1330.7629999999999</v>
      </c>
      <c r="E2752">
        <v>1666.865</v>
      </c>
    </row>
    <row r="2753" spans="1:5" x14ac:dyDescent="0.25">
      <c r="A2753">
        <v>1903.645</v>
      </c>
      <c r="B2753">
        <v>1480.875</v>
      </c>
      <c r="C2753">
        <v>1274.3409999999999</v>
      </c>
      <c r="D2753">
        <v>1590.9179999999999</v>
      </c>
      <c r="E2753">
        <v>1679.1020000000001</v>
      </c>
    </row>
    <row r="2754" spans="1:5" x14ac:dyDescent="0.25">
      <c r="A2754">
        <v>2839.944</v>
      </c>
      <c r="B2754">
        <v>2243.5</v>
      </c>
      <c r="C2754">
        <v>1379.79</v>
      </c>
      <c r="D2754">
        <v>2590.5819999999999</v>
      </c>
      <c r="E2754">
        <v>1794.106</v>
      </c>
    </row>
    <row r="2755" spans="1:5" x14ac:dyDescent="0.25">
      <c r="A2755">
        <v>2499.5419999999999</v>
      </c>
      <c r="B2755">
        <v>878.08199999999999</v>
      </c>
      <c r="C2755">
        <v>776.26599999999996</v>
      </c>
      <c r="D2755">
        <v>1446.171</v>
      </c>
      <c r="E2755">
        <v>1342.0519999999999</v>
      </c>
    </row>
    <row r="2756" spans="1:5" x14ac:dyDescent="0.25">
      <c r="A2756">
        <v>2465.8820000000001</v>
      </c>
      <c r="B2756">
        <v>1562.942</v>
      </c>
      <c r="C2756">
        <v>366.23700000000002</v>
      </c>
      <c r="D2756">
        <v>2178.61</v>
      </c>
      <c r="E2756">
        <v>765.01400000000001</v>
      </c>
    </row>
    <row r="2757" spans="1:5" x14ac:dyDescent="0.25">
      <c r="A2757">
        <v>2155.2489999999998</v>
      </c>
      <c r="B2757">
        <v>1311.82</v>
      </c>
      <c r="C2757">
        <v>2223.433</v>
      </c>
      <c r="D2757">
        <v>2091.2159999999999</v>
      </c>
      <c r="E2757">
        <v>1396.69</v>
      </c>
    </row>
    <row r="2758" spans="1:5" x14ac:dyDescent="0.25">
      <c r="A2758">
        <v>1879.72</v>
      </c>
      <c r="B2758">
        <v>1844.7380000000001</v>
      </c>
      <c r="C2758">
        <v>1256.49</v>
      </c>
      <c r="D2758">
        <v>2163.3209999999999</v>
      </c>
      <c r="E2758">
        <v>1072.538</v>
      </c>
    </row>
    <row r="2759" spans="1:5" x14ac:dyDescent="0.25">
      <c r="A2759">
        <v>1812.9590000000001</v>
      </c>
      <c r="B2759">
        <v>1621.8620000000001</v>
      </c>
      <c r="C2759">
        <v>1166.482</v>
      </c>
      <c r="D2759">
        <v>2653.34</v>
      </c>
      <c r="E2759">
        <v>2120.8890000000001</v>
      </c>
    </row>
    <row r="2760" spans="1:5" x14ac:dyDescent="0.25">
      <c r="A2760">
        <v>2294.527</v>
      </c>
      <c r="B2760">
        <v>1255.1220000000001</v>
      </c>
      <c r="C2760">
        <v>1222.8510000000001</v>
      </c>
      <c r="D2760">
        <v>1379.79</v>
      </c>
      <c r="E2760">
        <v>1097.652</v>
      </c>
    </row>
    <row r="2761" spans="1:5" x14ac:dyDescent="0.25">
      <c r="A2761">
        <v>1537.4839999999999</v>
      </c>
      <c r="B2761">
        <v>2290.83</v>
      </c>
      <c r="C2761">
        <v>1567.9059999999999</v>
      </c>
      <c r="D2761">
        <v>2084.6010000000001</v>
      </c>
      <c r="E2761">
        <v>2052.5590000000002</v>
      </c>
    </row>
    <row r="2762" spans="1:5" x14ac:dyDescent="0.25">
      <c r="A2762">
        <v>1738.5419999999999</v>
      </c>
      <c r="B2762">
        <v>1785.94</v>
      </c>
      <c r="C2762">
        <v>2032.0609999999999</v>
      </c>
      <c r="D2762">
        <v>2342.3879999999999</v>
      </c>
      <c r="E2762">
        <v>2482.2020000000002</v>
      </c>
    </row>
    <row r="2763" spans="1:5" x14ac:dyDescent="0.25">
      <c r="A2763">
        <v>1639.789</v>
      </c>
      <c r="B2763">
        <v>2013.8309999999999</v>
      </c>
      <c r="C2763">
        <v>1009.645</v>
      </c>
      <c r="D2763">
        <v>2148.5340000000001</v>
      </c>
      <c r="E2763">
        <v>1980.6210000000001</v>
      </c>
    </row>
    <row r="2764" spans="1:5" x14ac:dyDescent="0.25">
      <c r="A2764">
        <v>2136.9189999999999</v>
      </c>
      <c r="B2764">
        <v>1969.0419999999999</v>
      </c>
      <c r="C2764">
        <v>1495.021</v>
      </c>
      <c r="D2764">
        <v>2619.15</v>
      </c>
      <c r="E2764">
        <v>1088.3989999999999</v>
      </c>
    </row>
    <row r="2765" spans="1:5" x14ac:dyDescent="0.25">
      <c r="A2765">
        <v>1340.6389999999999</v>
      </c>
      <c r="B2765">
        <v>1739.346</v>
      </c>
      <c r="C2765">
        <v>1653.4960000000001</v>
      </c>
      <c r="D2765">
        <v>1715.2809999999999</v>
      </c>
      <c r="E2765">
        <v>998.63599999999997</v>
      </c>
    </row>
    <row r="2766" spans="1:5" x14ac:dyDescent="0.25">
      <c r="A2766">
        <v>1638.617</v>
      </c>
      <c r="B2766">
        <v>1534.837</v>
      </c>
      <c r="C2766">
        <v>1114.019</v>
      </c>
      <c r="D2766">
        <v>1145.1559999999999</v>
      </c>
      <c r="E2766">
        <v>1415.5070000000001</v>
      </c>
    </row>
    <row r="2767" spans="1:5" x14ac:dyDescent="0.25">
      <c r="A2767">
        <v>1540.5129999999999</v>
      </c>
      <c r="B2767">
        <v>1511.11</v>
      </c>
      <c r="C2767">
        <v>1148.424</v>
      </c>
      <c r="D2767">
        <v>1438.4739999999999</v>
      </c>
      <c r="E2767">
        <v>2081.518</v>
      </c>
    </row>
    <row r="2768" spans="1:5" x14ac:dyDescent="0.25">
      <c r="A2768">
        <v>1774.9459999999999</v>
      </c>
      <c r="B2768">
        <v>1246.5889999999999</v>
      </c>
      <c r="C2768">
        <v>981.02499999999998</v>
      </c>
      <c r="D2768">
        <v>1848.885</v>
      </c>
      <c r="E2768">
        <v>1751.442</v>
      </c>
    </row>
    <row r="2769" spans="1:5" x14ac:dyDescent="0.25">
      <c r="A2769">
        <v>2175.4580000000001</v>
      </c>
      <c r="B2769">
        <v>1495.394</v>
      </c>
      <c r="C2769">
        <v>1349.133</v>
      </c>
      <c r="D2769">
        <v>1911.654</v>
      </c>
      <c r="E2769">
        <v>1288.1590000000001</v>
      </c>
    </row>
    <row r="2770" spans="1:5" x14ac:dyDescent="0.25">
      <c r="A2770">
        <v>1611.385</v>
      </c>
      <c r="B2770">
        <v>1703.71</v>
      </c>
      <c r="C2770">
        <v>1439.2070000000001</v>
      </c>
      <c r="D2770">
        <v>948.35400000000004</v>
      </c>
      <c r="E2770">
        <v>2454.393</v>
      </c>
    </row>
    <row r="2771" spans="1:5" x14ac:dyDescent="0.25">
      <c r="A2771">
        <v>2114.6709999999998</v>
      </c>
      <c r="B2771">
        <v>1370.1279999999999</v>
      </c>
      <c r="C2771">
        <v>2467.799</v>
      </c>
      <c r="D2771">
        <v>2219.3389999999999</v>
      </c>
      <c r="E2771">
        <v>1404.9970000000001</v>
      </c>
    </row>
    <row r="2772" spans="1:5" x14ac:dyDescent="0.25">
      <c r="A2772">
        <v>1379.0730000000001</v>
      </c>
      <c r="B2772">
        <v>2195.7600000000002</v>
      </c>
      <c r="C2772">
        <v>1706.1</v>
      </c>
      <c r="D2772">
        <v>1621.8620000000001</v>
      </c>
      <c r="E2772">
        <v>2288.5210000000002</v>
      </c>
    </row>
    <row r="2773" spans="1:5" x14ac:dyDescent="0.25">
      <c r="A2773">
        <v>1425.328</v>
      </c>
      <c r="B2773">
        <v>955.202</v>
      </c>
      <c r="C2773">
        <v>1681.08</v>
      </c>
      <c r="D2773">
        <v>1460.1510000000001</v>
      </c>
      <c r="E2773">
        <v>1448.0070000000001</v>
      </c>
    </row>
    <row r="2774" spans="1:5" x14ac:dyDescent="0.25">
      <c r="A2774">
        <v>2065.259</v>
      </c>
      <c r="B2774">
        <v>1280.2049999999999</v>
      </c>
      <c r="C2774">
        <v>1719.28</v>
      </c>
      <c r="D2774">
        <v>1527.2840000000001</v>
      </c>
      <c r="E2774">
        <v>2053.4340000000002</v>
      </c>
    </row>
    <row r="2775" spans="1:5" x14ac:dyDescent="0.25">
      <c r="A2775">
        <v>2254.9430000000002</v>
      </c>
      <c r="B2775">
        <v>1161.5429999999999</v>
      </c>
      <c r="C2775">
        <v>1565.9960000000001</v>
      </c>
      <c r="D2775">
        <v>1642.135</v>
      </c>
      <c r="E2775">
        <v>944.495</v>
      </c>
    </row>
    <row r="2776" spans="1:5" x14ac:dyDescent="0.25">
      <c r="A2776">
        <v>1943.431</v>
      </c>
      <c r="B2776">
        <v>828.75</v>
      </c>
      <c r="C2776">
        <v>1121.117</v>
      </c>
      <c r="D2776">
        <v>1316.018</v>
      </c>
      <c r="E2776">
        <v>1663.3209999999999</v>
      </c>
    </row>
    <row r="2777" spans="1:5" x14ac:dyDescent="0.25">
      <c r="A2777">
        <v>2887.9749999999999</v>
      </c>
      <c r="B2777">
        <v>1420.9590000000001</v>
      </c>
      <c r="C2777">
        <v>1118.21</v>
      </c>
      <c r="D2777">
        <v>2301.0030000000002</v>
      </c>
      <c r="E2777">
        <v>1848.885</v>
      </c>
    </row>
    <row r="2778" spans="1:5" x14ac:dyDescent="0.25">
      <c r="A2778">
        <v>1880.9760000000001</v>
      </c>
      <c r="B2778">
        <v>2206.174</v>
      </c>
      <c r="C2778">
        <v>1493.1559999999999</v>
      </c>
      <c r="D2778">
        <v>1513.7370000000001</v>
      </c>
      <c r="E2778">
        <v>1728.8969999999999</v>
      </c>
    </row>
    <row r="2779" spans="1:5" x14ac:dyDescent="0.25">
      <c r="A2779">
        <v>2144.5100000000002</v>
      </c>
      <c r="B2779">
        <v>1639.008</v>
      </c>
      <c r="C2779">
        <v>1542.787</v>
      </c>
      <c r="D2779">
        <v>2238.9319999999998</v>
      </c>
      <c r="E2779">
        <v>2095.1889999999999</v>
      </c>
    </row>
    <row r="2780" spans="1:5" x14ac:dyDescent="0.25">
      <c r="A2780">
        <v>1985.3489999999999</v>
      </c>
      <c r="B2780">
        <v>1042.0999999999999</v>
      </c>
      <c r="C2780">
        <v>1073.4870000000001</v>
      </c>
      <c r="D2780">
        <v>1654.2809999999999</v>
      </c>
      <c r="E2780">
        <v>1821.1869999999999</v>
      </c>
    </row>
    <row r="2781" spans="1:5" x14ac:dyDescent="0.25">
      <c r="A2781">
        <v>2036.414</v>
      </c>
      <c r="B2781">
        <v>930.60599999999999</v>
      </c>
      <c r="C2781">
        <v>1259.2280000000001</v>
      </c>
      <c r="D2781">
        <v>1995.682</v>
      </c>
      <c r="E2781">
        <v>2415.819</v>
      </c>
    </row>
    <row r="2782" spans="1:5" x14ac:dyDescent="0.25">
      <c r="A2782">
        <v>1403.912</v>
      </c>
      <c r="B2782">
        <v>1763.174</v>
      </c>
      <c r="C2782">
        <v>1374.7750000000001</v>
      </c>
      <c r="D2782">
        <v>1699.3309999999999</v>
      </c>
      <c r="E2782">
        <v>1536.3489999999999</v>
      </c>
    </row>
    <row r="2783" spans="1:5" x14ac:dyDescent="0.25">
      <c r="A2783">
        <v>1612.547</v>
      </c>
      <c r="B2783">
        <v>1666.865</v>
      </c>
      <c r="C2783">
        <v>1099.5709999999999</v>
      </c>
      <c r="D2783">
        <v>1489.4290000000001</v>
      </c>
      <c r="E2783">
        <v>1784.7170000000001</v>
      </c>
    </row>
    <row r="2784" spans="1:5" x14ac:dyDescent="0.25">
      <c r="A2784">
        <v>2012.9649999999999</v>
      </c>
      <c r="B2784">
        <v>1832.3240000000001</v>
      </c>
      <c r="C2784">
        <v>1783.902</v>
      </c>
      <c r="D2784">
        <v>1811.316</v>
      </c>
      <c r="E2784">
        <v>1858.8579999999999</v>
      </c>
    </row>
    <row r="2785" spans="1:5" x14ac:dyDescent="0.25">
      <c r="A2785">
        <v>2032.4960000000001</v>
      </c>
      <c r="B2785">
        <v>2577.3359999999998</v>
      </c>
      <c r="C2785">
        <v>1534.4590000000001</v>
      </c>
      <c r="D2785">
        <v>1812.9590000000001</v>
      </c>
      <c r="E2785">
        <v>2285.752</v>
      </c>
    </row>
    <row r="2786" spans="1:5" x14ac:dyDescent="0.25">
      <c r="A2786">
        <v>1731.7080000000001</v>
      </c>
      <c r="B2786">
        <v>1687.8130000000001</v>
      </c>
      <c r="C2786">
        <v>1833.15</v>
      </c>
      <c r="D2786">
        <v>1758.7190000000001</v>
      </c>
      <c r="E2786">
        <v>1511.11</v>
      </c>
    </row>
    <row r="2787" spans="1:5" x14ac:dyDescent="0.25">
      <c r="A2787">
        <v>2554.848</v>
      </c>
      <c r="B2787">
        <v>1626.9179999999999</v>
      </c>
      <c r="C2787">
        <v>1770.4760000000001</v>
      </c>
      <c r="D2787">
        <v>1829.02</v>
      </c>
      <c r="E2787">
        <v>2506.3009999999999</v>
      </c>
    </row>
    <row r="2788" spans="1:5" x14ac:dyDescent="0.25">
      <c r="A2788">
        <v>2820.9470000000001</v>
      </c>
      <c r="B2788">
        <v>1466.796</v>
      </c>
      <c r="C2788">
        <v>2460.134</v>
      </c>
      <c r="D2788">
        <v>1829.02</v>
      </c>
      <c r="E2788">
        <v>2560.7049999999999</v>
      </c>
    </row>
    <row r="2789" spans="1:5" x14ac:dyDescent="0.25">
      <c r="A2789">
        <v>2954.741</v>
      </c>
      <c r="B2789">
        <v>1609.4490000000001</v>
      </c>
      <c r="C2789">
        <v>1027.509</v>
      </c>
      <c r="D2789">
        <v>2207.5340000000001</v>
      </c>
      <c r="E2789">
        <v>1422.778</v>
      </c>
    </row>
    <row r="2790" spans="1:5" x14ac:dyDescent="0.25">
      <c r="A2790">
        <v>1992.6659999999999</v>
      </c>
      <c r="B2790">
        <v>1540.5129999999999</v>
      </c>
      <c r="C2790">
        <v>1926.027</v>
      </c>
      <c r="D2790">
        <v>1219.479</v>
      </c>
      <c r="E2790">
        <v>1190.002</v>
      </c>
    </row>
    <row r="2791" spans="1:5" x14ac:dyDescent="0.25">
      <c r="A2791">
        <v>1900.278</v>
      </c>
      <c r="B2791">
        <v>1361.212</v>
      </c>
      <c r="C2791">
        <v>2179.9609999999998</v>
      </c>
      <c r="D2791">
        <v>1479.761</v>
      </c>
      <c r="E2791">
        <v>900.24</v>
      </c>
    </row>
    <row r="2792" spans="1:5" x14ac:dyDescent="0.25">
      <c r="A2792">
        <v>2784.163</v>
      </c>
      <c r="B2792">
        <v>927.95899999999995</v>
      </c>
      <c r="C2792">
        <v>2116.4470000000001</v>
      </c>
      <c r="D2792">
        <v>2142.2759999999998</v>
      </c>
      <c r="E2792">
        <v>1520.8789999999999</v>
      </c>
    </row>
    <row r="2793" spans="1:5" x14ac:dyDescent="0.25">
      <c r="A2793">
        <v>1434.817</v>
      </c>
      <c r="B2793">
        <v>1170.1110000000001</v>
      </c>
      <c r="C2793">
        <v>1216.4469999999999</v>
      </c>
      <c r="D2793">
        <v>2511.6190000000001</v>
      </c>
      <c r="E2793">
        <v>1246.9290000000001</v>
      </c>
    </row>
    <row r="2794" spans="1:5" x14ac:dyDescent="0.25">
      <c r="A2794">
        <v>1326.5409999999999</v>
      </c>
      <c r="B2794">
        <v>1162.8589999999999</v>
      </c>
      <c r="C2794">
        <v>823.75699999999995</v>
      </c>
      <c r="D2794">
        <v>2208.8939999999998</v>
      </c>
      <c r="E2794">
        <v>2024.2380000000001</v>
      </c>
    </row>
    <row r="2795" spans="1:5" x14ac:dyDescent="0.25">
      <c r="A2795">
        <v>1671.991</v>
      </c>
      <c r="B2795">
        <v>1216.7840000000001</v>
      </c>
      <c r="C2795">
        <v>1552.278</v>
      </c>
      <c r="D2795">
        <v>2153.9050000000002</v>
      </c>
      <c r="E2795">
        <v>1488.3119999999999</v>
      </c>
    </row>
    <row r="2796" spans="1:5" x14ac:dyDescent="0.25">
      <c r="A2796">
        <v>1980.192</v>
      </c>
      <c r="B2796">
        <v>1286.4280000000001</v>
      </c>
      <c r="C2796">
        <v>1332.171</v>
      </c>
      <c r="D2796">
        <v>2322.3470000000002</v>
      </c>
      <c r="E2796">
        <v>1018.557</v>
      </c>
    </row>
    <row r="2797" spans="1:5" x14ac:dyDescent="0.25">
      <c r="A2797">
        <v>2359.2330000000002</v>
      </c>
      <c r="B2797">
        <v>1429.338</v>
      </c>
      <c r="C2797">
        <v>1897.335</v>
      </c>
      <c r="D2797">
        <v>1783.087</v>
      </c>
      <c r="E2797">
        <v>2197.5700000000002</v>
      </c>
    </row>
    <row r="2798" spans="1:5" x14ac:dyDescent="0.25">
      <c r="A2798">
        <v>1596.6969999999999</v>
      </c>
      <c r="B2798">
        <v>1666.865</v>
      </c>
      <c r="C2798">
        <v>1593.229</v>
      </c>
      <c r="D2798">
        <v>3136.3330000000001</v>
      </c>
      <c r="E2798">
        <v>1547.3389999999999</v>
      </c>
    </row>
    <row r="2799" spans="1:5" x14ac:dyDescent="0.25">
      <c r="A2799">
        <v>1803.521</v>
      </c>
      <c r="B2799">
        <v>1632.7619999999999</v>
      </c>
      <c r="C2799">
        <v>1422.778</v>
      </c>
      <c r="D2799">
        <v>1981.481</v>
      </c>
      <c r="E2799">
        <v>1284.0060000000001</v>
      </c>
    </row>
    <row r="2800" spans="1:5" x14ac:dyDescent="0.25">
      <c r="A2800">
        <v>1974.184</v>
      </c>
      <c r="B2800">
        <v>1559.51</v>
      </c>
      <c r="C2800">
        <v>2023.8040000000001</v>
      </c>
      <c r="D2800">
        <v>1597.0830000000001</v>
      </c>
      <c r="E2800">
        <v>1529.548</v>
      </c>
    </row>
    <row r="2801" spans="1:5" x14ac:dyDescent="0.25">
      <c r="A2801">
        <v>2337.2530000000002</v>
      </c>
      <c r="B2801">
        <v>2019.0309999999999</v>
      </c>
      <c r="C2801">
        <v>1635.883</v>
      </c>
      <c r="D2801">
        <v>690.577</v>
      </c>
      <c r="E2801">
        <v>2382.2579999999998</v>
      </c>
    </row>
    <row r="2802" spans="1:5" x14ac:dyDescent="0.25">
      <c r="A2802">
        <v>1802.2909999999999</v>
      </c>
      <c r="B2802">
        <v>1655.8510000000001</v>
      </c>
      <c r="C2802">
        <v>1470.865</v>
      </c>
      <c r="D2802">
        <v>2421.04</v>
      </c>
      <c r="E2802">
        <v>2046.0060000000001</v>
      </c>
    </row>
    <row r="2803" spans="1:5" x14ac:dyDescent="0.25">
      <c r="A2803">
        <v>1244.2049999999999</v>
      </c>
      <c r="B2803">
        <v>1679.1020000000001</v>
      </c>
      <c r="C2803">
        <v>1751.038</v>
      </c>
      <c r="D2803">
        <v>2444.3629999999998</v>
      </c>
      <c r="E2803">
        <v>1722.884</v>
      </c>
    </row>
    <row r="2804" spans="1:5" x14ac:dyDescent="0.25">
      <c r="A2804">
        <v>1461.626</v>
      </c>
      <c r="B2804">
        <v>1922.6410000000001</v>
      </c>
      <c r="C2804">
        <v>1693.3679999999999</v>
      </c>
      <c r="D2804">
        <v>1883.9069999999999</v>
      </c>
      <c r="E2804">
        <v>2951.07</v>
      </c>
    </row>
    <row r="2805" spans="1:5" x14ac:dyDescent="0.25">
      <c r="A2805">
        <v>1712.4839999999999</v>
      </c>
      <c r="B2805">
        <v>1590.9179999999999</v>
      </c>
      <c r="C2805">
        <v>1082.3579999999999</v>
      </c>
      <c r="D2805">
        <v>1768.8520000000001</v>
      </c>
      <c r="E2805">
        <v>1804.34</v>
      </c>
    </row>
    <row r="2806" spans="1:5" x14ac:dyDescent="0.25">
      <c r="A2806">
        <v>1379.79</v>
      </c>
      <c r="B2806">
        <v>1012.407</v>
      </c>
      <c r="C2806">
        <v>1174.076</v>
      </c>
      <c r="D2806">
        <v>1906.5940000000001</v>
      </c>
      <c r="E2806">
        <v>1397.7719999999999</v>
      </c>
    </row>
    <row r="2807" spans="1:5" x14ac:dyDescent="0.25">
      <c r="A2807">
        <v>1226.566</v>
      </c>
      <c r="B2807">
        <v>1636.664</v>
      </c>
      <c r="C2807">
        <v>1186.675</v>
      </c>
      <c r="D2807">
        <v>1392.0050000000001</v>
      </c>
      <c r="E2807">
        <v>1763.174</v>
      </c>
    </row>
    <row r="2808" spans="1:5" x14ac:dyDescent="0.25">
      <c r="A2808">
        <v>1672.386</v>
      </c>
      <c r="B2808">
        <v>1581.693</v>
      </c>
      <c r="C2808">
        <v>2009.07</v>
      </c>
      <c r="D2808">
        <v>1801.472</v>
      </c>
      <c r="E2808">
        <v>1664.502</v>
      </c>
    </row>
    <row r="2809" spans="1:5" x14ac:dyDescent="0.25">
      <c r="A2809">
        <v>1590.9179999999999</v>
      </c>
      <c r="B2809">
        <v>1508.86</v>
      </c>
      <c r="C2809">
        <v>1805.16</v>
      </c>
      <c r="D2809">
        <v>2322.3470000000002</v>
      </c>
      <c r="E2809">
        <v>1495.768</v>
      </c>
    </row>
    <row r="2810" spans="1:5" x14ac:dyDescent="0.25">
      <c r="A2810">
        <v>1840.595</v>
      </c>
      <c r="B2810">
        <v>1566.76</v>
      </c>
      <c r="C2810">
        <v>1572.1130000000001</v>
      </c>
      <c r="D2810">
        <v>1847.2260000000001</v>
      </c>
      <c r="E2810">
        <v>1037.432</v>
      </c>
    </row>
    <row r="2811" spans="1:5" x14ac:dyDescent="0.25">
      <c r="A2811">
        <v>2702.7820000000002</v>
      </c>
      <c r="B2811">
        <v>1577.0909999999999</v>
      </c>
      <c r="C2811">
        <v>2535.3739999999998</v>
      </c>
      <c r="D2811">
        <v>1702.913</v>
      </c>
      <c r="E2811">
        <v>1492.037</v>
      </c>
    </row>
    <row r="2812" spans="1:5" x14ac:dyDescent="0.25">
      <c r="A2812">
        <v>1167.471</v>
      </c>
      <c r="B2812">
        <v>3181.8969999999999</v>
      </c>
      <c r="C2812">
        <v>1714.0820000000001</v>
      </c>
      <c r="D2812">
        <v>1312.519</v>
      </c>
      <c r="E2812">
        <v>1410.066</v>
      </c>
    </row>
    <row r="2813" spans="1:5" x14ac:dyDescent="0.25">
      <c r="A2813">
        <v>2421.989</v>
      </c>
      <c r="B2813">
        <v>1619.1420000000001</v>
      </c>
      <c r="C2813">
        <v>1076.9680000000001</v>
      </c>
      <c r="D2813">
        <v>1087.444</v>
      </c>
      <c r="E2813">
        <v>1422.778</v>
      </c>
    </row>
    <row r="2814" spans="1:5" x14ac:dyDescent="0.25">
      <c r="A2814">
        <v>1783.087</v>
      </c>
      <c r="B2814">
        <v>1836.0440000000001</v>
      </c>
      <c r="C2814">
        <v>1993.096</v>
      </c>
      <c r="D2814">
        <v>1327.2449999999999</v>
      </c>
      <c r="E2814">
        <v>2483.1640000000002</v>
      </c>
    </row>
    <row r="2815" spans="1:5" x14ac:dyDescent="0.25">
      <c r="A2815">
        <v>3378.0859999999998</v>
      </c>
      <c r="B2815">
        <v>971.37699999999995</v>
      </c>
      <c r="C2815">
        <v>1503.616</v>
      </c>
      <c r="D2815">
        <v>1900.278</v>
      </c>
      <c r="E2815">
        <v>2441.5010000000002</v>
      </c>
    </row>
    <row r="2816" spans="1:5" x14ac:dyDescent="0.25">
      <c r="A2816">
        <v>1872.614</v>
      </c>
      <c r="B2816">
        <v>1400.299</v>
      </c>
      <c r="C2816">
        <v>1783.902</v>
      </c>
      <c r="D2816">
        <v>1240.8030000000001</v>
      </c>
      <c r="E2816">
        <v>1534.4590000000001</v>
      </c>
    </row>
    <row r="2817" spans="1:5" x14ac:dyDescent="0.25">
      <c r="A2817">
        <v>2009.9349999999999</v>
      </c>
      <c r="B2817">
        <v>1115.6300000000001</v>
      </c>
      <c r="C2817">
        <v>1275.72</v>
      </c>
      <c r="D2817">
        <v>2896.799</v>
      </c>
      <c r="E2817">
        <v>1621.473</v>
      </c>
    </row>
    <row r="2818" spans="1:5" x14ac:dyDescent="0.25">
      <c r="A2818">
        <v>3030.2330000000002</v>
      </c>
      <c r="B2818">
        <v>1717.28</v>
      </c>
      <c r="C2818">
        <v>1102.7739999999999</v>
      </c>
      <c r="D2818">
        <v>1741.3589999999999</v>
      </c>
      <c r="E2818">
        <v>1702.117</v>
      </c>
    </row>
    <row r="2819" spans="1:5" x14ac:dyDescent="0.25">
      <c r="A2819">
        <v>2350.335</v>
      </c>
      <c r="B2819">
        <v>1563.7059999999999</v>
      </c>
      <c r="C2819">
        <v>2282.9839999999999</v>
      </c>
      <c r="D2819">
        <v>2173.6579999999999</v>
      </c>
      <c r="E2819">
        <v>2098.7249999999999</v>
      </c>
    </row>
    <row r="2820" spans="1:5" x14ac:dyDescent="0.25">
      <c r="A2820">
        <v>1719.68</v>
      </c>
      <c r="B2820">
        <v>1403.912</v>
      </c>
      <c r="C2820">
        <v>2249.4470000000001</v>
      </c>
      <c r="D2820">
        <v>1948.9659999999999</v>
      </c>
      <c r="E2820">
        <v>1351.97</v>
      </c>
    </row>
    <row r="2821" spans="1:5" x14ac:dyDescent="0.25">
      <c r="A2821">
        <v>1811.7270000000001</v>
      </c>
      <c r="B2821">
        <v>2028.5820000000001</v>
      </c>
      <c r="C2821">
        <v>1326.5409999999999</v>
      </c>
      <c r="D2821">
        <v>1621.0840000000001</v>
      </c>
      <c r="E2821">
        <v>1704.1079999999999</v>
      </c>
    </row>
    <row r="2822" spans="1:5" x14ac:dyDescent="0.25">
      <c r="A2822">
        <v>2661.797</v>
      </c>
      <c r="B2822">
        <v>2072.2820000000002</v>
      </c>
      <c r="C2822">
        <v>1893.973</v>
      </c>
      <c r="D2822">
        <v>1664.896</v>
      </c>
      <c r="E2822">
        <v>2004.3140000000001</v>
      </c>
    </row>
    <row r="2823" spans="1:5" x14ac:dyDescent="0.25">
      <c r="A2823">
        <v>1718.08</v>
      </c>
      <c r="B2823">
        <v>1655.8510000000001</v>
      </c>
      <c r="C2823">
        <v>1413.33</v>
      </c>
      <c r="D2823">
        <v>1615.6489999999999</v>
      </c>
      <c r="E2823">
        <v>984.35299999999995</v>
      </c>
    </row>
    <row r="2824" spans="1:5" x14ac:dyDescent="0.25">
      <c r="A2824">
        <v>1688.606</v>
      </c>
      <c r="B2824">
        <v>1868.857</v>
      </c>
      <c r="C2824">
        <v>1725.288</v>
      </c>
      <c r="D2824">
        <v>1642.135</v>
      </c>
      <c r="E2824">
        <v>2477.3969999999999</v>
      </c>
    </row>
    <row r="2825" spans="1:5" x14ac:dyDescent="0.25">
      <c r="A2825">
        <v>2131.569</v>
      </c>
      <c r="B2825">
        <v>1632.3720000000001</v>
      </c>
      <c r="C2825">
        <v>1491.2919999999999</v>
      </c>
      <c r="D2825">
        <v>1996.5450000000001</v>
      </c>
      <c r="E2825">
        <v>1260.941</v>
      </c>
    </row>
    <row r="2826" spans="1:5" x14ac:dyDescent="0.25">
      <c r="A2826">
        <v>2576.846</v>
      </c>
      <c r="B2826">
        <v>1966.0450000000001</v>
      </c>
      <c r="C2826">
        <v>2026.8440000000001</v>
      </c>
      <c r="D2826">
        <v>1355.876</v>
      </c>
      <c r="E2826">
        <v>2196.665</v>
      </c>
    </row>
    <row r="2827" spans="1:5" x14ac:dyDescent="0.25">
      <c r="A2827">
        <v>981.63</v>
      </c>
      <c r="B2827">
        <v>1664.896</v>
      </c>
      <c r="C2827">
        <v>2173.6579999999999</v>
      </c>
      <c r="D2827">
        <v>1642.5260000000001</v>
      </c>
      <c r="E2827">
        <v>1070.9580000000001</v>
      </c>
    </row>
    <row r="2828" spans="1:5" x14ac:dyDescent="0.25">
      <c r="A2828">
        <v>2832.7489999999998</v>
      </c>
      <c r="B2828">
        <v>1310.0730000000001</v>
      </c>
      <c r="C2828">
        <v>1398.854</v>
      </c>
      <c r="D2828">
        <v>1417.6869999999999</v>
      </c>
      <c r="E2828">
        <v>1386.25</v>
      </c>
    </row>
    <row r="2829" spans="1:5" x14ac:dyDescent="0.25">
      <c r="A2829">
        <v>1858.442</v>
      </c>
      <c r="B2829">
        <v>1953.229</v>
      </c>
      <c r="C2829">
        <v>1241.143</v>
      </c>
      <c r="D2829">
        <v>2780.0909999999999</v>
      </c>
      <c r="E2829">
        <v>834.59500000000003</v>
      </c>
    </row>
    <row r="2830" spans="1:5" x14ac:dyDescent="0.25">
      <c r="A2830">
        <v>1672.78</v>
      </c>
      <c r="B2830">
        <v>1057.107</v>
      </c>
      <c r="C2830">
        <v>2595.0039999999999</v>
      </c>
      <c r="D2830">
        <v>2324.6729999999998</v>
      </c>
      <c r="E2830">
        <v>1706.1</v>
      </c>
    </row>
    <row r="2831" spans="1:5" x14ac:dyDescent="0.25">
      <c r="A2831">
        <v>1917.143</v>
      </c>
      <c r="B2831">
        <v>1118.5329999999999</v>
      </c>
      <c r="C2831">
        <v>2306.5619999999999</v>
      </c>
      <c r="D2831">
        <v>2013.3979999999999</v>
      </c>
      <c r="E2831">
        <v>1674.7550000000001</v>
      </c>
    </row>
    <row r="2832" spans="1:5" x14ac:dyDescent="0.25">
      <c r="A2832">
        <v>2309.3429999999998</v>
      </c>
      <c r="B2832">
        <v>1785.5319999999999</v>
      </c>
      <c r="C2832">
        <v>1357.298</v>
      </c>
      <c r="D2832">
        <v>1864.271</v>
      </c>
      <c r="E2832">
        <v>1931.537</v>
      </c>
    </row>
    <row r="2833" spans="1:5" x14ac:dyDescent="0.25">
      <c r="A2833">
        <v>1170.441</v>
      </c>
      <c r="B2833">
        <v>1317.769</v>
      </c>
      <c r="C2833">
        <v>1454.625</v>
      </c>
      <c r="D2833">
        <v>2522.27</v>
      </c>
      <c r="E2833">
        <v>2525.6640000000002</v>
      </c>
    </row>
    <row r="2834" spans="1:5" x14ac:dyDescent="0.25">
      <c r="A2834">
        <v>2607.8020000000001</v>
      </c>
      <c r="B2834">
        <v>2580.7669999999998</v>
      </c>
      <c r="C2834">
        <v>1251.0219999999999</v>
      </c>
      <c r="D2834">
        <v>1200.01</v>
      </c>
      <c r="E2834">
        <v>1700.5239999999999</v>
      </c>
    </row>
    <row r="2835" spans="1:5" x14ac:dyDescent="0.25">
      <c r="A2835">
        <v>1652.319</v>
      </c>
      <c r="B2835">
        <v>2106.248</v>
      </c>
      <c r="C2835">
        <v>2196.665</v>
      </c>
      <c r="D2835">
        <v>1921.7940000000001</v>
      </c>
      <c r="E2835">
        <v>1043.0350000000001</v>
      </c>
    </row>
    <row r="2836" spans="1:5" x14ac:dyDescent="0.25">
      <c r="A2836">
        <v>2928.0479999999998</v>
      </c>
      <c r="B2836">
        <v>1234.691</v>
      </c>
      <c r="C2836">
        <v>965.67</v>
      </c>
      <c r="D2836">
        <v>2101.8209999999999</v>
      </c>
      <c r="E2836">
        <v>1272.6189999999999</v>
      </c>
    </row>
    <row r="2837" spans="1:5" x14ac:dyDescent="0.25">
      <c r="A2837">
        <v>1600.17</v>
      </c>
      <c r="B2837">
        <v>2470.6759999999999</v>
      </c>
      <c r="C2837">
        <v>2416.2930000000001</v>
      </c>
      <c r="D2837">
        <v>1778.607</v>
      </c>
      <c r="E2837">
        <v>784.62400000000002</v>
      </c>
    </row>
    <row r="2838" spans="1:5" x14ac:dyDescent="0.25">
      <c r="A2838">
        <v>1140.5889999999999</v>
      </c>
      <c r="B2838">
        <v>1443.97</v>
      </c>
      <c r="C2838">
        <v>1474.1980000000001</v>
      </c>
      <c r="D2838">
        <v>1468.2750000000001</v>
      </c>
      <c r="E2838">
        <v>1280.895</v>
      </c>
    </row>
    <row r="2839" spans="1:5" x14ac:dyDescent="0.25">
      <c r="A2839">
        <v>2625.08</v>
      </c>
      <c r="B2839">
        <v>2268.252</v>
      </c>
      <c r="C2839">
        <v>2587.6350000000002</v>
      </c>
      <c r="D2839">
        <v>1630.8130000000001</v>
      </c>
      <c r="E2839">
        <v>2142.2759999999998</v>
      </c>
    </row>
    <row r="2840" spans="1:5" x14ac:dyDescent="0.25">
      <c r="A2840">
        <v>1054.2850000000001</v>
      </c>
      <c r="B2840">
        <v>1570.2</v>
      </c>
      <c r="C2840">
        <v>1905.33</v>
      </c>
      <c r="D2840">
        <v>2092.54</v>
      </c>
      <c r="E2840">
        <v>1821.5989999999999</v>
      </c>
    </row>
    <row r="2841" spans="1:5" x14ac:dyDescent="0.25">
      <c r="A2841">
        <v>1427.8789999999999</v>
      </c>
      <c r="B2841">
        <v>2048.1889999999999</v>
      </c>
      <c r="C2841">
        <v>1205.7</v>
      </c>
      <c r="D2841">
        <v>2088.1280000000002</v>
      </c>
      <c r="E2841">
        <v>2153.0100000000002</v>
      </c>
    </row>
    <row r="2842" spans="1:5" x14ac:dyDescent="0.25">
      <c r="A2842">
        <v>1365.1310000000001</v>
      </c>
      <c r="B2842">
        <v>1256.8320000000001</v>
      </c>
      <c r="C2842">
        <v>1747.002</v>
      </c>
      <c r="D2842">
        <v>1171.1010000000001</v>
      </c>
      <c r="E2842">
        <v>2032.4960000000001</v>
      </c>
    </row>
    <row r="2843" spans="1:5" x14ac:dyDescent="0.25">
      <c r="A2843">
        <v>787.6</v>
      </c>
      <c r="B2843">
        <v>1787.5719999999999</v>
      </c>
      <c r="C2843">
        <v>1118.21</v>
      </c>
      <c r="D2843">
        <v>1682.663</v>
      </c>
      <c r="E2843">
        <v>1779.421</v>
      </c>
    </row>
    <row r="2844" spans="1:5" x14ac:dyDescent="0.25">
      <c r="A2844">
        <v>2425.3150000000001</v>
      </c>
      <c r="B2844">
        <v>951.62599999999998</v>
      </c>
      <c r="C2844">
        <v>977.70299999999997</v>
      </c>
      <c r="D2844">
        <v>1754.27</v>
      </c>
      <c r="E2844">
        <v>1554.1790000000001</v>
      </c>
    </row>
    <row r="2845" spans="1:5" x14ac:dyDescent="0.25">
      <c r="A2845">
        <v>1614.873</v>
      </c>
      <c r="B2845">
        <v>1144.1769999999999</v>
      </c>
      <c r="C2845">
        <v>953.11500000000001</v>
      </c>
      <c r="D2845">
        <v>1308.327</v>
      </c>
      <c r="E2845">
        <v>1376.923</v>
      </c>
    </row>
    <row r="2846" spans="1:5" x14ac:dyDescent="0.25">
      <c r="A2846">
        <v>922.08799999999997</v>
      </c>
      <c r="B2846">
        <v>2056.0590000000002</v>
      </c>
      <c r="C2846">
        <v>1041.165</v>
      </c>
      <c r="D2846">
        <v>1590.9179999999999</v>
      </c>
      <c r="E2846">
        <v>914.19299999999998</v>
      </c>
    </row>
    <row r="2847" spans="1:5" x14ac:dyDescent="0.25">
      <c r="A2847">
        <v>1511.4849999999999</v>
      </c>
      <c r="B2847">
        <v>2447.2269999999999</v>
      </c>
      <c r="C2847">
        <v>1015.48</v>
      </c>
      <c r="D2847">
        <v>1042.0999999999999</v>
      </c>
      <c r="E2847">
        <v>2409.6570000000002</v>
      </c>
    </row>
    <row r="2848" spans="1:5" x14ac:dyDescent="0.25">
      <c r="A2848">
        <v>1268.835</v>
      </c>
      <c r="B2848">
        <v>2024.2380000000001</v>
      </c>
      <c r="C2848">
        <v>1256.8320000000001</v>
      </c>
      <c r="D2848">
        <v>1441.404</v>
      </c>
      <c r="E2848">
        <v>1363.3489999999999</v>
      </c>
    </row>
    <row r="2849" spans="1:5" x14ac:dyDescent="0.25">
      <c r="A2849">
        <v>1534.837</v>
      </c>
      <c r="B2849">
        <v>1037.1210000000001</v>
      </c>
      <c r="C2849">
        <v>1642.5260000000001</v>
      </c>
      <c r="D2849">
        <v>1789.2049999999999</v>
      </c>
      <c r="E2849">
        <v>1173.414</v>
      </c>
    </row>
    <row r="2850" spans="1:5" x14ac:dyDescent="0.25">
      <c r="A2850">
        <v>2002.154</v>
      </c>
      <c r="B2850">
        <v>1442.1369999999999</v>
      </c>
      <c r="C2850">
        <v>1568.288</v>
      </c>
      <c r="D2850">
        <v>998.02599999999995</v>
      </c>
      <c r="E2850">
        <v>1567.9059999999999</v>
      </c>
    </row>
    <row r="2851" spans="1:5" x14ac:dyDescent="0.25">
      <c r="A2851">
        <v>2552.8969999999999</v>
      </c>
      <c r="B2851">
        <v>927.077</v>
      </c>
      <c r="C2851">
        <v>1536.7280000000001</v>
      </c>
      <c r="D2851">
        <v>1200.6790000000001</v>
      </c>
      <c r="E2851">
        <v>891.86300000000006</v>
      </c>
    </row>
    <row r="2852" spans="1:5" x14ac:dyDescent="0.25">
      <c r="A2852">
        <v>1604.4190000000001</v>
      </c>
      <c r="B2852">
        <v>2118.6669999999999</v>
      </c>
      <c r="C2852">
        <v>1419.8679999999999</v>
      </c>
      <c r="D2852">
        <v>1677.125</v>
      </c>
      <c r="E2852">
        <v>576.06100000000004</v>
      </c>
    </row>
    <row r="2853" spans="1:5" x14ac:dyDescent="0.25">
      <c r="A2853">
        <v>1481.2470000000001</v>
      </c>
      <c r="B2853">
        <v>1835.63</v>
      </c>
      <c r="C2853">
        <v>1832.7370000000001</v>
      </c>
      <c r="D2853">
        <v>1536.3489999999999</v>
      </c>
      <c r="E2853">
        <v>1019.481</v>
      </c>
    </row>
    <row r="2854" spans="1:5" x14ac:dyDescent="0.25">
      <c r="A2854">
        <v>1468.645</v>
      </c>
      <c r="B2854">
        <v>1585.5340000000001</v>
      </c>
      <c r="C2854">
        <v>2618.1619999999998</v>
      </c>
      <c r="D2854">
        <v>2264.5770000000002</v>
      </c>
      <c r="E2854">
        <v>968.37099999999998</v>
      </c>
    </row>
    <row r="2855" spans="1:5" x14ac:dyDescent="0.25">
      <c r="A2855">
        <v>1321.2739999999999</v>
      </c>
      <c r="B2855">
        <v>1134.729</v>
      </c>
      <c r="C2855">
        <v>1822.011</v>
      </c>
      <c r="D2855">
        <v>1869.692</v>
      </c>
      <c r="E2855">
        <v>1630.423</v>
      </c>
    </row>
    <row r="2856" spans="1:5" x14ac:dyDescent="0.25">
      <c r="A2856">
        <v>1199.3420000000001</v>
      </c>
      <c r="B2856">
        <v>1140.5889999999999</v>
      </c>
      <c r="C2856">
        <v>1592.4580000000001</v>
      </c>
      <c r="D2856">
        <v>1089.992</v>
      </c>
      <c r="E2856">
        <v>1496.5139999999999</v>
      </c>
    </row>
    <row r="2857" spans="1:5" x14ac:dyDescent="0.25">
      <c r="A2857">
        <v>1122.4100000000001</v>
      </c>
      <c r="B2857">
        <v>1360.856</v>
      </c>
      <c r="C2857">
        <v>1666.471</v>
      </c>
      <c r="D2857">
        <v>1753.058</v>
      </c>
      <c r="E2857">
        <v>1358.009</v>
      </c>
    </row>
    <row r="2858" spans="1:5" x14ac:dyDescent="0.25">
      <c r="A2858">
        <v>2046.443</v>
      </c>
      <c r="B2858">
        <v>2097.8409999999999</v>
      </c>
      <c r="C2858">
        <v>884.38499999999999</v>
      </c>
      <c r="D2858">
        <v>1650.3579999999999</v>
      </c>
      <c r="E2858">
        <v>1743.777</v>
      </c>
    </row>
    <row r="2859" spans="1:5" x14ac:dyDescent="0.25">
      <c r="A2859">
        <v>1885.5830000000001</v>
      </c>
      <c r="B2859">
        <v>1028.4369999999999</v>
      </c>
      <c r="C2859">
        <v>1623.4169999999999</v>
      </c>
      <c r="D2859">
        <v>2386.971</v>
      </c>
      <c r="E2859">
        <v>1407.893</v>
      </c>
    </row>
    <row r="2860" spans="1:5" x14ac:dyDescent="0.25">
      <c r="A2860">
        <v>1489.8019999999999</v>
      </c>
      <c r="B2860">
        <v>1723.2840000000001</v>
      </c>
      <c r="C2860">
        <v>1266.7729999999999</v>
      </c>
      <c r="D2860">
        <v>1566.76</v>
      </c>
      <c r="E2860">
        <v>934.14300000000003</v>
      </c>
    </row>
    <row r="2861" spans="1:5" x14ac:dyDescent="0.25">
      <c r="A2861">
        <v>1999.9960000000001</v>
      </c>
      <c r="B2861">
        <v>1385.172</v>
      </c>
      <c r="C2861">
        <v>1294.0540000000001</v>
      </c>
      <c r="D2861">
        <v>1468.645</v>
      </c>
      <c r="E2861">
        <v>1688.606</v>
      </c>
    </row>
    <row r="2862" spans="1:5" x14ac:dyDescent="0.25">
      <c r="A2862">
        <v>1415.5070000000001</v>
      </c>
      <c r="B2862">
        <v>1203.356</v>
      </c>
      <c r="C2862">
        <v>1945.559</v>
      </c>
      <c r="D2862">
        <v>1843.9090000000001</v>
      </c>
      <c r="E2862">
        <v>1465.318</v>
      </c>
    </row>
    <row r="2863" spans="1:5" x14ac:dyDescent="0.25">
      <c r="A2863">
        <v>1166.8119999999999</v>
      </c>
      <c r="B2863">
        <v>1797.3779999999999</v>
      </c>
      <c r="C2863">
        <v>1575.558</v>
      </c>
      <c r="D2863">
        <v>1391.2850000000001</v>
      </c>
      <c r="E2863">
        <v>611.09100000000001</v>
      </c>
    </row>
    <row r="2864" spans="1:5" x14ac:dyDescent="0.25">
      <c r="A2864">
        <v>2085.482</v>
      </c>
      <c r="B2864">
        <v>2281.6010000000001</v>
      </c>
      <c r="C2864">
        <v>1064.336</v>
      </c>
      <c r="D2864">
        <v>2059.9989999999998</v>
      </c>
      <c r="E2864">
        <v>1679.893</v>
      </c>
    </row>
    <row r="2865" spans="1:5" x14ac:dyDescent="0.25">
      <c r="A2865">
        <v>1865.521</v>
      </c>
      <c r="B2865">
        <v>1563.3240000000001</v>
      </c>
      <c r="C2865">
        <v>956.09699999999998</v>
      </c>
      <c r="D2865">
        <v>1979.3330000000001</v>
      </c>
      <c r="E2865">
        <v>1157.5999999999999</v>
      </c>
    </row>
    <row r="2866" spans="1:5" x14ac:dyDescent="0.25">
      <c r="A2866">
        <v>3036.6120000000001</v>
      </c>
      <c r="B2866">
        <v>2240.3020000000001</v>
      </c>
      <c r="C2866">
        <v>2010.8</v>
      </c>
      <c r="D2866">
        <v>1514.4880000000001</v>
      </c>
      <c r="E2866">
        <v>2602.384</v>
      </c>
    </row>
    <row r="2867" spans="1:5" x14ac:dyDescent="0.25">
      <c r="A2867">
        <v>1409.3420000000001</v>
      </c>
      <c r="B2867">
        <v>1603.646</v>
      </c>
      <c r="C2867">
        <v>1026.5809999999999</v>
      </c>
      <c r="D2867">
        <v>1295.79</v>
      </c>
      <c r="E2867">
        <v>1402.105</v>
      </c>
    </row>
    <row r="2868" spans="1:5" x14ac:dyDescent="0.25">
      <c r="A2868">
        <v>1792.0630000000001</v>
      </c>
      <c r="B2868">
        <v>1593.999</v>
      </c>
      <c r="C2868">
        <v>1554.1790000000001</v>
      </c>
      <c r="D2868">
        <v>1235.03</v>
      </c>
      <c r="E2868">
        <v>1767.635</v>
      </c>
    </row>
    <row r="2869" spans="1:5" x14ac:dyDescent="0.25">
      <c r="A2869">
        <v>1686.2280000000001</v>
      </c>
      <c r="B2869">
        <v>988.59699999999998</v>
      </c>
      <c r="C2869">
        <v>1706.1</v>
      </c>
      <c r="D2869">
        <v>2311.1990000000001</v>
      </c>
      <c r="E2869">
        <v>1107.9069999999999</v>
      </c>
    </row>
    <row r="2870" spans="1:5" x14ac:dyDescent="0.25">
      <c r="A2870">
        <v>1844.7380000000001</v>
      </c>
      <c r="B2870">
        <v>1550.7570000000001</v>
      </c>
      <c r="C2870">
        <v>1861.355</v>
      </c>
      <c r="D2870">
        <v>2093.864</v>
      </c>
      <c r="E2870">
        <v>1161.2149999999999</v>
      </c>
    </row>
    <row r="2871" spans="1:5" x14ac:dyDescent="0.25">
      <c r="A2871">
        <v>1983.1990000000001</v>
      </c>
      <c r="B2871">
        <v>1249.998</v>
      </c>
      <c r="C2871">
        <v>893.30399999999997</v>
      </c>
      <c r="D2871">
        <v>1241.4829999999999</v>
      </c>
      <c r="E2871">
        <v>1375.133</v>
      </c>
    </row>
    <row r="2872" spans="1:5" x14ac:dyDescent="0.25">
      <c r="A2872">
        <v>2051.248</v>
      </c>
      <c r="B2872">
        <v>1149.7329999999999</v>
      </c>
      <c r="C2872">
        <v>1794.5150000000001</v>
      </c>
      <c r="D2872">
        <v>1620.6959999999999</v>
      </c>
      <c r="E2872">
        <v>2220.703</v>
      </c>
    </row>
    <row r="2873" spans="1:5" x14ac:dyDescent="0.25">
      <c r="A2873">
        <v>1818.7170000000001</v>
      </c>
      <c r="B2873">
        <v>1067.4870000000001</v>
      </c>
      <c r="C2873">
        <v>1063.3920000000001</v>
      </c>
      <c r="D2873">
        <v>1427.8789999999999</v>
      </c>
      <c r="E2873">
        <v>1089.355</v>
      </c>
    </row>
    <row r="2874" spans="1:5" x14ac:dyDescent="0.25">
      <c r="A2874">
        <v>1123.703</v>
      </c>
      <c r="B2874">
        <v>2108.4630000000002</v>
      </c>
      <c r="C2874">
        <v>1389.845</v>
      </c>
      <c r="D2874">
        <v>1977.1869999999999</v>
      </c>
      <c r="E2874">
        <v>1399.576</v>
      </c>
    </row>
    <row r="2875" spans="1:5" x14ac:dyDescent="0.25">
      <c r="A2875">
        <v>1712.085</v>
      </c>
      <c r="B2875">
        <v>2430.5459999999998</v>
      </c>
      <c r="C2875">
        <v>906.91300000000001</v>
      </c>
      <c r="D2875">
        <v>1729.299</v>
      </c>
      <c r="E2875">
        <v>2080.6370000000002</v>
      </c>
    </row>
    <row r="2876" spans="1:5" x14ac:dyDescent="0.25">
      <c r="A2876">
        <v>1277.444</v>
      </c>
      <c r="B2876">
        <v>1903.2239999999999</v>
      </c>
      <c r="C2876">
        <v>848.03099999999995</v>
      </c>
      <c r="D2876">
        <v>1662.14</v>
      </c>
      <c r="E2876">
        <v>739.86599999999999</v>
      </c>
    </row>
    <row r="2877" spans="1:5" x14ac:dyDescent="0.25">
      <c r="A2877">
        <v>1270.8979999999999</v>
      </c>
      <c r="B2877">
        <v>1057.421</v>
      </c>
      <c r="C2877">
        <v>1799.8340000000001</v>
      </c>
      <c r="D2877">
        <v>1559.8920000000001</v>
      </c>
      <c r="E2877">
        <v>1658.6010000000001</v>
      </c>
    </row>
    <row r="2878" spans="1:5" x14ac:dyDescent="0.25">
      <c r="A2878">
        <v>1363.7049999999999</v>
      </c>
      <c r="B2878">
        <v>1141.241</v>
      </c>
      <c r="C2878">
        <v>1129.8579999999999</v>
      </c>
      <c r="D2878">
        <v>2053.8710000000001</v>
      </c>
      <c r="E2878">
        <v>1387.328</v>
      </c>
    </row>
    <row r="2879" spans="1:5" x14ac:dyDescent="0.25">
      <c r="A2879">
        <v>2054.3090000000002</v>
      </c>
      <c r="B2879">
        <v>1396.329</v>
      </c>
      <c r="C2879">
        <v>767.41800000000001</v>
      </c>
      <c r="D2879">
        <v>1222.1759999999999</v>
      </c>
      <c r="E2879">
        <v>1399.576</v>
      </c>
    </row>
    <row r="2880" spans="1:5" x14ac:dyDescent="0.25">
      <c r="A2880">
        <v>2119.556</v>
      </c>
      <c r="B2880">
        <v>1730.1020000000001</v>
      </c>
      <c r="C2880">
        <v>1757.91</v>
      </c>
      <c r="D2880">
        <v>2820.4349999999999</v>
      </c>
      <c r="E2880">
        <v>1553.799</v>
      </c>
    </row>
    <row r="2881" spans="1:5" x14ac:dyDescent="0.25">
      <c r="A2881">
        <v>2011.6659999999999</v>
      </c>
      <c r="B2881">
        <v>1371.557</v>
      </c>
      <c r="C2881">
        <v>702.29300000000001</v>
      </c>
      <c r="D2881">
        <v>1896.0740000000001</v>
      </c>
      <c r="E2881">
        <v>1037.1210000000001</v>
      </c>
    </row>
    <row r="2882" spans="1:5" x14ac:dyDescent="0.25">
      <c r="A2882">
        <v>1558.367</v>
      </c>
      <c r="B2882">
        <v>1001.3819999999999</v>
      </c>
      <c r="C2882">
        <v>2196.665</v>
      </c>
      <c r="D2882">
        <v>2248.0740000000001</v>
      </c>
      <c r="E2882">
        <v>2621.62</v>
      </c>
    </row>
    <row r="2883" spans="1:5" x14ac:dyDescent="0.25">
      <c r="A2883">
        <v>1776.5719999999999</v>
      </c>
      <c r="B2883">
        <v>1326.5409999999999</v>
      </c>
      <c r="C2883">
        <v>1210.0609999999999</v>
      </c>
      <c r="D2883">
        <v>1847.2260000000001</v>
      </c>
      <c r="E2883">
        <v>839.06100000000004</v>
      </c>
    </row>
    <row r="2884" spans="1:5" x14ac:dyDescent="0.25">
      <c r="A2884">
        <v>1362.636</v>
      </c>
      <c r="B2884">
        <v>1227.242</v>
      </c>
      <c r="C2884">
        <v>1730.5029999999999</v>
      </c>
      <c r="D2884">
        <v>1949.818</v>
      </c>
      <c r="E2884">
        <v>1490.174</v>
      </c>
    </row>
    <row r="2885" spans="1:5" x14ac:dyDescent="0.25">
      <c r="A2885">
        <v>1337.107</v>
      </c>
      <c r="B2885">
        <v>1308.6759999999999</v>
      </c>
      <c r="C2885">
        <v>1938.33</v>
      </c>
      <c r="D2885">
        <v>1784.309</v>
      </c>
      <c r="E2885">
        <v>1131.481</v>
      </c>
    </row>
    <row r="2886" spans="1:5" x14ac:dyDescent="0.25">
      <c r="A2886">
        <v>2376.6089999999999</v>
      </c>
      <c r="B2886">
        <v>1681.08</v>
      </c>
      <c r="C2886">
        <v>2334.4549999999999</v>
      </c>
      <c r="D2886">
        <v>2016.43</v>
      </c>
      <c r="E2886">
        <v>731.49</v>
      </c>
    </row>
    <row r="2887" spans="1:5" x14ac:dyDescent="0.25">
      <c r="A2887">
        <v>2691.7550000000001</v>
      </c>
      <c r="B2887">
        <v>1476.0509999999999</v>
      </c>
      <c r="C2887">
        <v>1689.3989999999999</v>
      </c>
      <c r="D2887">
        <v>1522.385</v>
      </c>
      <c r="E2887">
        <v>1449.4760000000001</v>
      </c>
    </row>
    <row r="2888" spans="1:5" x14ac:dyDescent="0.25">
      <c r="A2888">
        <v>1402.4659999999999</v>
      </c>
      <c r="B2888">
        <v>1200.01</v>
      </c>
      <c r="C2888">
        <v>1077.6010000000001</v>
      </c>
      <c r="D2888">
        <v>1314.6179999999999</v>
      </c>
      <c r="E2888">
        <v>1305.1869999999999</v>
      </c>
    </row>
    <row r="2889" spans="1:5" x14ac:dyDescent="0.25">
      <c r="A2889">
        <v>1190.6679999999999</v>
      </c>
      <c r="B2889">
        <v>1440.671</v>
      </c>
      <c r="C2889">
        <v>1007.499</v>
      </c>
      <c r="D2889">
        <v>1381.2239999999999</v>
      </c>
      <c r="E2889">
        <v>1553.038</v>
      </c>
    </row>
    <row r="2890" spans="1:5" x14ac:dyDescent="0.25">
      <c r="A2890">
        <v>834.59500000000003</v>
      </c>
      <c r="B2890">
        <v>1207.0409999999999</v>
      </c>
      <c r="C2890">
        <v>1332.171</v>
      </c>
      <c r="D2890">
        <v>2445.7950000000001</v>
      </c>
      <c r="E2890">
        <v>1091.585</v>
      </c>
    </row>
    <row r="2891" spans="1:5" x14ac:dyDescent="0.25">
      <c r="A2891">
        <v>1291.625</v>
      </c>
      <c r="B2891">
        <v>1827.37</v>
      </c>
      <c r="C2891">
        <v>1915.876</v>
      </c>
      <c r="D2891">
        <v>1641.7439999999999</v>
      </c>
      <c r="E2891">
        <v>1096.0540000000001</v>
      </c>
    </row>
    <row r="2892" spans="1:5" x14ac:dyDescent="0.25">
      <c r="A2892">
        <v>1199.008</v>
      </c>
      <c r="B2892">
        <v>1455.729</v>
      </c>
      <c r="C2892">
        <v>1747.405</v>
      </c>
      <c r="D2892">
        <v>1406.4449999999999</v>
      </c>
      <c r="E2892">
        <v>1197.0029999999999</v>
      </c>
    </row>
    <row r="2893" spans="1:5" x14ac:dyDescent="0.25">
      <c r="A2893">
        <v>1572.4949999999999</v>
      </c>
      <c r="B2893">
        <v>1550.7570000000001</v>
      </c>
      <c r="C2893">
        <v>1924.3340000000001</v>
      </c>
      <c r="D2893">
        <v>1714.0820000000001</v>
      </c>
      <c r="E2893">
        <v>1295.096</v>
      </c>
    </row>
    <row r="2894" spans="1:5" x14ac:dyDescent="0.25">
      <c r="A2894">
        <v>2377.08</v>
      </c>
      <c r="B2894">
        <v>584.197</v>
      </c>
      <c r="C2894">
        <v>1239.443</v>
      </c>
      <c r="D2894">
        <v>1588.6089999999999</v>
      </c>
      <c r="E2894">
        <v>1612.9349999999999</v>
      </c>
    </row>
    <row r="2895" spans="1:5" x14ac:dyDescent="0.25">
      <c r="A2895">
        <v>1273.308</v>
      </c>
      <c r="B2895">
        <v>1920.5250000000001</v>
      </c>
      <c r="C2895">
        <v>1453.8889999999999</v>
      </c>
      <c r="D2895">
        <v>1254.4380000000001</v>
      </c>
      <c r="E2895">
        <v>1085.854</v>
      </c>
    </row>
    <row r="2896" spans="1:5" x14ac:dyDescent="0.25">
      <c r="A2896">
        <v>1211.068</v>
      </c>
      <c r="B2896">
        <v>1675.94</v>
      </c>
      <c r="C2896">
        <v>1249.998</v>
      </c>
      <c r="D2896">
        <v>1883.9069999999999</v>
      </c>
      <c r="E2896">
        <v>921.20899999999995</v>
      </c>
    </row>
    <row r="2897" spans="1:5" x14ac:dyDescent="0.25">
      <c r="A2897">
        <v>1258.201</v>
      </c>
      <c r="B2897">
        <v>1579.008</v>
      </c>
      <c r="C2897">
        <v>997.721</v>
      </c>
      <c r="D2897">
        <v>1805.16</v>
      </c>
      <c r="E2897">
        <v>1508.4849999999999</v>
      </c>
    </row>
    <row r="2898" spans="1:5" x14ac:dyDescent="0.25">
      <c r="A2898">
        <v>1071.9059999999999</v>
      </c>
      <c r="B2898">
        <v>1458.308</v>
      </c>
      <c r="C2898">
        <v>1386.9690000000001</v>
      </c>
      <c r="D2898">
        <v>2001.723</v>
      </c>
      <c r="E2898">
        <v>1895.654</v>
      </c>
    </row>
    <row r="2899" spans="1:5" x14ac:dyDescent="0.25">
      <c r="A2899">
        <v>1438.4739999999999</v>
      </c>
      <c r="B2899">
        <v>2713.8310000000001</v>
      </c>
      <c r="C2899">
        <v>1137.3320000000001</v>
      </c>
      <c r="D2899">
        <v>1863.021</v>
      </c>
      <c r="E2899">
        <v>949.24599999999998</v>
      </c>
    </row>
    <row r="2900" spans="1:5" x14ac:dyDescent="0.25">
      <c r="A2900">
        <v>2213.433</v>
      </c>
      <c r="B2900">
        <v>1671.991</v>
      </c>
      <c r="C2900">
        <v>1997.8389999999999</v>
      </c>
      <c r="D2900">
        <v>1926.875</v>
      </c>
      <c r="E2900">
        <v>1280.2049999999999</v>
      </c>
    </row>
    <row r="2901" spans="1:5" x14ac:dyDescent="0.25">
      <c r="A2901">
        <v>1392.7249999999999</v>
      </c>
      <c r="B2901">
        <v>1986.6389999999999</v>
      </c>
      <c r="C2901">
        <v>1525.7760000000001</v>
      </c>
      <c r="D2901">
        <v>1244.2049999999999</v>
      </c>
      <c r="E2901">
        <v>1122.086</v>
      </c>
    </row>
    <row r="2902" spans="1:5" x14ac:dyDescent="0.25">
      <c r="A2902">
        <v>1406.0830000000001</v>
      </c>
      <c r="B2902">
        <v>2250.3620000000001</v>
      </c>
      <c r="C2902">
        <v>1314.6179999999999</v>
      </c>
      <c r="D2902">
        <v>1194</v>
      </c>
      <c r="E2902">
        <v>2220.703</v>
      </c>
    </row>
    <row r="2903" spans="1:5" x14ac:dyDescent="0.25">
      <c r="A2903">
        <v>1077.6010000000001</v>
      </c>
      <c r="B2903">
        <v>2030.3209999999999</v>
      </c>
      <c r="C2903">
        <v>1018.865</v>
      </c>
      <c r="D2903">
        <v>1587.84</v>
      </c>
      <c r="E2903">
        <v>1805.16</v>
      </c>
    </row>
    <row r="2904" spans="1:5" x14ac:dyDescent="0.25">
      <c r="A2904">
        <v>1622.25</v>
      </c>
      <c r="B2904">
        <v>1664.1079999999999</v>
      </c>
      <c r="C2904">
        <v>1607.126</v>
      </c>
      <c r="D2904">
        <v>2062.6280000000002</v>
      </c>
      <c r="E2904">
        <v>627.66300000000001</v>
      </c>
    </row>
    <row r="2905" spans="1:5" x14ac:dyDescent="0.25">
      <c r="A2905">
        <v>1199.6759999999999</v>
      </c>
      <c r="B2905">
        <v>2290.3679999999999</v>
      </c>
      <c r="C2905">
        <v>842.13900000000001</v>
      </c>
      <c r="D2905">
        <v>1878.4649999999999</v>
      </c>
      <c r="E2905">
        <v>1307.9780000000001</v>
      </c>
    </row>
    <row r="2906" spans="1:5" x14ac:dyDescent="0.25">
      <c r="A2906">
        <v>1127.913</v>
      </c>
      <c r="B2906">
        <v>1764.39</v>
      </c>
      <c r="C2906">
        <v>1159.9000000000001</v>
      </c>
      <c r="D2906">
        <v>1673.175</v>
      </c>
      <c r="E2906">
        <v>1769.258</v>
      </c>
    </row>
    <row r="2907" spans="1:5" x14ac:dyDescent="0.25">
      <c r="A2907">
        <v>1629.644</v>
      </c>
      <c r="B2907">
        <v>1192</v>
      </c>
      <c r="C2907">
        <v>1409.704</v>
      </c>
      <c r="D2907">
        <v>1766.0119999999999</v>
      </c>
      <c r="E2907">
        <v>1383.7360000000001</v>
      </c>
    </row>
    <row r="2908" spans="1:5" x14ac:dyDescent="0.25">
      <c r="A2908">
        <v>1428.2439999999999</v>
      </c>
      <c r="B2908">
        <v>1821.5989999999999</v>
      </c>
      <c r="C2908">
        <v>1239.443</v>
      </c>
      <c r="D2908">
        <v>2160.1799999999998</v>
      </c>
      <c r="E2908">
        <v>797.38099999999997</v>
      </c>
    </row>
    <row r="2909" spans="1:5" x14ac:dyDescent="0.25">
      <c r="A2909">
        <v>1598.626</v>
      </c>
      <c r="B2909">
        <v>1355.876</v>
      </c>
      <c r="C2909">
        <v>1112.087</v>
      </c>
      <c r="D2909">
        <v>1345.944</v>
      </c>
      <c r="E2909">
        <v>1348.778</v>
      </c>
    </row>
    <row r="2910" spans="1:5" x14ac:dyDescent="0.25">
      <c r="A2910">
        <v>845.22299999999996</v>
      </c>
      <c r="B2910">
        <v>1821.1869999999999</v>
      </c>
      <c r="C2910">
        <v>1269.866</v>
      </c>
      <c r="D2910">
        <v>1826.9570000000001</v>
      </c>
      <c r="E2910">
        <v>1215.1010000000001</v>
      </c>
    </row>
    <row r="2911" spans="1:5" x14ac:dyDescent="0.25">
      <c r="A2911">
        <v>2254.4839999999999</v>
      </c>
      <c r="B2911">
        <v>1727.2929999999999</v>
      </c>
      <c r="C2911">
        <v>1732.511</v>
      </c>
      <c r="D2911">
        <v>1666.077</v>
      </c>
      <c r="E2911">
        <v>1204.0250000000001</v>
      </c>
    </row>
    <row r="2912" spans="1:5" x14ac:dyDescent="0.25">
      <c r="A2912">
        <v>1126.617</v>
      </c>
      <c r="B2912">
        <v>1660.96</v>
      </c>
      <c r="C2912">
        <v>1102.133</v>
      </c>
      <c r="D2912">
        <v>1552.278</v>
      </c>
      <c r="E2912">
        <v>1591.3030000000001</v>
      </c>
    </row>
    <row r="2913" spans="1:5" x14ac:dyDescent="0.25">
      <c r="A2913">
        <v>1352.325</v>
      </c>
      <c r="B2913">
        <v>780.03499999999997</v>
      </c>
      <c r="C2913">
        <v>1722.0830000000001</v>
      </c>
      <c r="D2913">
        <v>1818.7170000000001</v>
      </c>
      <c r="E2913">
        <v>1520.127</v>
      </c>
    </row>
    <row r="2914" spans="1:5" x14ac:dyDescent="0.25">
      <c r="A2914">
        <v>2697.2660000000001</v>
      </c>
      <c r="B2914">
        <v>1201.348</v>
      </c>
      <c r="C2914">
        <v>1394.8869999999999</v>
      </c>
      <c r="D2914">
        <v>1693.7660000000001</v>
      </c>
      <c r="E2914">
        <v>1380.865</v>
      </c>
    </row>
    <row r="2915" spans="1:5" x14ac:dyDescent="0.25">
      <c r="A2915">
        <v>1706.1</v>
      </c>
      <c r="B2915">
        <v>1450.211</v>
      </c>
      <c r="C2915">
        <v>1985.779</v>
      </c>
      <c r="D2915">
        <v>1161.5429999999999</v>
      </c>
      <c r="E2915">
        <v>1493.1559999999999</v>
      </c>
    </row>
    <row r="2916" spans="1:5" x14ac:dyDescent="0.25">
      <c r="A2916">
        <v>1533.703</v>
      </c>
      <c r="B2916">
        <v>933.84799999999996</v>
      </c>
      <c r="C2916">
        <v>1345.2360000000001</v>
      </c>
      <c r="D2916">
        <v>1465.318</v>
      </c>
      <c r="E2916">
        <v>1153.663</v>
      </c>
    </row>
    <row r="2917" spans="1:5" x14ac:dyDescent="0.25">
      <c r="A2917">
        <v>1500.624</v>
      </c>
      <c r="B2917">
        <v>1505.1130000000001</v>
      </c>
      <c r="C2917">
        <v>1549.9970000000001</v>
      </c>
      <c r="D2917">
        <v>855.35299999999995</v>
      </c>
      <c r="E2917">
        <v>2162.8719999999998</v>
      </c>
    </row>
    <row r="2918" spans="1:5" x14ac:dyDescent="0.25">
      <c r="A2918">
        <v>1150.7149999999999</v>
      </c>
      <c r="B2918">
        <v>1276.0640000000001</v>
      </c>
      <c r="C2918">
        <v>869.80899999999997</v>
      </c>
      <c r="D2918">
        <v>1801.8820000000001</v>
      </c>
      <c r="E2918">
        <v>2151.2190000000001</v>
      </c>
    </row>
    <row r="2919" spans="1:5" x14ac:dyDescent="0.25">
      <c r="A2919">
        <v>1211.74</v>
      </c>
      <c r="B2919">
        <v>2649.364</v>
      </c>
      <c r="C2919">
        <v>1973.327</v>
      </c>
      <c r="D2919">
        <v>1761.9590000000001</v>
      </c>
      <c r="E2919">
        <v>2444.3629999999998</v>
      </c>
    </row>
    <row r="2920" spans="1:5" x14ac:dyDescent="0.25">
      <c r="A2920">
        <v>1249.6569999999999</v>
      </c>
      <c r="B2920">
        <v>1668.836</v>
      </c>
      <c r="C2920">
        <v>1306.931</v>
      </c>
      <c r="D2920">
        <v>996.80700000000002</v>
      </c>
      <c r="E2920">
        <v>1299.962</v>
      </c>
    </row>
    <row r="2921" spans="1:5" x14ac:dyDescent="0.25">
      <c r="A2921">
        <v>679.46400000000006</v>
      </c>
      <c r="B2921">
        <v>1526.53</v>
      </c>
      <c r="C2921">
        <v>1589.3789999999999</v>
      </c>
      <c r="D2921">
        <v>1422.778</v>
      </c>
      <c r="E2921">
        <v>1426.7860000000001</v>
      </c>
    </row>
    <row r="2922" spans="1:5" x14ac:dyDescent="0.25">
      <c r="A2922">
        <v>1678.3109999999999</v>
      </c>
      <c r="B2922">
        <v>2696.7649999999999</v>
      </c>
      <c r="C2922">
        <v>1335.6959999999999</v>
      </c>
      <c r="D2922">
        <v>1289.5450000000001</v>
      </c>
      <c r="E2922">
        <v>1610.223</v>
      </c>
    </row>
    <row r="2923" spans="1:5" x14ac:dyDescent="0.25">
      <c r="A2923">
        <v>1663.7139999999999</v>
      </c>
      <c r="B2923">
        <v>2557.288</v>
      </c>
      <c r="C2923">
        <v>1227.242</v>
      </c>
      <c r="D2923">
        <v>2183.1170000000002</v>
      </c>
      <c r="E2923">
        <v>1366.915</v>
      </c>
    </row>
    <row r="2924" spans="1:5" x14ac:dyDescent="0.25">
      <c r="A2924">
        <v>1286.0809999999999</v>
      </c>
      <c r="B2924">
        <v>2109.7919999999999</v>
      </c>
      <c r="C2924">
        <v>1992.6659999999999</v>
      </c>
      <c r="D2924">
        <v>1725.288</v>
      </c>
      <c r="E2924">
        <v>1568.288</v>
      </c>
    </row>
    <row r="2925" spans="1:5" x14ac:dyDescent="0.25">
      <c r="A2925">
        <v>1329.0029999999999</v>
      </c>
      <c r="B2925">
        <v>1696.944</v>
      </c>
      <c r="C2925">
        <v>1744.5830000000001</v>
      </c>
      <c r="D2925">
        <v>1093.18</v>
      </c>
      <c r="E2925">
        <v>1369.056</v>
      </c>
    </row>
    <row r="2926" spans="1:5" x14ac:dyDescent="0.25">
      <c r="A2926">
        <v>1153.335</v>
      </c>
      <c r="B2926">
        <v>2009.9349999999999</v>
      </c>
      <c r="C2926">
        <v>1939.1790000000001</v>
      </c>
      <c r="D2926">
        <v>1177.0540000000001</v>
      </c>
      <c r="E2926">
        <v>1295.096</v>
      </c>
    </row>
    <row r="2927" spans="1:5" x14ac:dyDescent="0.25">
      <c r="A2927">
        <v>1662.14</v>
      </c>
      <c r="B2927">
        <v>920.91600000000005</v>
      </c>
      <c r="C2927">
        <v>2001.723</v>
      </c>
      <c r="D2927">
        <v>1556.463</v>
      </c>
      <c r="E2927">
        <v>1377.998</v>
      </c>
    </row>
    <row r="2928" spans="1:5" x14ac:dyDescent="0.25">
      <c r="A2928">
        <v>2794.8670000000002</v>
      </c>
      <c r="B2928">
        <v>1823.2470000000001</v>
      </c>
      <c r="C2928">
        <v>1199.3420000000001</v>
      </c>
      <c r="D2928">
        <v>1955.3620000000001</v>
      </c>
      <c r="E2928">
        <v>1474.1980000000001</v>
      </c>
    </row>
    <row r="2929" spans="1:5" x14ac:dyDescent="0.25">
      <c r="A2929">
        <v>2067.8910000000001</v>
      </c>
      <c r="B2929">
        <v>2168.2620000000002</v>
      </c>
      <c r="C2929">
        <v>1781.4570000000001</v>
      </c>
      <c r="D2929">
        <v>843.54</v>
      </c>
      <c r="E2929">
        <v>1597.0830000000001</v>
      </c>
    </row>
    <row r="2930" spans="1:5" x14ac:dyDescent="0.25">
      <c r="A2930">
        <v>1440.3050000000001</v>
      </c>
      <c r="B2930">
        <v>1402.828</v>
      </c>
      <c r="C2930">
        <v>1264.027</v>
      </c>
      <c r="D2930">
        <v>1245.2260000000001</v>
      </c>
      <c r="E2930">
        <v>2063.0659999999998</v>
      </c>
    </row>
    <row r="2931" spans="1:5" x14ac:dyDescent="0.25">
      <c r="A2931">
        <v>2226.1640000000002</v>
      </c>
      <c r="B2931">
        <v>2238.018</v>
      </c>
      <c r="C2931">
        <v>1538.998</v>
      </c>
      <c r="D2931">
        <v>1218.8050000000001</v>
      </c>
      <c r="E2931">
        <v>1702.913</v>
      </c>
    </row>
    <row r="2932" spans="1:5" x14ac:dyDescent="0.25">
      <c r="A2932">
        <v>1006.274</v>
      </c>
      <c r="B2932">
        <v>1017.633</v>
      </c>
      <c r="C2932">
        <v>1865.9380000000001</v>
      </c>
      <c r="D2932">
        <v>1019.173</v>
      </c>
      <c r="E2932">
        <v>2261.3629999999998</v>
      </c>
    </row>
    <row r="2933" spans="1:5" x14ac:dyDescent="0.25">
      <c r="A2933">
        <v>1287.8119999999999</v>
      </c>
      <c r="B2933">
        <v>880.94399999999996</v>
      </c>
      <c r="C2933">
        <v>1877.211</v>
      </c>
      <c r="D2933">
        <v>1607.9</v>
      </c>
      <c r="E2933">
        <v>1355.876</v>
      </c>
    </row>
    <row r="2934" spans="1:5" x14ac:dyDescent="0.25">
      <c r="A2934">
        <v>1507.36</v>
      </c>
      <c r="B2934">
        <v>1648.79</v>
      </c>
      <c r="C2934">
        <v>1349.4870000000001</v>
      </c>
      <c r="D2934">
        <v>1560.2729999999999</v>
      </c>
      <c r="E2934">
        <v>1715.681</v>
      </c>
    </row>
    <row r="2935" spans="1:5" x14ac:dyDescent="0.25">
      <c r="A2935">
        <v>1587.84</v>
      </c>
      <c r="B2935">
        <v>1863.854</v>
      </c>
      <c r="C2935">
        <v>1326.5409999999999</v>
      </c>
      <c r="D2935">
        <v>1616.037</v>
      </c>
      <c r="E2935">
        <v>1107.586</v>
      </c>
    </row>
    <row r="2936" spans="1:5" x14ac:dyDescent="0.25">
      <c r="A2936">
        <v>1204.6949999999999</v>
      </c>
      <c r="B2936">
        <v>1396.329</v>
      </c>
      <c r="C2936">
        <v>550.18399999999997</v>
      </c>
      <c r="D2936">
        <v>2827.6149999999998</v>
      </c>
      <c r="E2936">
        <v>846.62599999999998</v>
      </c>
    </row>
    <row r="2937" spans="1:5" x14ac:dyDescent="0.25">
      <c r="A2937">
        <v>1548.098</v>
      </c>
      <c r="B2937">
        <v>1260.941</v>
      </c>
      <c r="C2937">
        <v>1823.6590000000001</v>
      </c>
      <c r="D2937">
        <v>1675.15</v>
      </c>
      <c r="E2937">
        <v>1364.4179999999999</v>
      </c>
    </row>
    <row r="2938" spans="1:5" x14ac:dyDescent="0.25">
      <c r="A2938">
        <v>1097.0129999999999</v>
      </c>
      <c r="B2938">
        <v>1636.2739999999999</v>
      </c>
      <c r="C2938">
        <v>1327.2449999999999</v>
      </c>
      <c r="D2938">
        <v>1858.442</v>
      </c>
      <c r="E2938">
        <v>1613.71</v>
      </c>
    </row>
    <row r="2939" spans="1:5" x14ac:dyDescent="0.25">
      <c r="A2939">
        <v>1642.5260000000001</v>
      </c>
      <c r="B2939">
        <v>1622.25</v>
      </c>
      <c r="C2939">
        <v>1062.4480000000001</v>
      </c>
      <c r="D2939">
        <v>2161.0770000000002</v>
      </c>
      <c r="E2939">
        <v>1862.604</v>
      </c>
    </row>
    <row r="2940" spans="1:5" x14ac:dyDescent="0.25">
      <c r="A2940">
        <v>1803.521</v>
      </c>
      <c r="B2940">
        <v>1599.0119999999999</v>
      </c>
      <c r="C2940">
        <v>1613.71</v>
      </c>
      <c r="D2940">
        <v>2322.3470000000002</v>
      </c>
      <c r="E2940">
        <v>2053.8710000000001</v>
      </c>
    </row>
    <row r="2941" spans="1:5" x14ac:dyDescent="0.25">
      <c r="A2941">
        <v>2115.5590000000002</v>
      </c>
      <c r="B2941">
        <v>937.09500000000003</v>
      </c>
      <c r="C2941">
        <v>1860.5229999999999</v>
      </c>
      <c r="D2941">
        <v>926.78300000000002</v>
      </c>
      <c r="E2941">
        <v>1014.865</v>
      </c>
    </row>
    <row r="2942" spans="1:5" x14ac:dyDescent="0.25">
      <c r="A2942">
        <v>2426.2660000000001</v>
      </c>
      <c r="B2942">
        <v>1282.277</v>
      </c>
      <c r="C2942">
        <v>1656.6369999999999</v>
      </c>
      <c r="D2942">
        <v>1514.8630000000001</v>
      </c>
      <c r="E2942">
        <v>1670.019</v>
      </c>
    </row>
    <row r="2943" spans="1:5" x14ac:dyDescent="0.25">
      <c r="A2943">
        <v>2258.61</v>
      </c>
      <c r="B2943">
        <v>785.976</v>
      </c>
      <c r="C2943">
        <v>1912.498</v>
      </c>
      <c r="D2943">
        <v>1690.193</v>
      </c>
      <c r="E2943">
        <v>1533.325</v>
      </c>
    </row>
    <row r="2944" spans="1:5" x14ac:dyDescent="0.25">
      <c r="A2944">
        <v>3310.556</v>
      </c>
      <c r="B2944">
        <v>1246.248</v>
      </c>
      <c r="C2944">
        <v>1317.769</v>
      </c>
      <c r="D2944">
        <v>1966.9010000000001</v>
      </c>
      <c r="E2944">
        <v>1742.971</v>
      </c>
    </row>
    <row r="2945" spans="1:5" x14ac:dyDescent="0.25">
      <c r="A2945">
        <v>1698.933</v>
      </c>
      <c r="B2945">
        <v>1202.0170000000001</v>
      </c>
      <c r="C2945">
        <v>991.93700000000001</v>
      </c>
      <c r="D2945">
        <v>1509.6089999999999</v>
      </c>
      <c r="E2945">
        <v>1001.3819999999999</v>
      </c>
    </row>
    <row r="2946" spans="1:5" x14ac:dyDescent="0.25">
      <c r="A2946">
        <v>1982.769</v>
      </c>
      <c r="B2946">
        <v>1746.5989999999999</v>
      </c>
      <c r="C2946">
        <v>1051.4670000000001</v>
      </c>
      <c r="D2946">
        <v>2225.7089999999998</v>
      </c>
      <c r="E2946">
        <v>4425.8490000000002</v>
      </c>
    </row>
    <row r="2947" spans="1:5" x14ac:dyDescent="0.25">
      <c r="A2947">
        <v>1851.376</v>
      </c>
      <c r="B2947">
        <v>2154.8009999999999</v>
      </c>
      <c r="C2947">
        <v>1119.1790000000001</v>
      </c>
      <c r="D2947">
        <v>1132.78</v>
      </c>
      <c r="E2947">
        <v>1187.008</v>
      </c>
    </row>
    <row r="2948" spans="1:5" x14ac:dyDescent="0.25">
      <c r="A2948">
        <v>1226.566</v>
      </c>
      <c r="B2948">
        <v>1727.694</v>
      </c>
      <c r="C2948">
        <v>1722.4829999999999</v>
      </c>
      <c r="D2948">
        <v>1569.0530000000001</v>
      </c>
      <c r="E2948">
        <v>875.51</v>
      </c>
    </row>
    <row r="2949" spans="1:5" x14ac:dyDescent="0.25">
      <c r="A2949">
        <v>1397.05</v>
      </c>
      <c r="B2949">
        <v>2394.9929999999999</v>
      </c>
      <c r="C2949">
        <v>1231.98</v>
      </c>
      <c r="D2949">
        <v>1474.9390000000001</v>
      </c>
      <c r="E2949">
        <v>1809.673</v>
      </c>
    </row>
    <row r="2950" spans="1:5" x14ac:dyDescent="0.25">
      <c r="A2950">
        <v>1411.5160000000001</v>
      </c>
      <c r="B2950">
        <v>1636.2739999999999</v>
      </c>
      <c r="C2950">
        <v>2471.1559999999999</v>
      </c>
      <c r="D2950">
        <v>1523.1379999999999</v>
      </c>
      <c r="E2950">
        <v>1152.3520000000001</v>
      </c>
    </row>
    <row r="2951" spans="1:5" x14ac:dyDescent="0.25">
      <c r="A2951">
        <v>1503.99</v>
      </c>
      <c r="B2951">
        <v>1713.2829999999999</v>
      </c>
      <c r="C2951">
        <v>767.68600000000004</v>
      </c>
      <c r="D2951">
        <v>1019.79</v>
      </c>
      <c r="E2951">
        <v>1162.8589999999999</v>
      </c>
    </row>
    <row r="2952" spans="1:5" x14ac:dyDescent="0.25">
      <c r="A2952">
        <v>1873.0319999999999</v>
      </c>
      <c r="B2952">
        <v>2010.3679999999999</v>
      </c>
      <c r="C2952">
        <v>2313.0549999999998</v>
      </c>
      <c r="D2952">
        <v>946.27499999999998</v>
      </c>
      <c r="E2952">
        <v>1572.1130000000001</v>
      </c>
    </row>
    <row r="2953" spans="1:5" x14ac:dyDescent="0.25">
      <c r="A2953">
        <v>2030.3209999999999</v>
      </c>
      <c r="B2953">
        <v>930.90099999999995</v>
      </c>
      <c r="C2953">
        <v>1934.932</v>
      </c>
      <c r="D2953">
        <v>1200.01</v>
      </c>
      <c r="E2953">
        <v>2181.3130000000001</v>
      </c>
    </row>
    <row r="2954" spans="1:5" x14ac:dyDescent="0.25">
      <c r="A2954">
        <v>1017.941</v>
      </c>
      <c r="B2954">
        <v>1855.115</v>
      </c>
      <c r="C2954">
        <v>2189.4340000000002</v>
      </c>
      <c r="D2954">
        <v>2075.3580000000002</v>
      </c>
      <c r="E2954">
        <v>1792.88</v>
      </c>
    </row>
    <row r="2955" spans="1:5" x14ac:dyDescent="0.25">
      <c r="A2955">
        <v>1445.8040000000001</v>
      </c>
      <c r="B2955">
        <v>1212.412</v>
      </c>
      <c r="C2955">
        <v>2784.163</v>
      </c>
      <c r="D2955">
        <v>1057.421</v>
      </c>
      <c r="E2955">
        <v>1730.904</v>
      </c>
    </row>
    <row r="2956" spans="1:5" x14ac:dyDescent="0.25">
      <c r="A2956">
        <v>1169.451</v>
      </c>
      <c r="B2956">
        <v>1484.2190000000001</v>
      </c>
      <c r="C2956">
        <v>1749.827</v>
      </c>
      <c r="D2956">
        <v>1030.915</v>
      </c>
      <c r="E2956">
        <v>2042.079</v>
      </c>
    </row>
    <row r="2957" spans="1:5" x14ac:dyDescent="0.25">
      <c r="A2957">
        <v>1645.2650000000001</v>
      </c>
      <c r="B2957">
        <v>1025.963</v>
      </c>
      <c r="C2957">
        <v>1755.8869999999999</v>
      </c>
      <c r="D2957">
        <v>1297.528</v>
      </c>
      <c r="E2957">
        <v>2206.627</v>
      </c>
    </row>
    <row r="2958" spans="1:5" x14ac:dyDescent="0.25">
      <c r="A2958">
        <v>1759.124</v>
      </c>
      <c r="B2958">
        <v>1802.2909999999999</v>
      </c>
      <c r="C2958">
        <v>1951.5229999999999</v>
      </c>
      <c r="D2958">
        <v>979.81700000000001</v>
      </c>
      <c r="E2958">
        <v>1379.0730000000001</v>
      </c>
    </row>
    <row r="2959" spans="1:5" x14ac:dyDescent="0.25">
      <c r="A2959">
        <v>1673.175</v>
      </c>
      <c r="B2959">
        <v>1364.4179999999999</v>
      </c>
      <c r="C2959">
        <v>1628.086</v>
      </c>
      <c r="D2959">
        <v>1806.3910000000001</v>
      </c>
      <c r="E2959">
        <v>1608.287</v>
      </c>
    </row>
    <row r="2960" spans="1:5" x14ac:dyDescent="0.25">
      <c r="A2960">
        <v>1752.654</v>
      </c>
      <c r="B2960">
        <v>1591.6880000000001</v>
      </c>
      <c r="C2960">
        <v>1057.107</v>
      </c>
      <c r="D2960">
        <v>1109.836</v>
      </c>
      <c r="E2960">
        <v>1562.5609999999999</v>
      </c>
    </row>
    <row r="2961" spans="1:5" x14ac:dyDescent="0.25">
      <c r="A2961">
        <v>1916.721</v>
      </c>
      <c r="B2961">
        <v>1950.2449999999999</v>
      </c>
      <c r="C2961">
        <v>1193.3330000000001</v>
      </c>
      <c r="D2961">
        <v>780.84400000000005</v>
      </c>
      <c r="E2961">
        <v>1776.5719999999999</v>
      </c>
    </row>
    <row r="2962" spans="1:5" x14ac:dyDescent="0.25">
      <c r="A2962">
        <v>1013.021</v>
      </c>
      <c r="B2962">
        <v>2033.8019999999999</v>
      </c>
      <c r="C2962">
        <v>1017.941</v>
      </c>
      <c r="D2962">
        <v>918.86800000000005</v>
      </c>
      <c r="E2962">
        <v>1522.009</v>
      </c>
    </row>
    <row r="2963" spans="1:5" x14ac:dyDescent="0.25">
      <c r="A2963">
        <v>1751.846</v>
      </c>
      <c r="B2963">
        <v>1063.3920000000001</v>
      </c>
      <c r="C2963">
        <v>950.73299999999995</v>
      </c>
      <c r="D2963">
        <v>1500.998</v>
      </c>
      <c r="E2963">
        <v>820.43600000000004</v>
      </c>
    </row>
    <row r="2964" spans="1:5" x14ac:dyDescent="0.25">
      <c r="A2964">
        <v>949.84100000000001</v>
      </c>
      <c r="B2964">
        <v>1320.222</v>
      </c>
      <c r="C2964">
        <v>2858.489</v>
      </c>
      <c r="D2964">
        <v>1139.9369999999999</v>
      </c>
      <c r="E2964">
        <v>859.31</v>
      </c>
    </row>
    <row r="2965" spans="1:5" x14ac:dyDescent="0.25">
      <c r="A2965">
        <v>1628.086</v>
      </c>
      <c r="B2965">
        <v>2477.877</v>
      </c>
      <c r="C2965">
        <v>2363.4540000000002</v>
      </c>
      <c r="D2965">
        <v>1578.624</v>
      </c>
      <c r="E2965">
        <v>1899.4369999999999</v>
      </c>
    </row>
    <row r="2966" spans="1:5" x14ac:dyDescent="0.25">
      <c r="A2966">
        <v>1278.134</v>
      </c>
      <c r="B2966">
        <v>1471.9749999999999</v>
      </c>
      <c r="C2966">
        <v>1431.528</v>
      </c>
      <c r="D2966">
        <v>1316.018</v>
      </c>
      <c r="E2966">
        <v>1161.2149999999999</v>
      </c>
    </row>
    <row r="2967" spans="1:5" x14ac:dyDescent="0.25">
      <c r="A2967">
        <v>1036.81</v>
      </c>
      <c r="B2967">
        <v>2085.9229999999998</v>
      </c>
      <c r="C2967">
        <v>1662.5340000000001</v>
      </c>
      <c r="D2967">
        <v>1978.4749999999999</v>
      </c>
      <c r="E2967">
        <v>1077.9179999999999</v>
      </c>
    </row>
    <row r="2968" spans="1:5" x14ac:dyDescent="0.25">
      <c r="A2968">
        <v>904.29899999999998</v>
      </c>
      <c r="B2968">
        <v>2403.9749999999999</v>
      </c>
      <c r="C2968">
        <v>1879.72</v>
      </c>
      <c r="D2968">
        <v>1622.25</v>
      </c>
      <c r="E2968">
        <v>1042.4110000000001</v>
      </c>
    </row>
    <row r="2969" spans="1:5" x14ac:dyDescent="0.25">
      <c r="A2969">
        <v>779.22699999999998</v>
      </c>
      <c r="B2969">
        <v>2042.5160000000001</v>
      </c>
      <c r="C2969">
        <v>2271.011</v>
      </c>
      <c r="D2969">
        <v>1330.059</v>
      </c>
      <c r="E2969">
        <v>1613.71</v>
      </c>
    </row>
    <row r="2970" spans="1:5" x14ac:dyDescent="0.25">
      <c r="A2970">
        <v>719.274</v>
      </c>
      <c r="B2970">
        <v>1283.3140000000001</v>
      </c>
      <c r="C2970">
        <v>1354.4549999999999</v>
      </c>
      <c r="D2970">
        <v>1525.3989999999999</v>
      </c>
      <c r="E2970">
        <v>1054.5989999999999</v>
      </c>
    </row>
    <row r="2971" spans="1:5" x14ac:dyDescent="0.25">
      <c r="A2971">
        <v>1735.3240000000001</v>
      </c>
      <c r="B2971">
        <v>2015.13</v>
      </c>
      <c r="C2971">
        <v>924.43399999999997</v>
      </c>
      <c r="D2971">
        <v>1154.9749999999999</v>
      </c>
      <c r="E2971">
        <v>1476.0509999999999</v>
      </c>
    </row>
    <row r="2972" spans="1:5" x14ac:dyDescent="0.25">
      <c r="A2972">
        <v>1305.1869999999999</v>
      </c>
      <c r="B2972">
        <v>1147.117</v>
      </c>
      <c r="C2972">
        <v>1724.8869999999999</v>
      </c>
      <c r="D2972">
        <v>1966.0450000000001</v>
      </c>
      <c r="E2972">
        <v>1170.441</v>
      </c>
    </row>
    <row r="2973" spans="1:5" x14ac:dyDescent="0.25">
      <c r="A2973">
        <v>1443.97</v>
      </c>
      <c r="B2973">
        <v>1332.876</v>
      </c>
      <c r="C2973">
        <v>1479.019</v>
      </c>
      <c r="D2973">
        <v>1284.0060000000001</v>
      </c>
      <c r="E2973">
        <v>1196.336</v>
      </c>
    </row>
    <row r="2974" spans="1:5" x14ac:dyDescent="0.25">
      <c r="A2974">
        <v>1504.739</v>
      </c>
      <c r="B2974">
        <v>1690.193</v>
      </c>
      <c r="C2974">
        <v>2182.6660000000002</v>
      </c>
      <c r="D2974">
        <v>1172.7529999999999</v>
      </c>
      <c r="E2974">
        <v>1405.3589999999999</v>
      </c>
    </row>
    <row r="2975" spans="1:5" x14ac:dyDescent="0.25">
      <c r="A2975">
        <v>1456.4659999999999</v>
      </c>
      <c r="B2975">
        <v>1707.296</v>
      </c>
      <c r="C2975">
        <v>1935.7809999999999</v>
      </c>
      <c r="D2975">
        <v>788.14200000000005</v>
      </c>
      <c r="E2975">
        <v>1377.2809999999999</v>
      </c>
    </row>
    <row r="2976" spans="1:5" x14ac:dyDescent="0.25">
      <c r="A2976">
        <v>1489.4290000000001</v>
      </c>
      <c r="B2976">
        <v>1058.991</v>
      </c>
      <c r="C2976">
        <v>1500.998</v>
      </c>
      <c r="D2976">
        <v>1090.31</v>
      </c>
      <c r="E2976">
        <v>2025.5409999999999</v>
      </c>
    </row>
    <row r="2977" spans="1:5" x14ac:dyDescent="0.25">
      <c r="A2977">
        <v>1642.9169999999999</v>
      </c>
      <c r="B2977">
        <v>2345.192</v>
      </c>
      <c r="C2977">
        <v>1376.2070000000001</v>
      </c>
      <c r="D2977">
        <v>1210.732</v>
      </c>
      <c r="E2977">
        <v>1854.2840000000001</v>
      </c>
    </row>
    <row r="2978" spans="1:5" x14ac:dyDescent="0.25">
      <c r="A2978">
        <v>1985.3489999999999</v>
      </c>
      <c r="B2978">
        <v>1418.414</v>
      </c>
      <c r="C2978">
        <v>2101.8209999999999</v>
      </c>
      <c r="D2978">
        <v>1276.7539999999999</v>
      </c>
      <c r="E2978">
        <v>2091.6570000000002</v>
      </c>
    </row>
    <row r="2979" spans="1:5" x14ac:dyDescent="0.25">
      <c r="A2979">
        <v>2229.3519999999999</v>
      </c>
      <c r="B2979">
        <v>1540.5129999999999</v>
      </c>
      <c r="C2979">
        <v>1294.4010000000001</v>
      </c>
      <c r="D2979">
        <v>1387.328</v>
      </c>
      <c r="E2979">
        <v>1763.174</v>
      </c>
    </row>
    <row r="2980" spans="1:5" x14ac:dyDescent="0.25">
      <c r="A2980">
        <v>1089.0360000000001</v>
      </c>
      <c r="B2980">
        <v>1384.095</v>
      </c>
      <c r="C2980">
        <v>1760.3389999999999</v>
      </c>
      <c r="D2980">
        <v>1407.1690000000001</v>
      </c>
      <c r="E2980">
        <v>1139.9369999999999</v>
      </c>
    </row>
    <row r="2981" spans="1:5" x14ac:dyDescent="0.25">
      <c r="A2981">
        <v>1463.8409999999999</v>
      </c>
      <c r="B2981">
        <v>1002.91</v>
      </c>
      <c r="C2981">
        <v>1426.057</v>
      </c>
      <c r="D2981">
        <v>855.91800000000001</v>
      </c>
      <c r="E2981">
        <v>2479.3180000000002</v>
      </c>
    </row>
    <row r="2982" spans="1:5" x14ac:dyDescent="0.25">
      <c r="A2982">
        <v>1690.59</v>
      </c>
      <c r="B2982">
        <v>2211.6170000000002</v>
      </c>
      <c r="C2982">
        <v>1638.617</v>
      </c>
      <c r="D2982">
        <v>1327.2449999999999</v>
      </c>
      <c r="E2982">
        <v>1463.1030000000001</v>
      </c>
    </row>
    <row r="2983" spans="1:5" x14ac:dyDescent="0.25">
      <c r="A2983">
        <v>1446.538</v>
      </c>
      <c r="B2983">
        <v>1298.5709999999999</v>
      </c>
      <c r="C2983">
        <v>1452.7850000000001</v>
      </c>
      <c r="D2983">
        <v>1277.444</v>
      </c>
      <c r="E2983">
        <v>2207.9870000000001</v>
      </c>
    </row>
    <row r="2984" spans="1:5" x14ac:dyDescent="0.25">
      <c r="A2984">
        <v>1333.933</v>
      </c>
      <c r="B2984">
        <v>1390.925</v>
      </c>
      <c r="C2984">
        <v>1319.17</v>
      </c>
      <c r="D2984">
        <v>1065.9110000000001</v>
      </c>
      <c r="E2984">
        <v>1449.8440000000001</v>
      </c>
    </row>
    <row r="2985" spans="1:5" x14ac:dyDescent="0.25">
      <c r="A2985">
        <v>1415.5070000000001</v>
      </c>
      <c r="B2985">
        <v>1969.47</v>
      </c>
      <c r="C2985">
        <v>1851.7909999999999</v>
      </c>
      <c r="D2985">
        <v>1291.625</v>
      </c>
      <c r="E2985">
        <v>1430.068</v>
      </c>
    </row>
    <row r="2986" spans="1:5" x14ac:dyDescent="0.25">
      <c r="A2986">
        <v>1805.16</v>
      </c>
      <c r="B2986">
        <v>2674.7579999999998</v>
      </c>
      <c r="C2986">
        <v>1658.2080000000001</v>
      </c>
      <c r="D2986">
        <v>2777.547</v>
      </c>
      <c r="E2986">
        <v>1496.8869999999999</v>
      </c>
    </row>
    <row r="2987" spans="1:5" x14ac:dyDescent="0.25">
      <c r="A2987">
        <v>1219.816</v>
      </c>
      <c r="B2987">
        <v>1617.201</v>
      </c>
      <c r="C2987">
        <v>2042.5160000000001</v>
      </c>
      <c r="D2987">
        <v>2060.4369999999999</v>
      </c>
      <c r="E2987">
        <v>1909.5450000000001</v>
      </c>
    </row>
    <row r="2988" spans="1:5" x14ac:dyDescent="0.25">
      <c r="A2988">
        <v>1239.443</v>
      </c>
      <c r="B2988">
        <v>1496.1410000000001</v>
      </c>
      <c r="C2988">
        <v>1116.92</v>
      </c>
      <c r="D2988">
        <v>2379.433</v>
      </c>
      <c r="E2988">
        <v>3171.5619999999999</v>
      </c>
    </row>
    <row r="2989" spans="1:5" x14ac:dyDescent="0.25">
      <c r="A2989">
        <v>1155.3030000000001</v>
      </c>
      <c r="B2989">
        <v>1323.029</v>
      </c>
      <c r="C2989">
        <v>1146.136</v>
      </c>
      <c r="D2989">
        <v>2252.652</v>
      </c>
      <c r="E2989">
        <v>2449.1370000000002</v>
      </c>
    </row>
    <row r="2990" spans="1:5" x14ac:dyDescent="0.25">
      <c r="A2990">
        <v>1413.692</v>
      </c>
      <c r="B2990">
        <v>1959.2049999999999</v>
      </c>
      <c r="C2990">
        <v>1462.364</v>
      </c>
      <c r="D2990">
        <v>1670.019</v>
      </c>
      <c r="E2990">
        <v>2521.7860000000001</v>
      </c>
    </row>
    <row r="2991" spans="1:5" x14ac:dyDescent="0.25">
      <c r="A2991">
        <v>1228.595</v>
      </c>
      <c r="B2991">
        <v>1583.229</v>
      </c>
      <c r="C2991">
        <v>1042.723</v>
      </c>
      <c r="D2991">
        <v>1520.127</v>
      </c>
      <c r="E2991">
        <v>1841.423</v>
      </c>
    </row>
    <row r="2992" spans="1:5" x14ac:dyDescent="0.25">
      <c r="A2992">
        <v>1082.3579999999999</v>
      </c>
      <c r="B2992">
        <v>966.27</v>
      </c>
      <c r="C2992">
        <v>1936.2059999999999</v>
      </c>
      <c r="D2992">
        <v>1762.769</v>
      </c>
      <c r="E2992">
        <v>913.02599999999995</v>
      </c>
    </row>
    <row r="2993" spans="1:5" x14ac:dyDescent="0.25">
      <c r="A2993">
        <v>1852.2059999999999</v>
      </c>
      <c r="B2993">
        <v>892.43899999999996</v>
      </c>
      <c r="C2993">
        <v>923.84699999999998</v>
      </c>
      <c r="D2993">
        <v>884.67200000000003</v>
      </c>
      <c r="E2993">
        <v>1248.2929999999999</v>
      </c>
    </row>
    <row r="2994" spans="1:5" x14ac:dyDescent="0.25">
      <c r="A2994">
        <v>1999.133</v>
      </c>
      <c r="B2994">
        <v>793.57</v>
      </c>
      <c r="C2994">
        <v>1541.271</v>
      </c>
      <c r="D2994">
        <v>1244.2049999999999</v>
      </c>
      <c r="E2994">
        <v>746.70699999999999</v>
      </c>
    </row>
    <row r="2995" spans="1:5" x14ac:dyDescent="0.25">
      <c r="A2995">
        <v>1869.2739999999999</v>
      </c>
      <c r="B2995">
        <v>1356.231</v>
      </c>
      <c r="C2995">
        <v>1214.7650000000001</v>
      </c>
      <c r="D2995">
        <v>2046.8789999999999</v>
      </c>
      <c r="E2995">
        <v>1380.1479999999999</v>
      </c>
    </row>
    <row r="2996" spans="1:5" x14ac:dyDescent="0.25">
      <c r="A2996">
        <v>1366.915</v>
      </c>
      <c r="B2996">
        <v>953.71100000000001</v>
      </c>
      <c r="C2996">
        <v>2188.5309999999999</v>
      </c>
      <c r="D2996">
        <v>538.25199999999995</v>
      </c>
      <c r="E2996">
        <v>1741.7619999999999</v>
      </c>
    </row>
    <row r="2997" spans="1:5" x14ac:dyDescent="0.25">
      <c r="A2997">
        <v>1325.4870000000001</v>
      </c>
      <c r="B2997">
        <v>1222.1759999999999</v>
      </c>
      <c r="C2997">
        <v>2346.127</v>
      </c>
      <c r="D2997">
        <v>959.08399999999995</v>
      </c>
      <c r="E2997">
        <v>1635.883</v>
      </c>
    </row>
    <row r="2998" spans="1:5" x14ac:dyDescent="0.25">
      <c r="A2998">
        <v>1356.587</v>
      </c>
      <c r="B2998">
        <v>1968.614</v>
      </c>
      <c r="C2998">
        <v>1600.17</v>
      </c>
      <c r="D2998">
        <v>1314.9680000000001</v>
      </c>
      <c r="E2998">
        <v>769.82600000000002</v>
      </c>
    </row>
    <row r="2999" spans="1:5" x14ac:dyDescent="0.25">
      <c r="A2999">
        <v>1586.3019999999999</v>
      </c>
      <c r="B2999">
        <v>1683.8510000000001</v>
      </c>
      <c r="C2999">
        <v>3032.3589999999999</v>
      </c>
      <c r="D2999">
        <v>1340.2850000000001</v>
      </c>
      <c r="E2999">
        <v>1601.328</v>
      </c>
    </row>
    <row r="3000" spans="1:5" x14ac:dyDescent="0.25">
      <c r="A3000">
        <v>1021.64</v>
      </c>
      <c r="B3000">
        <v>1943.857</v>
      </c>
      <c r="C3000">
        <v>2901.4749999999999</v>
      </c>
      <c r="D3000">
        <v>1063.7070000000001</v>
      </c>
      <c r="E3000">
        <v>866.11300000000006</v>
      </c>
    </row>
    <row r="3001" spans="1:5" x14ac:dyDescent="0.25">
      <c r="A3001">
        <v>782.73299999999995</v>
      </c>
      <c r="B3001">
        <v>1759.934</v>
      </c>
      <c r="C3001">
        <v>2171.8580000000002</v>
      </c>
      <c r="D3001">
        <v>1362.28</v>
      </c>
      <c r="E3001">
        <v>1226.566</v>
      </c>
    </row>
    <row r="3002" spans="1:5" x14ac:dyDescent="0.25">
      <c r="A3002">
        <v>1550.7570000000001</v>
      </c>
      <c r="B3002">
        <v>1796.9690000000001</v>
      </c>
      <c r="C3002">
        <v>2149.8760000000002</v>
      </c>
      <c r="D3002">
        <v>2040.335</v>
      </c>
      <c r="E3002">
        <v>927.37099999999998</v>
      </c>
    </row>
    <row r="3003" spans="1:5" x14ac:dyDescent="0.25">
      <c r="A3003">
        <v>1456.097</v>
      </c>
      <c r="B3003">
        <v>1489.4290000000001</v>
      </c>
      <c r="C3003">
        <v>1970.327</v>
      </c>
      <c r="D3003">
        <v>1278.134</v>
      </c>
      <c r="E3003">
        <v>932.07899999999995</v>
      </c>
    </row>
    <row r="3004" spans="1:5" x14ac:dyDescent="0.25">
      <c r="A3004">
        <v>1178.71</v>
      </c>
      <c r="B3004">
        <v>1179.0409999999999</v>
      </c>
      <c r="C3004">
        <v>1628.4760000000001</v>
      </c>
      <c r="D3004">
        <v>1045.53</v>
      </c>
      <c r="E3004">
        <v>1544.683</v>
      </c>
    </row>
    <row r="3005" spans="1:5" x14ac:dyDescent="0.25">
      <c r="A3005">
        <v>1841.009</v>
      </c>
      <c r="B3005">
        <v>1464.58</v>
      </c>
      <c r="C3005">
        <v>1293.0129999999999</v>
      </c>
      <c r="D3005">
        <v>1660.96</v>
      </c>
      <c r="E3005">
        <v>1197.671</v>
      </c>
    </row>
    <row r="3006" spans="1:5" x14ac:dyDescent="0.25">
      <c r="A3006">
        <v>1958.778</v>
      </c>
      <c r="B3006">
        <v>2717.3510000000001</v>
      </c>
      <c r="C3006">
        <v>1555.3209999999999</v>
      </c>
      <c r="D3006">
        <v>1490.9190000000001</v>
      </c>
      <c r="E3006">
        <v>1488.3119999999999</v>
      </c>
    </row>
    <row r="3007" spans="1:5" x14ac:dyDescent="0.25">
      <c r="A3007">
        <v>1698.1369999999999</v>
      </c>
      <c r="B3007">
        <v>1834.39</v>
      </c>
      <c r="C3007">
        <v>1609.4490000000001</v>
      </c>
      <c r="D3007">
        <v>1210.732</v>
      </c>
      <c r="E3007">
        <v>1643.6990000000001</v>
      </c>
    </row>
    <row r="3008" spans="1:5" x14ac:dyDescent="0.25">
      <c r="A3008">
        <v>1379.79</v>
      </c>
      <c r="B3008">
        <v>977.70299999999997</v>
      </c>
      <c r="C3008">
        <v>1966.0450000000001</v>
      </c>
      <c r="D3008">
        <v>1672.386</v>
      </c>
      <c r="E3008">
        <v>2274.2310000000002</v>
      </c>
    </row>
    <row r="3009" spans="1:5" x14ac:dyDescent="0.25">
      <c r="A3009">
        <v>1552.278</v>
      </c>
      <c r="B3009">
        <v>1059.3050000000001</v>
      </c>
      <c r="C3009">
        <v>1471.605</v>
      </c>
      <c r="D3009">
        <v>1503.616</v>
      </c>
      <c r="E3009">
        <v>887.83199999999999</v>
      </c>
    </row>
    <row r="3010" spans="1:5" x14ac:dyDescent="0.25">
      <c r="A3010">
        <v>1115.6300000000001</v>
      </c>
      <c r="B3010">
        <v>1927.298</v>
      </c>
      <c r="C3010">
        <v>1613.3230000000001</v>
      </c>
      <c r="D3010">
        <v>1120.1479999999999</v>
      </c>
      <c r="E3010">
        <v>1655.8510000000001</v>
      </c>
    </row>
    <row r="3011" spans="1:5" x14ac:dyDescent="0.25">
      <c r="B3011">
        <v>1234.0129999999999</v>
      </c>
      <c r="C3011">
        <v>1763.9849999999999</v>
      </c>
      <c r="D3011">
        <v>1858.8579999999999</v>
      </c>
      <c r="E3011">
        <v>1257.5160000000001</v>
      </c>
    </row>
    <row r="3012" spans="1:5" x14ac:dyDescent="0.25">
      <c r="B3012">
        <v>1311.1210000000001</v>
      </c>
      <c r="C3012">
        <v>1948.114</v>
      </c>
      <c r="D3012">
        <v>2252.652</v>
      </c>
      <c r="E3012">
        <v>2061.3130000000001</v>
      </c>
    </row>
    <row r="3013" spans="1:5" x14ac:dyDescent="0.25">
      <c r="B3013">
        <v>901.399</v>
      </c>
      <c r="C3013">
        <v>1689.3989999999999</v>
      </c>
      <c r="D3013">
        <v>1764.7950000000001</v>
      </c>
      <c r="E3013">
        <v>1535.971</v>
      </c>
    </row>
    <row r="3014" spans="1:5" x14ac:dyDescent="0.25">
      <c r="B3014">
        <v>812.99</v>
      </c>
      <c r="C3014">
        <v>1727.694</v>
      </c>
      <c r="D3014">
        <v>1551.8979999999999</v>
      </c>
      <c r="E3014">
        <v>2898.357</v>
      </c>
    </row>
    <row r="3015" spans="1:5" x14ac:dyDescent="0.25">
      <c r="B3015">
        <v>1484.5909999999999</v>
      </c>
      <c r="C3015">
        <v>1337.46</v>
      </c>
      <c r="D3015">
        <v>1685.4349999999999</v>
      </c>
      <c r="E3015">
        <v>1297.528</v>
      </c>
    </row>
    <row r="3016" spans="1:5" x14ac:dyDescent="0.25">
      <c r="B3016">
        <v>926.78300000000002</v>
      </c>
      <c r="C3016">
        <v>1959.2049999999999</v>
      </c>
      <c r="D3016">
        <v>1809.2629999999999</v>
      </c>
      <c r="E3016">
        <v>1383.7360000000001</v>
      </c>
    </row>
    <row r="3017" spans="1:5" x14ac:dyDescent="0.25">
      <c r="B3017">
        <v>1044.905</v>
      </c>
      <c r="C3017">
        <v>1482.3610000000001</v>
      </c>
      <c r="D3017">
        <v>1223.864</v>
      </c>
      <c r="E3017">
        <v>1034.0150000000001</v>
      </c>
    </row>
    <row r="3018" spans="1:5" x14ac:dyDescent="0.25">
      <c r="B3018">
        <v>1829.433</v>
      </c>
      <c r="C3018">
        <v>1163.518</v>
      </c>
      <c r="D3018">
        <v>1960.914</v>
      </c>
      <c r="E3018">
        <v>1154.319</v>
      </c>
    </row>
    <row r="3019" spans="1:5" x14ac:dyDescent="0.25">
      <c r="B3019">
        <v>1587.84</v>
      </c>
      <c r="C3019">
        <v>1251.364</v>
      </c>
      <c r="D3019">
        <v>1471.9749999999999</v>
      </c>
      <c r="E3019">
        <v>1234.691</v>
      </c>
    </row>
    <row r="3020" spans="1:5" x14ac:dyDescent="0.25">
      <c r="B3020">
        <v>867.24900000000002</v>
      </c>
      <c r="C3020">
        <v>1451.3140000000001</v>
      </c>
      <c r="D3020">
        <v>1616.037</v>
      </c>
      <c r="E3020">
        <v>1133.4290000000001</v>
      </c>
    </row>
    <row r="3021" spans="1:5" x14ac:dyDescent="0.25">
      <c r="B3021">
        <v>738.29200000000003</v>
      </c>
      <c r="C3021">
        <v>1137.0060000000001</v>
      </c>
      <c r="D3021">
        <v>1127.2650000000001</v>
      </c>
      <c r="E3021">
        <v>1796.9690000000001</v>
      </c>
    </row>
    <row r="3022" spans="1:5" x14ac:dyDescent="0.25">
      <c r="B3022">
        <v>717.98</v>
      </c>
      <c r="C3022">
        <v>1999.5640000000001</v>
      </c>
      <c r="D3022">
        <v>1060.5619999999999</v>
      </c>
      <c r="E3022">
        <v>1242.5029999999999</v>
      </c>
    </row>
    <row r="3023" spans="1:5" x14ac:dyDescent="0.25">
      <c r="B3023">
        <v>2374.7280000000001</v>
      </c>
      <c r="C3023">
        <v>1804.34</v>
      </c>
      <c r="D3023">
        <v>2759.7739999999999</v>
      </c>
      <c r="E3023">
        <v>1822.011</v>
      </c>
    </row>
    <row r="3024" spans="1:5" x14ac:dyDescent="0.25">
      <c r="B3024">
        <v>681.73</v>
      </c>
      <c r="C3024">
        <v>1334.6379999999999</v>
      </c>
      <c r="D3024">
        <v>2103.1480000000001</v>
      </c>
      <c r="E3024">
        <v>2074.4789999999998</v>
      </c>
    </row>
    <row r="3025" spans="2:5" x14ac:dyDescent="0.25">
      <c r="B3025">
        <v>2780.5990000000002</v>
      </c>
      <c r="C3025">
        <v>1188.671</v>
      </c>
      <c r="D3025">
        <v>2231.1750000000002</v>
      </c>
      <c r="E3025">
        <v>1500.25</v>
      </c>
    </row>
    <row r="3026" spans="2:5" x14ac:dyDescent="0.25">
      <c r="B3026">
        <v>1691.78</v>
      </c>
      <c r="C3026">
        <v>1550.7570000000001</v>
      </c>
      <c r="D3026">
        <v>1508.11</v>
      </c>
      <c r="E3026">
        <v>2660.3040000000001</v>
      </c>
    </row>
    <row r="3027" spans="2:5" x14ac:dyDescent="0.25">
      <c r="B3027">
        <v>1567.9059999999999</v>
      </c>
      <c r="C3027">
        <v>1723.6849999999999</v>
      </c>
      <c r="D3027">
        <v>1551.5170000000001</v>
      </c>
      <c r="E3027">
        <v>1902.8030000000001</v>
      </c>
    </row>
    <row r="3028" spans="2:5" x14ac:dyDescent="0.25">
      <c r="B3028">
        <v>1354.81</v>
      </c>
      <c r="C3028">
        <v>1311.1210000000001</v>
      </c>
      <c r="D3028">
        <v>1616.8130000000001</v>
      </c>
      <c r="E3028">
        <v>1642.5260000000001</v>
      </c>
    </row>
    <row r="3029" spans="2:5" x14ac:dyDescent="0.25">
      <c r="B3029">
        <v>2306.098</v>
      </c>
      <c r="C3029">
        <v>1599.3979999999999</v>
      </c>
      <c r="D3029">
        <v>1764.39</v>
      </c>
      <c r="E3029">
        <v>1619.1420000000001</v>
      </c>
    </row>
    <row r="3030" spans="2:5" x14ac:dyDescent="0.25">
      <c r="B3030">
        <v>1747.405</v>
      </c>
      <c r="C3030">
        <v>908.36599999999999</v>
      </c>
      <c r="D3030">
        <v>2014.2639999999999</v>
      </c>
      <c r="E3030">
        <v>2011.6659999999999</v>
      </c>
    </row>
    <row r="3031" spans="2:5" x14ac:dyDescent="0.25">
      <c r="B3031">
        <v>1240.123</v>
      </c>
      <c r="C3031">
        <v>1422.778</v>
      </c>
      <c r="D3031">
        <v>2300.0770000000002</v>
      </c>
      <c r="E3031">
        <v>1320.222</v>
      </c>
    </row>
    <row r="3032" spans="2:5" x14ac:dyDescent="0.25">
      <c r="B3032">
        <v>1660.567</v>
      </c>
      <c r="C3032">
        <v>1551.8979999999999</v>
      </c>
      <c r="D3032">
        <v>893.01599999999996</v>
      </c>
      <c r="E3032">
        <v>1155.9590000000001</v>
      </c>
    </row>
    <row r="3033" spans="2:5" x14ac:dyDescent="0.25">
      <c r="B3033">
        <v>1172.423</v>
      </c>
      <c r="C3033">
        <v>1501.7449999999999</v>
      </c>
      <c r="D3033">
        <v>1074.1189999999999</v>
      </c>
      <c r="E3033">
        <v>1317.068</v>
      </c>
    </row>
    <row r="3034" spans="2:5" x14ac:dyDescent="0.25">
      <c r="B3034">
        <v>959.98</v>
      </c>
      <c r="C3034">
        <v>2094.748</v>
      </c>
      <c r="D3034">
        <v>1158.914</v>
      </c>
      <c r="E3034">
        <v>1389.845</v>
      </c>
    </row>
    <row r="3035" spans="2:5" x14ac:dyDescent="0.25">
      <c r="B3035">
        <v>1186.675</v>
      </c>
      <c r="C3035">
        <v>1711.2860000000001</v>
      </c>
      <c r="D3035">
        <v>1165.4939999999999</v>
      </c>
      <c r="E3035">
        <v>1826.9570000000001</v>
      </c>
    </row>
    <row r="3036" spans="2:5" x14ac:dyDescent="0.25">
      <c r="B3036">
        <v>1657.422</v>
      </c>
      <c r="C3036">
        <v>981.32799999999997</v>
      </c>
      <c r="D3036">
        <v>2092.098</v>
      </c>
      <c r="E3036">
        <v>1336.402</v>
      </c>
    </row>
    <row r="3037" spans="2:5" x14ac:dyDescent="0.25">
      <c r="B3037">
        <v>1059.933</v>
      </c>
      <c r="C3037">
        <v>1973.327</v>
      </c>
      <c r="D3037">
        <v>2268.252</v>
      </c>
      <c r="E3037">
        <v>1531.4359999999999</v>
      </c>
    </row>
    <row r="3038" spans="2:5" x14ac:dyDescent="0.25">
      <c r="B3038">
        <v>1186.01</v>
      </c>
      <c r="C3038">
        <v>711.27200000000005</v>
      </c>
      <c r="D3038">
        <v>960.28</v>
      </c>
      <c r="E3038">
        <v>1653.1030000000001</v>
      </c>
    </row>
    <row r="3039" spans="2:5" x14ac:dyDescent="0.25">
      <c r="B3039">
        <v>2459.1770000000001</v>
      </c>
      <c r="C3039">
        <v>1469.385</v>
      </c>
      <c r="D3039">
        <v>1463.1030000000001</v>
      </c>
      <c r="E3039">
        <v>1298.5709999999999</v>
      </c>
    </row>
    <row r="3040" spans="2:5" x14ac:dyDescent="0.25">
      <c r="B3040">
        <v>1920.5250000000001</v>
      </c>
      <c r="C3040">
        <v>1436.645</v>
      </c>
      <c r="D3040">
        <v>1424.5989999999999</v>
      </c>
      <c r="E3040">
        <v>1714.0820000000001</v>
      </c>
    </row>
    <row r="3041" spans="2:5" x14ac:dyDescent="0.25">
      <c r="B3041">
        <v>1137.6569999999999</v>
      </c>
      <c r="C3041">
        <v>1553.4190000000001</v>
      </c>
      <c r="D3041">
        <v>1838.9390000000001</v>
      </c>
      <c r="E3041">
        <v>2157.0419999999999</v>
      </c>
    </row>
    <row r="3042" spans="2:5" x14ac:dyDescent="0.25">
      <c r="B3042">
        <v>1817.894</v>
      </c>
      <c r="C3042">
        <v>2694.259</v>
      </c>
      <c r="D3042">
        <v>1427.8789999999999</v>
      </c>
      <c r="E3042">
        <v>922.96799999999996</v>
      </c>
    </row>
    <row r="3043" spans="2:5" x14ac:dyDescent="0.25">
      <c r="B3043">
        <v>1595.9259999999999</v>
      </c>
      <c r="C3043">
        <v>1742.568</v>
      </c>
      <c r="D3043">
        <v>1908.28</v>
      </c>
      <c r="E3043">
        <v>2185.8229999999999</v>
      </c>
    </row>
    <row r="3044" spans="2:5" x14ac:dyDescent="0.25">
      <c r="B3044">
        <v>1776.1659999999999</v>
      </c>
      <c r="C3044">
        <v>1688.606</v>
      </c>
      <c r="D3044">
        <v>1453.8889999999999</v>
      </c>
      <c r="E3044">
        <v>1834.39</v>
      </c>
    </row>
    <row r="3045" spans="2:5" x14ac:dyDescent="0.25">
      <c r="B3045">
        <v>2426.2660000000001</v>
      </c>
      <c r="C3045">
        <v>1532.191</v>
      </c>
      <c r="D3045">
        <v>2042.952</v>
      </c>
      <c r="E3045">
        <v>1830.672</v>
      </c>
    </row>
    <row r="3046" spans="2:5" x14ac:dyDescent="0.25">
      <c r="B3046">
        <v>1174.7370000000001</v>
      </c>
      <c r="C3046">
        <v>1689.796</v>
      </c>
      <c r="D3046">
        <v>1465.6880000000001</v>
      </c>
      <c r="E3046">
        <v>2627.5529999999999</v>
      </c>
    </row>
    <row r="3047" spans="2:5" x14ac:dyDescent="0.25">
      <c r="B3047">
        <v>1974.184</v>
      </c>
      <c r="C3047">
        <v>1174.7370000000001</v>
      </c>
      <c r="D3047">
        <v>876.08199999999999</v>
      </c>
      <c r="E3047">
        <v>1824.4829999999999</v>
      </c>
    </row>
    <row r="3048" spans="2:5" x14ac:dyDescent="0.25">
      <c r="B3048">
        <v>2011.2329999999999</v>
      </c>
      <c r="C3048">
        <v>1815.4259999999999</v>
      </c>
      <c r="D3048">
        <v>1265.056</v>
      </c>
      <c r="E3048">
        <v>1443.97</v>
      </c>
    </row>
    <row r="3049" spans="2:5" x14ac:dyDescent="0.25">
      <c r="B3049">
        <v>1590.1479999999999</v>
      </c>
      <c r="C3049">
        <v>2794.357</v>
      </c>
      <c r="D3049">
        <v>1317.068</v>
      </c>
      <c r="E3049">
        <v>1184.681</v>
      </c>
    </row>
    <row r="3050" spans="2:5" x14ac:dyDescent="0.25">
      <c r="B3050">
        <v>1033.7049999999999</v>
      </c>
      <c r="C3050">
        <v>2011.6659999999999</v>
      </c>
      <c r="D3050">
        <v>2154.3530000000001</v>
      </c>
      <c r="E3050">
        <v>1934.5070000000001</v>
      </c>
    </row>
    <row r="3051" spans="2:5" x14ac:dyDescent="0.25">
      <c r="B3051">
        <v>1837.2840000000001</v>
      </c>
      <c r="C3051">
        <v>1603.646</v>
      </c>
      <c r="D3051">
        <v>1222.8510000000001</v>
      </c>
      <c r="E3051">
        <v>1692.971</v>
      </c>
    </row>
    <row r="3052" spans="2:5" x14ac:dyDescent="0.25">
      <c r="B3052">
        <v>791.39700000000005</v>
      </c>
      <c r="C3052">
        <v>1138.634</v>
      </c>
      <c r="D3052">
        <v>1441.404</v>
      </c>
      <c r="E3052">
        <v>1674.7550000000001</v>
      </c>
    </row>
    <row r="3053" spans="2:5" x14ac:dyDescent="0.25">
      <c r="B3053">
        <v>2602.8760000000002</v>
      </c>
      <c r="C3053">
        <v>1570.2</v>
      </c>
      <c r="D3053">
        <v>1831.498</v>
      </c>
      <c r="E3053">
        <v>1100.211</v>
      </c>
    </row>
    <row r="3054" spans="2:5" x14ac:dyDescent="0.25">
      <c r="B3054">
        <v>1243.5239999999999</v>
      </c>
      <c r="C3054">
        <v>1794.106</v>
      </c>
      <c r="D3054">
        <v>1758.7190000000001</v>
      </c>
      <c r="E3054">
        <v>2447.2269999999999</v>
      </c>
    </row>
    <row r="3055" spans="2:5" x14ac:dyDescent="0.25">
      <c r="B3055">
        <v>1586.6869999999999</v>
      </c>
      <c r="C3055">
        <v>1759.934</v>
      </c>
    </row>
    <row r="3056" spans="2:5" x14ac:dyDescent="0.25">
      <c r="B3056">
        <v>1663.3209999999999</v>
      </c>
      <c r="C3056">
        <v>715.91300000000001</v>
      </c>
    </row>
    <row r="3057" spans="2:5" x14ac:dyDescent="0.25">
      <c r="B3057">
        <v>1403.1890000000001</v>
      </c>
      <c r="C3057">
        <v>1224.201</v>
      </c>
    </row>
    <row r="3058" spans="2:5" x14ac:dyDescent="0.25">
      <c r="B3058">
        <v>2305.6350000000002</v>
      </c>
      <c r="C3058">
        <v>1908.702</v>
      </c>
    </row>
    <row r="3059" spans="2:5" x14ac:dyDescent="0.25">
      <c r="B3059">
        <v>1724.8869999999999</v>
      </c>
      <c r="C3059">
        <v>1290.2380000000001</v>
      </c>
    </row>
    <row r="3060" spans="2:5" x14ac:dyDescent="0.25">
      <c r="B3060">
        <v>1995.251</v>
      </c>
      <c r="C3060">
        <v>1439.5730000000001</v>
      </c>
    </row>
    <row r="3061" spans="2:5" x14ac:dyDescent="0.25">
      <c r="B3061">
        <v>1970.327</v>
      </c>
      <c r="C3061">
        <v>2097.8409999999999</v>
      </c>
    </row>
    <row r="3062" spans="2:5" x14ac:dyDescent="0.25">
      <c r="B3062">
        <v>1491.2919999999999</v>
      </c>
      <c r="C3062">
        <v>1339.579</v>
      </c>
    </row>
    <row r="3063" spans="2:5" x14ac:dyDescent="0.25">
      <c r="B3063">
        <v>1532.569</v>
      </c>
      <c r="C3063">
        <v>2640.9259999999999</v>
      </c>
    </row>
    <row r="3064" spans="2:5" x14ac:dyDescent="0.25">
      <c r="B3064">
        <v>1269.866</v>
      </c>
      <c r="C3064">
        <v>2763.3240000000001</v>
      </c>
    </row>
    <row r="3065" spans="2:5" x14ac:dyDescent="0.25">
      <c r="B3065">
        <v>1029.366</v>
      </c>
      <c r="C3065">
        <v>1799.8340000000001</v>
      </c>
    </row>
    <row r="3066" spans="2:5" x14ac:dyDescent="0.25">
      <c r="B3066">
        <v>460.87400000000002</v>
      </c>
      <c r="D3066">
        <v>726.79899999999998</v>
      </c>
      <c r="E3066">
        <v>2010.3679999999999</v>
      </c>
    </row>
    <row r="3067" spans="2:5" x14ac:dyDescent="0.25">
      <c r="B3067">
        <v>833.75800000000004</v>
      </c>
      <c r="D3067">
        <v>347.10199999999998</v>
      </c>
      <c r="E3067">
        <v>1406.0830000000001</v>
      </c>
    </row>
    <row r="3068" spans="2:5" x14ac:dyDescent="0.25">
      <c r="B3068">
        <v>610.375</v>
      </c>
      <c r="D3068">
        <v>179.56</v>
      </c>
      <c r="E3068">
        <v>1248.2929999999999</v>
      </c>
    </row>
    <row r="3069" spans="2:5" x14ac:dyDescent="0.25">
      <c r="B3069">
        <v>399.27100000000002</v>
      </c>
      <c r="D3069">
        <v>194.33500000000001</v>
      </c>
      <c r="E3069">
        <v>2070.9639999999999</v>
      </c>
    </row>
    <row r="3070" spans="2:5" x14ac:dyDescent="0.25">
      <c r="B3070">
        <v>138.73699999999999</v>
      </c>
      <c r="D3070">
        <v>255.256</v>
      </c>
      <c r="E3070">
        <v>2302.855</v>
      </c>
    </row>
    <row r="3071" spans="2:5" x14ac:dyDescent="0.25">
      <c r="B3071">
        <v>586.76499999999999</v>
      </c>
      <c r="D3071">
        <v>1105.018</v>
      </c>
      <c r="E3071">
        <v>1611.385</v>
      </c>
    </row>
    <row r="3072" spans="2:5" x14ac:dyDescent="0.25">
      <c r="B3072">
        <v>636.64099999999996</v>
      </c>
      <c r="D3072">
        <v>749.08199999999999</v>
      </c>
      <c r="E3072">
        <v>1682.2670000000001</v>
      </c>
    </row>
    <row r="3073" spans="2:5" x14ac:dyDescent="0.25">
      <c r="B3073">
        <v>452.21300000000002</v>
      </c>
      <c r="D3073">
        <v>271.54300000000001</v>
      </c>
      <c r="E3073">
        <v>2072.2820000000002</v>
      </c>
    </row>
    <row r="3074" spans="2:5" x14ac:dyDescent="0.25">
      <c r="B3074">
        <v>280.36</v>
      </c>
      <c r="D3074">
        <v>621.87400000000002</v>
      </c>
      <c r="E3074">
        <v>1350.1959999999999</v>
      </c>
    </row>
    <row r="3075" spans="2:5" x14ac:dyDescent="0.25">
      <c r="B3075">
        <v>927.95899999999995</v>
      </c>
      <c r="D3075">
        <v>397.15199999999999</v>
      </c>
      <c r="E3075">
        <v>1739.749</v>
      </c>
    </row>
    <row r="3076" spans="2:5" x14ac:dyDescent="0.25">
      <c r="B3076">
        <v>282.78899999999999</v>
      </c>
      <c r="D3076">
        <v>1642.9169999999999</v>
      </c>
      <c r="E3076">
        <v>1298.9190000000001</v>
      </c>
    </row>
    <row r="3077" spans="2:5" x14ac:dyDescent="0.25">
      <c r="B3077">
        <v>407.411</v>
      </c>
      <c r="D3077">
        <v>768.221</v>
      </c>
      <c r="E3077">
        <v>1133.105</v>
      </c>
    </row>
    <row r="3078" spans="2:5" x14ac:dyDescent="0.25">
      <c r="B3078">
        <v>558.59199999999998</v>
      </c>
      <c r="D3078">
        <v>298.58300000000003</v>
      </c>
      <c r="E3078">
        <v>1438.1079999999999</v>
      </c>
    </row>
    <row r="3079" spans="2:5" x14ac:dyDescent="0.25">
      <c r="B3079">
        <v>425.72800000000001</v>
      </c>
      <c r="D3079">
        <v>340.48099999999999</v>
      </c>
      <c r="E3079">
        <v>1506.2370000000001</v>
      </c>
    </row>
    <row r="3080" spans="2:5" x14ac:dyDescent="0.25">
      <c r="B3080">
        <v>444.041</v>
      </c>
      <c r="D3080">
        <v>252.02799999999999</v>
      </c>
      <c r="E3080">
        <v>2650.855</v>
      </c>
    </row>
    <row r="3081" spans="2:5" x14ac:dyDescent="0.25">
      <c r="B3081">
        <v>496.33699999999999</v>
      </c>
      <c r="D3081">
        <v>388.92500000000001</v>
      </c>
      <c r="E3081">
        <v>1125.9690000000001</v>
      </c>
    </row>
    <row r="3082" spans="2:5" x14ac:dyDescent="0.25">
      <c r="B3082">
        <v>663.45899999999995</v>
      </c>
      <c r="D3082">
        <v>441.19900000000001</v>
      </c>
      <c r="E3082">
        <v>1623.4169999999999</v>
      </c>
    </row>
    <row r="3083" spans="2:5" x14ac:dyDescent="0.25">
      <c r="B3083">
        <v>423.14400000000001</v>
      </c>
      <c r="D3083">
        <v>365.13</v>
      </c>
      <c r="E3083">
        <v>1301.0060000000001</v>
      </c>
    </row>
    <row r="3084" spans="2:5" x14ac:dyDescent="0.25">
      <c r="B3084">
        <v>288.82600000000002</v>
      </c>
      <c r="D3084">
        <v>302.935</v>
      </c>
      <c r="E3084">
        <v>935.32299999999998</v>
      </c>
    </row>
    <row r="3085" spans="2:5" x14ac:dyDescent="0.25">
      <c r="B3085">
        <v>315.66399999999999</v>
      </c>
      <c r="D3085">
        <v>353.786</v>
      </c>
      <c r="E3085">
        <v>1679.4970000000001</v>
      </c>
    </row>
    <row r="3086" spans="2:5" x14ac:dyDescent="0.25">
      <c r="B3086">
        <v>946.572</v>
      </c>
      <c r="D3086">
        <v>101.41500000000001</v>
      </c>
      <c r="E3086">
        <v>1383.7360000000001</v>
      </c>
    </row>
    <row r="3087" spans="2:5" x14ac:dyDescent="0.25">
      <c r="B3087">
        <v>641.76400000000001</v>
      </c>
      <c r="D3087">
        <v>197.578</v>
      </c>
      <c r="E3087">
        <v>1543.5450000000001</v>
      </c>
    </row>
    <row r="3088" spans="2:5" x14ac:dyDescent="0.25">
      <c r="B3088">
        <v>580.70299999999997</v>
      </c>
      <c r="D3088">
        <v>586.298</v>
      </c>
      <c r="E3088">
        <v>1619.1420000000001</v>
      </c>
    </row>
    <row r="3089" spans="2:5" x14ac:dyDescent="0.25">
      <c r="B3089">
        <v>176.34100000000001</v>
      </c>
      <c r="D3089">
        <v>351.79199999999997</v>
      </c>
      <c r="E3089">
        <v>854.50699999999995</v>
      </c>
    </row>
    <row r="3090" spans="2:5" x14ac:dyDescent="0.25">
      <c r="B3090">
        <v>290.46800000000002</v>
      </c>
      <c r="D3090">
        <v>235.161</v>
      </c>
      <c r="E3090">
        <v>1171.1010000000001</v>
      </c>
    </row>
    <row r="3091" spans="2:5" x14ac:dyDescent="0.25">
      <c r="B3091">
        <v>51.970999999999997</v>
      </c>
      <c r="D3091">
        <v>263.64999999999998</v>
      </c>
      <c r="E3091">
        <v>1818.3050000000001</v>
      </c>
    </row>
    <row r="3092" spans="2:5" x14ac:dyDescent="0.25">
      <c r="B3092">
        <v>172.137</v>
      </c>
      <c r="D3092">
        <v>441.60399999999998</v>
      </c>
      <c r="E3092">
        <v>2434.3539999999998</v>
      </c>
    </row>
    <row r="3093" spans="2:5" x14ac:dyDescent="0.25">
      <c r="B3093">
        <v>364.024</v>
      </c>
      <c r="D3093">
        <v>154.02799999999999</v>
      </c>
      <c r="E3093">
        <v>937.98099999999999</v>
      </c>
    </row>
    <row r="3094" spans="2:5" x14ac:dyDescent="0.25">
      <c r="B3094">
        <v>549.50599999999997</v>
      </c>
      <c r="D3094">
        <v>460.04500000000002</v>
      </c>
      <c r="E3094">
        <v>2295.9140000000002</v>
      </c>
    </row>
    <row r="3095" spans="2:5" x14ac:dyDescent="0.25">
      <c r="B3095">
        <v>458.18400000000003</v>
      </c>
      <c r="D3095">
        <v>499.13600000000002</v>
      </c>
      <c r="E3095">
        <v>1551.8979999999999</v>
      </c>
    </row>
    <row r="3096" spans="2:5" x14ac:dyDescent="0.25">
      <c r="B3096">
        <v>670.68799999999999</v>
      </c>
      <c r="D3096">
        <v>314.46499999999997</v>
      </c>
      <c r="E3096">
        <v>957.29100000000005</v>
      </c>
    </row>
    <row r="3097" spans="2:5" x14ac:dyDescent="0.25">
      <c r="B3097">
        <v>401.58800000000002</v>
      </c>
      <c r="D3097">
        <v>206.35499999999999</v>
      </c>
      <c r="E3097">
        <v>1424.963</v>
      </c>
    </row>
    <row r="3098" spans="2:5" x14ac:dyDescent="0.25">
      <c r="B3098">
        <v>75.524000000000001</v>
      </c>
      <c r="D3098">
        <v>852.53300000000002</v>
      </c>
      <c r="E3098">
        <v>942.71600000000001</v>
      </c>
    </row>
    <row r="3099" spans="2:5" x14ac:dyDescent="0.25">
      <c r="B3099">
        <v>672.43799999999999</v>
      </c>
      <c r="D3099">
        <v>364.577</v>
      </c>
      <c r="E3099">
        <v>1175.068</v>
      </c>
    </row>
    <row r="3100" spans="2:5" x14ac:dyDescent="0.25">
      <c r="B3100">
        <v>611.56799999999998</v>
      </c>
      <c r="D3100">
        <v>134.45099999999999</v>
      </c>
      <c r="E3100">
        <v>764.21299999999997</v>
      </c>
    </row>
    <row r="3101" spans="2:5" x14ac:dyDescent="0.25">
      <c r="B3101">
        <v>221.74199999999999</v>
      </c>
      <c r="D3101">
        <v>726.01900000000001</v>
      </c>
      <c r="E3101">
        <v>1243.184</v>
      </c>
    </row>
    <row r="3102" spans="2:5" x14ac:dyDescent="0.25">
      <c r="B3102">
        <v>405.46499999999997</v>
      </c>
      <c r="D3102">
        <v>455.709</v>
      </c>
      <c r="E3102">
        <v>1290.931</v>
      </c>
    </row>
    <row r="3103" spans="2:5" x14ac:dyDescent="0.25">
      <c r="B3103">
        <v>450.16300000000001</v>
      </c>
      <c r="D3103">
        <v>496.767</v>
      </c>
      <c r="E3103">
        <v>1310.0730000000001</v>
      </c>
    </row>
    <row r="3104" spans="2:5" x14ac:dyDescent="0.25">
      <c r="B3104">
        <v>729.40300000000002</v>
      </c>
      <c r="D3104">
        <v>244.87899999999999</v>
      </c>
      <c r="E3104">
        <v>1518.2460000000001</v>
      </c>
    </row>
    <row r="3105" spans="2:5" x14ac:dyDescent="0.25">
      <c r="B3105">
        <v>1010.5650000000001</v>
      </c>
      <c r="D3105">
        <v>421.755</v>
      </c>
      <c r="E3105">
        <v>999.24599999999998</v>
      </c>
    </row>
    <row r="3106" spans="2:5" x14ac:dyDescent="0.25">
      <c r="B3106">
        <v>89.813000000000002</v>
      </c>
      <c r="D3106">
        <v>131.226</v>
      </c>
      <c r="E3106">
        <v>1712.4839999999999</v>
      </c>
    </row>
    <row r="3107" spans="2:5" x14ac:dyDescent="0.25">
      <c r="B3107">
        <v>235.60499999999999</v>
      </c>
      <c r="D3107">
        <v>13.662000000000001</v>
      </c>
      <c r="E3107">
        <v>1076.6510000000001</v>
      </c>
    </row>
    <row r="3108" spans="2:5" x14ac:dyDescent="0.25">
      <c r="B3108">
        <v>245.18100000000001</v>
      </c>
      <c r="D3108">
        <v>20.53</v>
      </c>
      <c r="E3108">
        <v>912.73400000000004</v>
      </c>
    </row>
    <row r="3109" spans="2:5" x14ac:dyDescent="0.25">
      <c r="B3109">
        <v>380.22</v>
      </c>
      <c r="D3109">
        <v>79.259</v>
      </c>
      <c r="E3109">
        <v>1173.414</v>
      </c>
    </row>
    <row r="3110" spans="2:5" x14ac:dyDescent="0.25">
      <c r="B3110">
        <v>157.642</v>
      </c>
      <c r="D3110">
        <v>503.67399999999998</v>
      </c>
      <c r="E3110">
        <v>2258.152</v>
      </c>
    </row>
    <row r="3111" spans="2:5" x14ac:dyDescent="0.25">
      <c r="B3111">
        <v>499.78300000000002</v>
      </c>
      <c r="D3111">
        <v>400.23599999999999</v>
      </c>
      <c r="E3111">
        <v>860.44100000000003</v>
      </c>
    </row>
    <row r="3112" spans="2:5" x14ac:dyDescent="0.25">
      <c r="B3112">
        <v>431.322</v>
      </c>
      <c r="D3112">
        <v>417.012</v>
      </c>
      <c r="E3112">
        <v>624.524</v>
      </c>
    </row>
    <row r="3113" spans="2:5" x14ac:dyDescent="0.25">
      <c r="B3113">
        <v>445.05900000000003</v>
      </c>
      <c r="D3113">
        <v>1088.7180000000001</v>
      </c>
      <c r="E3113">
        <v>419.18200000000002</v>
      </c>
    </row>
    <row r="3114" spans="2:5" x14ac:dyDescent="0.25">
      <c r="B3114">
        <v>450.36799999999999</v>
      </c>
      <c r="D3114">
        <v>228.25700000000001</v>
      </c>
      <c r="E3114">
        <v>1155.9590000000001</v>
      </c>
    </row>
    <row r="3115" spans="2:5" x14ac:dyDescent="0.25">
      <c r="B3115">
        <v>344.589</v>
      </c>
      <c r="D3115">
        <v>202.35400000000001</v>
      </c>
      <c r="E3115">
        <v>1564.087</v>
      </c>
    </row>
    <row r="3116" spans="2:5" x14ac:dyDescent="0.25">
      <c r="B3116">
        <v>757.29300000000001</v>
      </c>
      <c r="D3116">
        <v>491.404</v>
      </c>
      <c r="E3116">
        <v>2127.5610000000001</v>
      </c>
    </row>
    <row r="3117" spans="2:5" x14ac:dyDescent="0.25">
      <c r="B3117">
        <v>738.29200000000003</v>
      </c>
      <c r="D3117">
        <v>382.29300000000001</v>
      </c>
      <c r="E3117">
        <v>2145.8510000000001</v>
      </c>
    </row>
    <row r="3118" spans="2:5" x14ac:dyDescent="0.25">
      <c r="B3118">
        <v>1043.6579999999999</v>
      </c>
      <c r="D3118">
        <v>81.248000000000005</v>
      </c>
      <c r="E3118">
        <v>1197.671</v>
      </c>
    </row>
    <row r="3119" spans="2:5" x14ac:dyDescent="0.25">
      <c r="B3119">
        <v>518.29</v>
      </c>
      <c r="D3119">
        <v>347.82100000000003</v>
      </c>
      <c r="E3119">
        <v>1447.64</v>
      </c>
    </row>
    <row r="3120" spans="2:5" x14ac:dyDescent="0.25">
      <c r="B3120">
        <v>560.64700000000005</v>
      </c>
      <c r="D3120">
        <v>155.34800000000001</v>
      </c>
      <c r="E3120">
        <v>1320.5730000000001</v>
      </c>
    </row>
    <row r="3121" spans="2:5" x14ac:dyDescent="0.25">
      <c r="B3121">
        <v>703.06</v>
      </c>
      <c r="D3121">
        <v>193.39500000000001</v>
      </c>
      <c r="E3121">
        <v>660.23199999999997</v>
      </c>
    </row>
    <row r="3122" spans="2:5" x14ac:dyDescent="0.25">
      <c r="B3122">
        <v>234.86500000000001</v>
      </c>
      <c r="D3122">
        <v>289.31799999999998</v>
      </c>
      <c r="E3122">
        <v>1105.018</v>
      </c>
    </row>
    <row r="3123" spans="2:5" x14ac:dyDescent="0.25">
      <c r="B3123">
        <v>64.161000000000001</v>
      </c>
      <c r="D3123">
        <v>331.46</v>
      </c>
      <c r="E3123">
        <v>675.19399999999996</v>
      </c>
    </row>
    <row r="3124" spans="2:5" x14ac:dyDescent="0.25">
      <c r="B3124">
        <v>92.114000000000004</v>
      </c>
      <c r="D3124">
        <v>101.221</v>
      </c>
      <c r="E3124">
        <v>698.20699999999999</v>
      </c>
    </row>
    <row r="3125" spans="2:5" x14ac:dyDescent="0.25">
      <c r="B3125">
        <v>283.27600000000001</v>
      </c>
      <c r="D3125">
        <v>175.06200000000001</v>
      </c>
      <c r="E3125">
        <v>1739.749</v>
      </c>
    </row>
    <row r="3126" spans="2:5" x14ac:dyDescent="0.25">
      <c r="B3126">
        <v>212.922</v>
      </c>
      <c r="D3126">
        <v>189.52199999999999</v>
      </c>
      <c r="E3126">
        <v>1418.777</v>
      </c>
    </row>
    <row r="3127" spans="2:5" x14ac:dyDescent="0.25">
      <c r="B3127">
        <v>152.952</v>
      </c>
      <c r="D3127">
        <v>59.308999999999997</v>
      </c>
      <c r="E3127">
        <v>1219.479</v>
      </c>
    </row>
    <row r="3128" spans="2:5" x14ac:dyDescent="0.25">
      <c r="B3128">
        <v>162.15700000000001</v>
      </c>
      <c r="D3128">
        <v>98.233000000000004</v>
      </c>
      <c r="E3128">
        <v>1133.4290000000001</v>
      </c>
    </row>
    <row r="3129" spans="2:5" x14ac:dyDescent="0.25">
      <c r="B3129">
        <v>479.92</v>
      </c>
      <c r="D3129">
        <v>71.796999999999997</v>
      </c>
      <c r="E3129">
        <v>1549.9970000000001</v>
      </c>
    </row>
    <row r="3130" spans="2:5" x14ac:dyDescent="0.25">
      <c r="B3130">
        <v>350.346</v>
      </c>
      <c r="D3130">
        <v>44.021000000000001</v>
      </c>
      <c r="E3130">
        <v>1991.373</v>
      </c>
    </row>
    <row r="3131" spans="2:5" x14ac:dyDescent="0.25">
      <c r="B3131">
        <v>688.803</v>
      </c>
      <c r="D3131">
        <v>213.20400000000001</v>
      </c>
      <c r="E3131">
        <v>1862.1880000000001</v>
      </c>
    </row>
    <row r="3132" spans="2:5" x14ac:dyDescent="0.25">
      <c r="B3132">
        <v>678.70899999999995</v>
      </c>
      <c r="D3132">
        <v>133.334</v>
      </c>
      <c r="E3132">
        <v>1536.3489999999999</v>
      </c>
    </row>
    <row r="3133" spans="2:5" x14ac:dyDescent="0.25">
      <c r="B3133">
        <v>348.54199999999997</v>
      </c>
      <c r="D3133">
        <v>247.756</v>
      </c>
      <c r="E3133">
        <v>1183.6849999999999</v>
      </c>
    </row>
    <row r="3134" spans="2:5" x14ac:dyDescent="0.25">
      <c r="B3134">
        <v>295.09199999999998</v>
      </c>
      <c r="D3134">
        <v>591.68499999999995</v>
      </c>
      <c r="E3134">
        <v>1995.682</v>
      </c>
    </row>
    <row r="3135" spans="2:5" x14ac:dyDescent="0.25">
      <c r="B3135">
        <v>356.33199999999999</v>
      </c>
      <c r="D3135">
        <v>309.351</v>
      </c>
      <c r="E3135">
        <v>831.80899999999997</v>
      </c>
    </row>
    <row r="3136" spans="2:5" x14ac:dyDescent="0.25">
      <c r="B3136">
        <v>545.44100000000003</v>
      </c>
      <c r="D3136">
        <v>811.88900000000001</v>
      </c>
      <c r="E3136">
        <v>1670.808</v>
      </c>
    </row>
    <row r="3137" spans="2:5" x14ac:dyDescent="0.25">
      <c r="B3137">
        <v>842.69899999999996</v>
      </c>
      <c r="D3137">
        <v>208.44</v>
      </c>
      <c r="E3137">
        <v>1015.172</v>
      </c>
    </row>
    <row r="3138" spans="2:5" x14ac:dyDescent="0.25">
      <c r="B3138">
        <v>89.813000000000002</v>
      </c>
      <c r="D3138">
        <v>651.827</v>
      </c>
      <c r="E3138">
        <v>809.41600000000005</v>
      </c>
    </row>
    <row r="3139" spans="2:5" x14ac:dyDescent="0.25">
      <c r="B3139">
        <v>613.71799999999996</v>
      </c>
      <c r="D3139">
        <v>64.936999999999998</v>
      </c>
      <c r="E3139">
        <v>1292.319</v>
      </c>
    </row>
    <row r="3140" spans="2:5" x14ac:dyDescent="0.25">
      <c r="B3140">
        <v>367.161</v>
      </c>
      <c r="D3140">
        <v>602.29600000000005</v>
      </c>
      <c r="E3140">
        <v>1097.3320000000001</v>
      </c>
    </row>
    <row r="3141" spans="2:5" x14ac:dyDescent="0.25">
      <c r="B3141">
        <v>349.98399999999998</v>
      </c>
      <c r="D3141">
        <v>484.15800000000002</v>
      </c>
      <c r="E3141">
        <v>1450.211</v>
      </c>
    </row>
    <row r="3142" spans="2:5" x14ac:dyDescent="0.25">
      <c r="B3142">
        <v>611.09100000000001</v>
      </c>
      <c r="D3142">
        <v>283.601</v>
      </c>
      <c r="E3142">
        <v>892.72799999999995</v>
      </c>
    </row>
    <row r="3143" spans="2:5" x14ac:dyDescent="0.25">
      <c r="B3143">
        <v>404.68799999999999</v>
      </c>
      <c r="D3143">
        <v>497.62799999999999</v>
      </c>
      <c r="E3143">
        <v>1301.0060000000001</v>
      </c>
    </row>
    <row r="3144" spans="2:5" x14ac:dyDescent="0.25">
      <c r="B3144">
        <v>389.87799999999999</v>
      </c>
      <c r="D3144">
        <v>429.52</v>
      </c>
      <c r="E3144">
        <v>1851.7909999999999</v>
      </c>
    </row>
    <row r="3145" spans="2:5" x14ac:dyDescent="0.25">
      <c r="B3145">
        <v>493.76</v>
      </c>
      <c r="D3145">
        <v>826.529</v>
      </c>
      <c r="E3145">
        <v>889.55899999999997</v>
      </c>
    </row>
    <row r="3146" spans="2:5" x14ac:dyDescent="0.25">
      <c r="B3146">
        <v>426.72399999999999</v>
      </c>
      <c r="D3146">
        <v>648.87400000000002</v>
      </c>
      <c r="E3146">
        <v>1072.854</v>
      </c>
    </row>
    <row r="3147" spans="2:5" x14ac:dyDescent="0.25">
      <c r="B3147">
        <v>153.31</v>
      </c>
      <c r="D3147">
        <v>361.26799999999997</v>
      </c>
      <c r="E3147">
        <v>1307.6289999999999</v>
      </c>
    </row>
    <row r="3148" spans="2:5" x14ac:dyDescent="0.25">
      <c r="B3148">
        <v>194.20099999999999</v>
      </c>
      <c r="D3148">
        <v>260.36900000000003</v>
      </c>
      <c r="E3148">
        <v>833.20100000000002</v>
      </c>
    </row>
    <row r="3149" spans="2:5" x14ac:dyDescent="0.25">
      <c r="B3149">
        <v>183.33</v>
      </c>
      <c r="D3149">
        <v>371.613</v>
      </c>
      <c r="E3149">
        <v>1198.673</v>
      </c>
    </row>
    <row r="3150" spans="2:5" x14ac:dyDescent="0.25">
      <c r="B3150">
        <v>648.13699999999994</v>
      </c>
      <c r="D3150">
        <v>384.75</v>
      </c>
      <c r="E3150">
        <v>1803.93</v>
      </c>
    </row>
    <row r="3151" spans="2:5" x14ac:dyDescent="0.25">
      <c r="B3151">
        <v>311.90300000000002</v>
      </c>
      <c r="D3151">
        <v>218.30699999999999</v>
      </c>
      <c r="E3151">
        <v>905.17</v>
      </c>
    </row>
    <row r="3152" spans="2:5" x14ac:dyDescent="0.25">
      <c r="B3152">
        <v>430.32</v>
      </c>
      <c r="D3152">
        <v>378.52800000000002</v>
      </c>
      <c r="E3152">
        <v>1547.3389999999999</v>
      </c>
    </row>
    <row r="3153" spans="2:5" x14ac:dyDescent="0.25">
      <c r="B3153">
        <v>343.33600000000001</v>
      </c>
      <c r="D3153">
        <v>470.45299999999997</v>
      </c>
      <c r="E3153">
        <v>888.98299999999995</v>
      </c>
    </row>
    <row r="3154" spans="2:5" x14ac:dyDescent="0.25">
      <c r="B3154">
        <v>525.34500000000003</v>
      </c>
      <c r="D3154">
        <v>479.709</v>
      </c>
      <c r="E3154">
        <v>1453.153</v>
      </c>
    </row>
    <row r="3155" spans="2:5" x14ac:dyDescent="0.25">
      <c r="B3155">
        <v>121.039</v>
      </c>
      <c r="D3155">
        <v>277.459</v>
      </c>
      <c r="E3155">
        <v>1118.856</v>
      </c>
    </row>
    <row r="3156" spans="2:5" x14ac:dyDescent="0.25">
      <c r="B3156">
        <v>437.96100000000001</v>
      </c>
      <c r="D3156">
        <v>238.577</v>
      </c>
      <c r="E3156">
        <v>1285.0429999999999</v>
      </c>
    </row>
    <row r="3157" spans="2:5" x14ac:dyDescent="0.25">
      <c r="B3157">
        <v>701.01400000000001</v>
      </c>
      <c r="D3157">
        <v>126.18899999999999</v>
      </c>
      <c r="E3157">
        <v>1161.8720000000001</v>
      </c>
    </row>
    <row r="3158" spans="2:5" x14ac:dyDescent="0.25">
      <c r="B3158">
        <v>706.13400000000001</v>
      </c>
      <c r="D3158">
        <v>361.45100000000002</v>
      </c>
      <c r="E3158">
        <v>1323.029</v>
      </c>
    </row>
    <row r="3159" spans="2:5" x14ac:dyDescent="0.25">
      <c r="B3159">
        <v>511.065</v>
      </c>
      <c r="D3159">
        <v>595.21100000000001</v>
      </c>
      <c r="E3159">
        <v>1381.5830000000001</v>
      </c>
    </row>
    <row r="3160" spans="2:5" x14ac:dyDescent="0.25">
      <c r="B3160">
        <v>476.33300000000003</v>
      </c>
      <c r="D3160">
        <v>426.72399999999999</v>
      </c>
      <c r="E3160">
        <v>2147.192</v>
      </c>
    </row>
    <row r="3161" spans="2:5" x14ac:dyDescent="0.25">
      <c r="B3161">
        <v>502.15899999999999</v>
      </c>
      <c r="D3161">
        <v>461.28800000000001</v>
      </c>
      <c r="E3161">
        <v>1191.001</v>
      </c>
    </row>
    <row r="3162" spans="2:5" x14ac:dyDescent="0.25">
      <c r="B3162">
        <v>411.12099999999998</v>
      </c>
      <c r="D3162">
        <v>5.4770000000000003</v>
      </c>
      <c r="E3162">
        <v>1128.2370000000001</v>
      </c>
    </row>
    <row r="3163" spans="2:5" x14ac:dyDescent="0.25">
      <c r="B3163">
        <v>436.75099999999998</v>
      </c>
      <c r="D3163">
        <v>46.95</v>
      </c>
      <c r="E3163">
        <v>1145.4829999999999</v>
      </c>
    </row>
    <row r="3164" spans="2:5" x14ac:dyDescent="0.25">
      <c r="B3164">
        <v>492.68900000000002</v>
      </c>
      <c r="D3164">
        <v>195.27799999999999</v>
      </c>
      <c r="E3164">
        <v>1379.79</v>
      </c>
    </row>
    <row r="3165" spans="2:5" x14ac:dyDescent="0.25">
      <c r="B3165">
        <v>117.456</v>
      </c>
      <c r="D3165">
        <v>540.71799999999996</v>
      </c>
      <c r="E3165">
        <v>1528.7929999999999</v>
      </c>
    </row>
    <row r="3166" spans="2:5" x14ac:dyDescent="0.25">
      <c r="B3166">
        <v>531.33399999999995</v>
      </c>
      <c r="D3166">
        <v>158.12700000000001</v>
      </c>
      <c r="E3166">
        <v>1475.31</v>
      </c>
    </row>
    <row r="3167" spans="2:5" x14ac:dyDescent="0.25">
      <c r="B3167">
        <v>739.34100000000001</v>
      </c>
      <c r="D3167">
        <v>114.236</v>
      </c>
      <c r="E3167">
        <v>1184.0170000000001</v>
      </c>
    </row>
    <row r="3168" spans="2:5" x14ac:dyDescent="0.25">
      <c r="B3168">
        <v>584.42999999999995</v>
      </c>
      <c r="D3168">
        <v>254.024</v>
      </c>
      <c r="E3168">
        <v>1276.7539999999999</v>
      </c>
    </row>
    <row r="3169" spans="2:5" x14ac:dyDescent="0.25">
      <c r="B3169">
        <v>969.57299999999998</v>
      </c>
      <c r="D3169">
        <v>178.14</v>
      </c>
      <c r="E3169">
        <v>1022.2569999999999</v>
      </c>
    </row>
    <row r="3170" spans="2:5" x14ac:dyDescent="0.25">
      <c r="B3170">
        <v>428.32100000000003</v>
      </c>
      <c r="D3170">
        <v>281.97800000000001</v>
      </c>
      <c r="E3170">
        <v>1565.9960000000001</v>
      </c>
    </row>
    <row r="3171" spans="2:5" x14ac:dyDescent="0.25">
      <c r="B3171">
        <v>849.71799999999996</v>
      </c>
      <c r="D3171">
        <v>186.61099999999999</v>
      </c>
      <c r="E3171">
        <v>1463.472</v>
      </c>
    </row>
    <row r="3172" spans="2:5" x14ac:dyDescent="0.25">
      <c r="B3172">
        <v>576.06100000000004</v>
      </c>
      <c r="D3172">
        <v>244.27500000000001</v>
      </c>
      <c r="E3172">
        <v>1490.547</v>
      </c>
    </row>
    <row r="3173" spans="2:5" x14ac:dyDescent="0.25">
      <c r="B3173">
        <v>599.69299999999998</v>
      </c>
      <c r="D3173">
        <v>156.553</v>
      </c>
      <c r="E3173">
        <v>1538.241</v>
      </c>
    </row>
    <row r="3174" spans="2:5" x14ac:dyDescent="0.25">
      <c r="B3174">
        <v>382.29300000000001</v>
      </c>
      <c r="D3174">
        <v>98.808000000000007</v>
      </c>
      <c r="E3174">
        <v>1328.3</v>
      </c>
    </row>
    <row r="3175" spans="2:5" x14ac:dyDescent="0.25">
      <c r="B3175">
        <v>240.81800000000001</v>
      </c>
      <c r="D3175">
        <v>127.93</v>
      </c>
      <c r="E3175">
        <v>996.50199999999995</v>
      </c>
    </row>
    <row r="3176" spans="2:5" x14ac:dyDescent="0.25">
      <c r="B3176">
        <v>44.534999999999997</v>
      </c>
      <c r="D3176">
        <v>936.50400000000002</v>
      </c>
      <c r="E3176">
        <v>1230.625</v>
      </c>
    </row>
    <row r="3177" spans="2:5" x14ac:dyDescent="0.25">
      <c r="B3177">
        <v>370.49700000000001</v>
      </c>
      <c r="D3177">
        <v>305.45999999999998</v>
      </c>
      <c r="E3177">
        <v>1919.68</v>
      </c>
    </row>
    <row r="3178" spans="2:5" x14ac:dyDescent="0.25">
      <c r="B3178">
        <v>660.976</v>
      </c>
      <c r="D3178">
        <v>198.12100000000001</v>
      </c>
      <c r="E3178">
        <v>1596.6969999999999</v>
      </c>
    </row>
    <row r="3179" spans="2:5" x14ac:dyDescent="0.25">
      <c r="B3179">
        <v>855.35299999999995</v>
      </c>
      <c r="D3179">
        <v>217.73699999999999</v>
      </c>
      <c r="E3179">
        <v>977.70299999999997</v>
      </c>
    </row>
    <row r="3180" spans="2:5" x14ac:dyDescent="0.25">
      <c r="B3180">
        <v>611.32899999999995</v>
      </c>
      <c r="D3180">
        <v>19.324000000000002</v>
      </c>
      <c r="E3180">
        <v>1585.5340000000001</v>
      </c>
    </row>
    <row r="3181" spans="2:5" x14ac:dyDescent="0.25">
      <c r="B3181">
        <v>446.68900000000002</v>
      </c>
      <c r="D3181">
        <v>97.66</v>
      </c>
      <c r="E3181">
        <v>853.66099999999994</v>
      </c>
    </row>
    <row r="3182" spans="2:5" x14ac:dyDescent="0.25">
      <c r="B3182">
        <v>470.87200000000001</v>
      </c>
      <c r="D3182">
        <v>248.364</v>
      </c>
      <c r="E3182">
        <v>1080.454</v>
      </c>
    </row>
    <row r="3183" spans="2:5" x14ac:dyDescent="0.25">
      <c r="B3183">
        <v>474.649</v>
      </c>
      <c r="D3183">
        <v>286.04399999999998</v>
      </c>
      <c r="E3183">
        <v>1778.607</v>
      </c>
    </row>
    <row r="3184" spans="2:5" x14ac:dyDescent="0.25">
      <c r="B3184">
        <v>425.92700000000002</v>
      </c>
      <c r="D3184">
        <v>191.92099999999999</v>
      </c>
      <c r="E3184">
        <v>1185.346</v>
      </c>
    </row>
    <row r="3185" spans="2:5" x14ac:dyDescent="0.25">
      <c r="B3185">
        <v>450.16300000000001</v>
      </c>
      <c r="D3185">
        <v>304.61700000000002</v>
      </c>
      <c r="E3185">
        <v>893.30399999999997</v>
      </c>
    </row>
    <row r="3186" spans="2:5" x14ac:dyDescent="0.25">
      <c r="B3186">
        <v>549.95799999999997</v>
      </c>
      <c r="D3186">
        <v>609.42200000000003</v>
      </c>
      <c r="E3186">
        <v>878.36800000000005</v>
      </c>
    </row>
    <row r="3187" spans="2:5" x14ac:dyDescent="0.25">
      <c r="B3187">
        <v>694.89499999999998</v>
      </c>
      <c r="D3187">
        <v>374.59500000000003</v>
      </c>
      <c r="E3187">
        <v>2153.9050000000002</v>
      </c>
    </row>
    <row r="3188" spans="2:5" x14ac:dyDescent="0.25">
      <c r="B3188">
        <v>303.43900000000002</v>
      </c>
      <c r="D3188">
        <v>150.929</v>
      </c>
      <c r="E3188">
        <v>1520.127</v>
      </c>
    </row>
    <row r="3189" spans="2:5" x14ac:dyDescent="0.25">
      <c r="B3189">
        <v>166.113</v>
      </c>
      <c r="D3189">
        <v>311.90300000000002</v>
      </c>
      <c r="E3189">
        <v>1195.6679999999999</v>
      </c>
    </row>
    <row r="3190" spans="2:5" x14ac:dyDescent="0.25">
      <c r="B3190">
        <v>481.40100000000001</v>
      </c>
      <c r="D3190">
        <v>361.63499999999999</v>
      </c>
      <c r="E3190">
        <v>1347.0070000000001</v>
      </c>
    </row>
    <row r="3191" spans="2:5" x14ac:dyDescent="0.25">
      <c r="B3191">
        <v>108.43300000000001</v>
      </c>
      <c r="D3191">
        <v>428.32100000000003</v>
      </c>
      <c r="E3191">
        <v>1687.02</v>
      </c>
    </row>
    <row r="3192" spans="2:5" x14ac:dyDescent="0.25">
      <c r="B3192">
        <v>569.36400000000003</v>
      </c>
      <c r="D3192">
        <v>571.66899999999998</v>
      </c>
      <c r="E3192">
        <v>1168.461</v>
      </c>
    </row>
    <row r="3193" spans="2:5" x14ac:dyDescent="0.25">
      <c r="B3193">
        <v>378.71600000000001</v>
      </c>
      <c r="D3193">
        <v>424.33499999999998</v>
      </c>
      <c r="E3193">
        <v>811.61400000000003</v>
      </c>
    </row>
    <row r="3194" spans="2:5" x14ac:dyDescent="0.25">
      <c r="B3194">
        <v>678.45799999999997</v>
      </c>
      <c r="D3194">
        <v>1157.5999999999999</v>
      </c>
      <c r="E3194">
        <v>1224.201</v>
      </c>
    </row>
    <row r="3195" spans="2:5" x14ac:dyDescent="0.25">
      <c r="B3195">
        <v>430.32</v>
      </c>
      <c r="D3195">
        <v>356.87900000000002</v>
      </c>
      <c r="E3195">
        <v>1759.124</v>
      </c>
    </row>
    <row r="3196" spans="2:5" x14ac:dyDescent="0.25">
      <c r="B3196">
        <v>315.32100000000003</v>
      </c>
      <c r="D3196">
        <v>685.76700000000005</v>
      </c>
      <c r="E3196">
        <v>1448.374</v>
      </c>
    </row>
    <row r="3197" spans="2:5" x14ac:dyDescent="0.25">
      <c r="B3197">
        <v>1034.0150000000001</v>
      </c>
      <c r="D3197">
        <v>315.32100000000003</v>
      </c>
      <c r="E3197">
        <v>1603.26</v>
      </c>
    </row>
    <row r="3198" spans="2:5" x14ac:dyDescent="0.25">
      <c r="B3198">
        <v>505.19099999999997</v>
      </c>
      <c r="D3198">
        <v>253.102</v>
      </c>
      <c r="E3198">
        <v>1666.471</v>
      </c>
    </row>
    <row r="3199" spans="2:5" x14ac:dyDescent="0.25">
      <c r="B3199">
        <v>510.62900000000002</v>
      </c>
      <c r="D3199">
        <v>435.94400000000002</v>
      </c>
      <c r="E3199">
        <v>920.62400000000002</v>
      </c>
    </row>
    <row r="3200" spans="2:5" x14ac:dyDescent="0.25">
      <c r="B3200">
        <v>929.13499999999999</v>
      </c>
      <c r="D3200">
        <v>258.81400000000002</v>
      </c>
      <c r="E3200">
        <v>1212.076</v>
      </c>
    </row>
    <row r="3201" spans="2:5" x14ac:dyDescent="0.25">
      <c r="B3201">
        <v>616.351</v>
      </c>
      <c r="D3201">
        <v>1028.4369999999999</v>
      </c>
      <c r="E3201">
        <v>1211.74</v>
      </c>
    </row>
    <row r="3202" spans="2:5" x14ac:dyDescent="0.25">
      <c r="B3202">
        <v>254.178</v>
      </c>
      <c r="D3202">
        <v>289.97500000000002</v>
      </c>
      <c r="E3202">
        <v>1796.9690000000001</v>
      </c>
    </row>
    <row r="3203" spans="2:5" x14ac:dyDescent="0.25">
      <c r="B3203">
        <v>171.126</v>
      </c>
      <c r="D3203">
        <v>187.667</v>
      </c>
      <c r="E3203">
        <v>977.1</v>
      </c>
    </row>
    <row r="3204" spans="2:5" x14ac:dyDescent="0.25">
      <c r="B3204">
        <v>102.976</v>
      </c>
      <c r="D3204">
        <v>286.697</v>
      </c>
      <c r="E3204">
        <v>1383.377</v>
      </c>
    </row>
    <row r="3205" spans="2:5" x14ac:dyDescent="0.25">
      <c r="B3205">
        <v>403.524</v>
      </c>
      <c r="D3205">
        <v>210.11500000000001</v>
      </c>
      <c r="E3205">
        <v>1583.229</v>
      </c>
    </row>
    <row r="3206" spans="2:5" x14ac:dyDescent="0.25">
      <c r="B3206">
        <v>780.03499999999997</v>
      </c>
      <c r="D3206">
        <v>318.06900000000002</v>
      </c>
      <c r="E3206">
        <v>1267.8040000000001</v>
      </c>
    </row>
    <row r="3207" spans="2:5" x14ac:dyDescent="0.25">
      <c r="B3207">
        <v>646.90899999999999</v>
      </c>
      <c r="D3207">
        <v>224.19200000000001</v>
      </c>
      <c r="E3207">
        <v>1616.037</v>
      </c>
    </row>
    <row r="3208" spans="2:5" x14ac:dyDescent="0.25">
      <c r="B3208">
        <v>539.59699999999998</v>
      </c>
      <c r="D3208">
        <v>271.06599999999997</v>
      </c>
      <c r="E3208">
        <v>1342.0519999999999</v>
      </c>
    </row>
    <row r="3209" spans="2:5" x14ac:dyDescent="0.25">
      <c r="B3209">
        <v>311.56200000000001</v>
      </c>
      <c r="D3209">
        <v>433.53</v>
      </c>
      <c r="E3209">
        <v>1670.808</v>
      </c>
    </row>
    <row r="3210" spans="2:5" x14ac:dyDescent="0.25">
      <c r="B3210">
        <v>329.88</v>
      </c>
      <c r="D3210">
        <v>437.154</v>
      </c>
      <c r="E3210">
        <v>814.91700000000003</v>
      </c>
    </row>
    <row r="3211" spans="2:5" x14ac:dyDescent="0.25">
      <c r="B3211">
        <v>316.00700000000001</v>
      </c>
      <c r="D3211">
        <v>192.59</v>
      </c>
      <c r="E3211">
        <v>1682.2670000000001</v>
      </c>
    </row>
    <row r="3212" spans="2:5" x14ac:dyDescent="0.25">
      <c r="B3212">
        <v>37.909999999999997</v>
      </c>
      <c r="D3212">
        <v>208.3</v>
      </c>
      <c r="E3212">
        <v>1244.5450000000001</v>
      </c>
    </row>
    <row r="3213" spans="2:5" x14ac:dyDescent="0.25">
      <c r="B3213">
        <v>155.108</v>
      </c>
      <c r="D3213">
        <v>584.89700000000005</v>
      </c>
      <c r="E3213">
        <v>674.44200000000001</v>
      </c>
    </row>
    <row r="3214" spans="2:5" x14ac:dyDescent="0.25">
      <c r="B3214">
        <v>204.55699999999999</v>
      </c>
      <c r="D3214">
        <v>359.80200000000002</v>
      </c>
      <c r="E3214">
        <v>1317.4179999999999</v>
      </c>
    </row>
    <row r="3215" spans="2:5" x14ac:dyDescent="0.25">
      <c r="B3215">
        <v>212.5</v>
      </c>
      <c r="D3215">
        <v>549.279</v>
      </c>
      <c r="E3215">
        <v>1033.395</v>
      </c>
    </row>
    <row r="3216" spans="2:5" x14ac:dyDescent="0.25">
      <c r="B3216">
        <v>215.04</v>
      </c>
      <c r="D3216">
        <v>237.68299999999999</v>
      </c>
      <c r="E3216">
        <v>1305.1869999999999</v>
      </c>
    </row>
    <row r="3217" spans="2:5" x14ac:dyDescent="0.25">
      <c r="B3217">
        <v>192.858</v>
      </c>
      <c r="D3217">
        <v>454.26799999999997</v>
      </c>
      <c r="E3217">
        <v>1477.5350000000001</v>
      </c>
    </row>
    <row r="3218" spans="2:5" x14ac:dyDescent="0.25">
      <c r="B3218">
        <v>67.528000000000006</v>
      </c>
      <c r="D3218">
        <v>517.41200000000003</v>
      </c>
      <c r="E3218">
        <v>997.721</v>
      </c>
    </row>
    <row r="3219" spans="2:5" x14ac:dyDescent="0.25">
      <c r="B3219">
        <v>172.39099999999999</v>
      </c>
      <c r="D3219">
        <v>410.53399999999999</v>
      </c>
      <c r="E3219">
        <v>1154.319</v>
      </c>
    </row>
    <row r="3220" spans="2:5" x14ac:dyDescent="0.25">
      <c r="B3220">
        <v>288.00599999999997</v>
      </c>
      <c r="D3220">
        <v>934.14300000000003</v>
      </c>
      <c r="E3220">
        <v>1386.25</v>
      </c>
    </row>
    <row r="3221" spans="2:5" x14ac:dyDescent="0.25">
      <c r="B3221">
        <v>538.476</v>
      </c>
      <c r="D3221">
        <v>497.19799999999998</v>
      </c>
      <c r="E3221">
        <v>1197.0029999999999</v>
      </c>
    </row>
    <row r="3222" spans="2:5" x14ac:dyDescent="0.25">
      <c r="B3222">
        <v>50.932000000000002</v>
      </c>
      <c r="D3222">
        <v>503.45800000000003</v>
      </c>
      <c r="E3222">
        <v>1286.4280000000001</v>
      </c>
    </row>
    <row r="3223" spans="2:5" x14ac:dyDescent="0.25">
      <c r="B3223">
        <v>151.404</v>
      </c>
      <c r="D3223">
        <v>507.798</v>
      </c>
      <c r="E3223">
        <v>962.673</v>
      </c>
    </row>
    <row r="3224" spans="2:5" x14ac:dyDescent="0.25">
      <c r="B3224">
        <v>487.34800000000001</v>
      </c>
      <c r="D3224">
        <v>699.73699999999997</v>
      </c>
      <c r="E3224">
        <v>1621.0840000000001</v>
      </c>
    </row>
    <row r="3225" spans="2:5" x14ac:dyDescent="0.25">
      <c r="B3225">
        <v>80.813000000000002</v>
      </c>
      <c r="D3225">
        <v>178.14</v>
      </c>
      <c r="E3225">
        <v>1600.17</v>
      </c>
    </row>
    <row r="3226" spans="2:5" x14ac:dyDescent="0.25">
      <c r="B3226">
        <v>19.280999999999999</v>
      </c>
      <c r="D3226">
        <v>619.70899999999995</v>
      </c>
      <c r="E3226">
        <v>1370.1279999999999</v>
      </c>
    </row>
    <row r="3227" spans="2:5" x14ac:dyDescent="0.25">
      <c r="B3227">
        <v>749.346</v>
      </c>
      <c r="D3227">
        <v>330.23099999999999</v>
      </c>
      <c r="E3227">
        <v>1535.5930000000001</v>
      </c>
    </row>
    <row r="3228" spans="2:5" x14ac:dyDescent="0.25">
      <c r="B3228">
        <v>146.57400000000001</v>
      </c>
      <c r="D3228">
        <v>119.34699999999999</v>
      </c>
      <c r="E3228">
        <v>1629.2550000000001</v>
      </c>
    </row>
    <row r="3229" spans="2:5" x14ac:dyDescent="0.25">
      <c r="B3229">
        <v>392.16800000000001</v>
      </c>
      <c r="D3229">
        <v>128.80500000000001</v>
      </c>
      <c r="E3229">
        <v>1699.3309999999999</v>
      </c>
    </row>
    <row r="3230" spans="2:5" x14ac:dyDescent="0.25">
      <c r="B3230">
        <v>755.96500000000003</v>
      </c>
      <c r="D3230">
        <v>26.558</v>
      </c>
      <c r="E3230">
        <v>1907.4369999999999</v>
      </c>
    </row>
    <row r="3231" spans="2:5" x14ac:dyDescent="0.25">
      <c r="B3231">
        <v>458.59699999999998</v>
      </c>
      <c r="D3231">
        <v>151.99799999999999</v>
      </c>
      <c r="E3231">
        <v>1098.6110000000001</v>
      </c>
    </row>
    <row r="3232" spans="2:5" x14ac:dyDescent="0.25">
      <c r="B3232">
        <v>381.53800000000001</v>
      </c>
      <c r="D3232">
        <v>522.69399999999996</v>
      </c>
      <c r="E3232">
        <v>884.09799999999996</v>
      </c>
    </row>
    <row r="3233" spans="2:5" x14ac:dyDescent="0.25">
      <c r="B3233">
        <v>403.137</v>
      </c>
      <c r="D3233">
        <v>446.28100000000001</v>
      </c>
      <c r="E3233">
        <v>1240.463</v>
      </c>
    </row>
    <row r="3234" spans="2:5" x14ac:dyDescent="0.25">
      <c r="B3234">
        <v>490.33499999999998</v>
      </c>
      <c r="D3234">
        <v>244.124</v>
      </c>
      <c r="E3234">
        <v>979.21299999999997</v>
      </c>
    </row>
    <row r="3235" spans="2:5" x14ac:dyDescent="0.25">
      <c r="B3235">
        <v>103.56399999999999</v>
      </c>
      <c r="D3235">
        <v>212.5</v>
      </c>
      <c r="E3235">
        <v>840.18</v>
      </c>
    </row>
    <row r="3236" spans="2:5" x14ac:dyDescent="0.25">
      <c r="B3236">
        <v>213.90899999999999</v>
      </c>
      <c r="D3236">
        <v>309.69099999999997</v>
      </c>
      <c r="E3236">
        <v>1715.681</v>
      </c>
    </row>
    <row r="3237" spans="2:5" x14ac:dyDescent="0.25">
      <c r="B3237">
        <v>224.91499999999999</v>
      </c>
      <c r="D3237">
        <v>278.26299999999998</v>
      </c>
      <c r="E3237">
        <v>1595.9259999999999</v>
      </c>
    </row>
    <row r="3238" spans="2:5" x14ac:dyDescent="0.25">
      <c r="B3238">
        <v>327.78</v>
      </c>
      <c r="D3238">
        <v>252.488</v>
      </c>
      <c r="E3238">
        <v>1293.7070000000001</v>
      </c>
    </row>
    <row r="3239" spans="2:5" x14ac:dyDescent="0.25">
      <c r="B3239">
        <v>378.71600000000001</v>
      </c>
      <c r="D3239">
        <v>3.8759999999999999</v>
      </c>
      <c r="E3239">
        <v>1154.319</v>
      </c>
    </row>
    <row r="3240" spans="2:5" x14ac:dyDescent="0.25">
      <c r="B3240">
        <v>316.00700000000001</v>
      </c>
      <c r="D3240">
        <v>264.90499999999997</v>
      </c>
      <c r="E3240">
        <v>1125.3209999999999</v>
      </c>
    </row>
    <row r="3241" spans="2:5" x14ac:dyDescent="0.25">
      <c r="B3241">
        <v>424.53399999999999</v>
      </c>
      <c r="D3241">
        <v>598.51199999999994</v>
      </c>
      <c r="E3241">
        <v>904.29899999999998</v>
      </c>
    </row>
    <row r="3242" spans="2:5" x14ac:dyDescent="0.25">
      <c r="B3242">
        <v>711.01499999999999</v>
      </c>
      <c r="D3242">
        <v>329.88</v>
      </c>
      <c r="E3242">
        <v>1086.49</v>
      </c>
    </row>
    <row r="3243" spans="2:5" x14ac:dyDescent="0.25">
      <c r="B3243">
        <v>91.281999999999996</v>
      </c>
      <c r="D3243">
        <v>297.75</v>
      </c>
      <c r="E3243">
        <v>1161.5429999999999</v>
      </c>
    </row>
    <row r="3244" spans="2:5" x14ac:dyDescent="0.25">
      <c r="B3244">
        <v>655.03399999999999</v>
      </c>
      <c r="D3244">
        <v>404.10599999999999</v>
      </c>
      <c r="E3244">
        <v>1383.377</v>
      </c>
    </row>
    <row r="3245" spans="2:5" x14ac:dyDescent="0.25">
      <c r="B3245">
        <v>248.364</v>
      </c>
      <c r="D3245">
        <v>250.19300000000001</v>
      </c>
      <c r="E3245">
        <v>832.36599999999999</v>
      </c>
    </row>
    <row r="3246" spans="2:5" x14ac:dyDescent="0.25">
      <c r="B3246">
        <v>256.49099999999999</v>
      </c>
      <c r="D3246">
        <v>31.277000000000001</v>
      </c>
      <c r="E3246">
        <v>1220.827</v>
      </c>
    </row>
    <row r="3247" spans="2:5" x14ac:dyDescent="0.25">
      <c r="B3247">
        <v>251.56899999999999</v>
      </c>
      <c r="D3247">
        <v>582.33199999999999</v>
      </c>
      <c r="E3247">
        <v>1188.671</v>
      </c>
    </row>
    <row r="3248" spans="2:5" x14ac:dyDescent="0.25">
      <c r="B3248">
        <v>217.73699999999999</v>
      </c>
      <c r="D3248">
        <v>337.63799999999998</v>
      </c>
      <c r="E3248">
        <v>1542.029</v>
      </c>
    </row>
    <row r="3249" spans="2:5" x14ac:dyDescent="0.25">
      <c r="B3249">
        <v>435.13900000000001</v>
      </c>
      <c r="D3249">
        <v>718.75599999999997</v>
      </c>
      <c r="E3249">
        <v>1966.473</v>
      </c>
    </row>
    <row r="3250" spans="2:5" x14ac:dyDescent="0.25">
      <c r="B3250">
        <v>223.32599999999999</v>
      </c>
      <c r="D3250">
        <v>159.221</v>
      </c>
      <c r="E3250">
        <v>1298.223</v>
      </c>
    </row>
    <row r="3251" spans="2:5" x14ac:dyDescent="0.25">
      <c r="B3251">
        <v>87.811999999999998</v>
      </c>
      <c r="D3251">
        <v>327.78</v>
      </c>
      <c r="E3251">
        <v>1676.335</v>
      </c>
    </row>
    <row r="3252" spans="2:5" x14ac:dyDescent="0.25">
      <c r="B3252">
        <v>351.61099999999999</v>
      </c>
      <c r="D3252">
        <v>459.63099999999997</v>
      </c>
      <c r="E3252">
        <v>1572.4949999999999</v>
      </c>
    </row>
    <row r="3253" spans="2:5" x14ac:dyDescent="0.25">
      <c r="B3253">
        <v>379.28</v>
      </c>
      <c r="D3253">
        <v>495.26299999999998</v>
      </c>
      <c r="E3253">
        <v>1364.4179999999999</v>
      </c>
    </row>
    <row r="3254" spans="2:5" x14ac:dyDescent="0.25">
      <c r="B3254">
        <v>414.06099999999998</v>
      </c>
      <c r="D3254">
        <v>233.83099999999999</v>
      </c>
      <c r="E3254">
        <v>767.41800000000001</v>
      </c>
    </row>
    <row r="3255" spans="2:5" x14ac:dyDescent="0.25">
      <c r="B3255">
        <v>436.54899999999998</v>
      </c>
      <c r="D3255">
        <v>168.73599999999999</v>
      </c>
      <c r="E3255">
        <v>1924.3340000000001</v>
      </c>
    </row>
    <row r="3256" spans="2:5" x14ac:dyDescent="0.25">
      <c r="B3256">
        <v>323.774</v>
      </c>
      <c r="D3256">
        <v>489.90800000000002</v>
      </c>
      <c r="E3256">
        <v>1051.154</v>
      </c>
    </row>
    <row r="3257" spans="2:5" x14ac:dyDescent="0.25">
      <c r="B3257">
        <v>356.69600000000003</v>
      </c>
      <c r="D3257">
        <v>128.91399999999999</v>
      </c>
      <c r="E3257">
        <v>1101.492</v>
      </c>
    </row>
    <row r="3258" spans="2:5" x14ac:dyDescent="0.25">
      <c r="B3258">
        <v>114.34</v>
      </c>
      <c r="D3258">
        <v>82.733000000000004</v>
      </c>
      <c r="E3258">
        <v>1491.665</v>
      </c>
    </row>
    <row r="3259" spans="2:5" x14ac:dyDescent="0.25">
      <c r="B3259">
        <v>281.81599999999997</v>
      </c>
      <c r="D3259">
        <v>157.03700000000001</v>
      </c>
      <c r="E3259">
        <v>1244.886</v>
      </c>
    </row>
    <row r="3260" spans="2:5" x14ac:dyDescent="0.25">
      <c r="B3260">
        <v>111.57</v>
      </c>
      <c r="D3260">
        <v>406.24299999999999</v>
      </c>
      <c r="E3260">
        <v>1064.336</v>
      </c>
    </row>
    <row r="3261" spans="2:5" x14ac:dyDescent="0.25">
      <c r="B3261">
        <v>607.28</v>
      </c>
      <c r="D3261">
        <v>222.89400000000001</v>
      </c>
      <c r="E3261">
        <v>974.38699999999994</v>
      </c>
    </row>
    <row r="3262" spans="2:5" x14ac:dyDescent="0.25">
      <c r="B3262">
        <v>696.93200000000002</v>
      </c>
      <c r="D3262">
        <v>513.46799999999996</v>
      </c>
      <c r="E3262">
        <v>1237.066</v>
      </c>
    </row>
    <row r="3263" spans="2:5" x14ac:dyDescent="0.25">
      <c r="B3263">
        <v>403.137</v>
      </c>
      <c r="D3263">
        <v>120.509</v>
      </c>
      <c r="E3263">
        <v>1639.789</v>
      </c>
    </row>
    <row r="3264" spans="2:5" x14ac:dyDescent="0.25">
      <c r="B3264">
        <v>75.44</v>
      </c>
      <c r="D3264">
        <v>101.41500000000001</v>
      </c>
      <c r="E3264">
        <v>1095.415</v>
      </c>
    </row>
    <row r="3265" spans="2:5" x14ac:dyDescent="0.25">
      <c r="B3265">
        <v>329.88</v>
      </c>
      <c r="D3265">
        <v>469.82499999999999</v>
      </c>
      <c r="E3265">
        <v>1617.201</v>
      </c>
    </row>
    <row r="3266" spans="2:5" x14ac:dyDescent="0.25">
      <c r="B3266">
        <v>337.46</v>
      </c>
      <c r="D3266">
        <v>381.35</v>
      </c>
      <c r="E3266">
        <v>1072.854</v>
      </c>
    </row>
    <row r="3267" spans="2:5" x14ac:dyDescent="0.25">
      <c r="B3267">
        <v>751.197</v>
      </c>
      <c r="D3267">
        <v>793.84199999999998</v>
      </c>
      <c r="E3267">
        <v>1290.585</v>
      </c>
    </row>
    <row r="3268" spans="2:5" x14ac:dyDescent="0.25">
      <c r="B3268">
        <v>308.50299999999999</v>
      </c>
      <c r="D3268">
        <v>317.89699999999999</v>
      </c>
      <c r="E3268">
        <v>1307.28</v>
      </c>
    </row>
    <row r="3269" spans="2:5" x14ac:dyDescent="0.25">
      <c r="B3269">
        <v>115.685</v>
      </c>
      <c r="D3269">
        <v>424.733</v>
      </c>
      <c r="E3269">
        <v>1674.7550000000001</v>
      </c>
    </row>
    <row r="3270" spans="2:5" x14ac:dyDescent="0.25">
      <c r="B3270">
        <v>407.02199999999999</v>
      </c>
      <c r="D3270">
        <v>643.96699999999998</v>
      </c>
      <c r="E3270">
        <v>1644.873</v>
      </c>
    </row>
    <row r="3271" spans="2:5" x14ac:dyDescent="0.25">
      <c r="B3271">
        <v>521.15</v>
      </c>
      <c r="D3271">
        <v>290.63299999999998</v>
      </c>
      <c r="E3271">
        <v>1734.52</v>
      </c>
    </row>
    <row r="3272" spans="2:5" x14ac:dyDescent="0.25">
      <c r="B3272">
        <v>615.63199999999995</v>
      </c>
      <c r="D3272">
        <v>256.02699999999999</v>
      </c>
      <c r="E3272">
        <v>1323.029</v>
      </c>
    </row>
    <row r="3273" spans="2:5" x14ac:dyDescent="0.25">
      <c r="B3273">
        <v>204.971</v>
      </c>
      <c r="D3273">
        <v>99</v>
      </c>
      <c r="E3273">
        <v>587.93499999999995</v>
      </c>
    </row>
    <row r="3274" spans="2:5" x14ac:dyDescent="0.25">
      <c r="B3274">
        <v>133.55699999999999</v>
      </c>
      <c r="D3274">
        <v>589.80799999999999</v>
      </c>
      <c r="E3274">
        <v>917.69799999999998</v>
      </c>
    </row>
    <row r="3275" spans="2:5" x14ac:dyDescent="0.25">
      <c r="B3275">
        <v>107.931</v>
      </c>
      <c r="D3275">
        <v>537.35699999999997</v>
      </c>
      <c r="E3275">
        <v>972.58</v>
      </c>
    </row>
    <row r="3276" spans="2:5" x14ac:dyDescent="0.25">
      <c r="B3276">
        <v>98.424999999999997</v>
      </c>
      <c r="D3276">
        <v>114.85599999999999</v>
      </c>
      <c r="E3276">
        <v>1244.2049999999999</v>
      </c>
    </row>
    <row r="3277" spans="2:5" x14ac:dyDescent="0.25">
      <c r="B3277">
        <v>797.10799999999995</v>
      </c>
      <c r="D3277">
        <v>200.16399999999999</v>
      </c>
      <c r="E3277">
        <v>1143.5239999999999</v>
      </c>
    </row>
    <row r="3278" spans="2:5" x14ac:dyDescent="0.25">
      <c r="B3278">
        <v>446.28100000000001</v>
      </c>
      <c r="D3278">
        <v>239.92</v>
      </c>
      <c r="E3278">
        <v>1302.3989999999999</v>
      </c>
    </row>
    <row r="3279" spans="2:5" x14ac:dyDescent="0.25">
      <c r="B3279">
        <v>385.31799999999998</v>
      </c>
      <c r="D3279">
        <v>235.161</v>
      </c>
      <c r="E3279">
        <v>1463.1030000000001</v>
      </c>
    </row>
    <row r="3280" spans="2:5" x14ac:dyDescent="0.25">
      <c r="B3280">
        <v>638.10199999999998</v>
      </c>
      <c r="D3280">
        <v>466.27600000000001</v>
      </c>
      <c r="E3280">
        <v>1772.1010000000001</v>
      </c>
    </row>
    <row r="3281" spans="2:5" x14ac:dyDescent="0.25">
      <c r="B3281">
        <v>166.86099999999999</v>
      </c>
      <c r="D3281">
        <v>301.08999999999997</v>
      </c>
      <c r="E3281">
        <v>1432.259</v>
      </c>
    </row>
    <row r="3282" spans="2:5" x14ac:dyDescent="0.25">
      <c r="B3282">
        <v>1145.4829999999999</v>
      </c>
      <c r="D3282">
        <v>81.683000000000007</v>
      </c>
      <c r="E3282">
        <v>1260.941</v>
      </c>
    </row>
    <row r="3283" spans="2:5" x14ac:dyDescent="0.25">
      <c r="B3283">
        <v>501.94299999999998</v>
      </c>
      <c r="D3283">
        <v>450.16300000000001</v>
      </c>
      <c r="E3283">
        <v>1343.4670000000001</v>
      </c>
    </row>
    <row r="3284" spans="2:5" x14ac:dyDescent="0.25">
      <c r="B3284">
        <v>456.327</v>
      </c>
      <c r="D3284">
        <v>199.89099999999999</v>
      </c>
      <c r="E3284">
        <v>874.36900000000003</v>
      </c>
    </row>
    <row r="3285" spans="2:5" x14ac:dyDescent="0.25">
      <c r="B3285">
        <v>906.33100000000002</v>
      </c>
      <c r="D3285">
        <v>155.22800000000001</v>
      </c>
      <c r="E3285">
        <v>1152.0250000000001</v>
      </c>
    </row>
    <row r="3286" spans="2:5" x14ac:dyDescent="0.25">
      <c r="B3286">
        <v>306.30399999999997</v>
      </c>
      <c r="D3286">
        <v>246.846</v>
      </c>
      <c r="E3286">
        <v>1692.5740000000001</v>
      </c>
    </row>
    <row r="3287" spans="2:5" x14ac:dyDescent="0.25">
      <c r="B3287">
        <v>719.274</v>
      </c>
      <c r="D3287">
        <v>248.06</v>
      </c>
      <c r="E3287">
        <v>1016.71</v>
      </c>
    </row>
    <row r="3288" spans="2:5" x14ac:dyDescent="0.25">
      <c r="B3288">
        <v>523.13499999999999</v>
      </c>
      <c r="D3288">
        <v>450.57299999999998</v>
      </c>
      <c r="E3288">
        <v>563.85</v>
      </c>
    </row>
    <row r="3289" spans="2:5" x14ac:dyDescent="0.25">
      <c r="B3289">
        <v>446.077</v>
      </c>
      <c r="D3289">
        <v>186.875</v>
      </c>
      <c r="E3289">
        <v>1600.942</v>
      </c>
    </row>
    <row r="3290" spans="2:5" x14ac:dyDescent="0.25">
      <c r="B3290">
        <v>471.291</v>
      </c>
      <c r="D3290">
        <v>335.86700000000002</v>
      </c>
      <c r="E3290">
        <v>1852.2059999999999</v>
      </c>
    </row>
    <row r="3291" spans="2:5" x14ac:dyDescent="0.25">
      <c r="B3291">
        <v>651.827</v>
      </c>
      <c r="D3291">
        <v>200.02699999999999</v>
      </c>
      <c r="E3291">
        <v>1190.335</v>
      </c>
    </row>
    <row r="3292" spans="2:5" x14ac:dyDescent="0.25">
      <c r="B3292">
        <v>389.68700000000001</v>
      </c>
      <c r="D3292">
        <v>437.96100000000001</v>
      </c>
      <c r="E3292">
        <v>618.74900000000002</v>
      </c>
    </row>
    <row r="3293" spans="2:5" x14ac:dyDescent="0.25">
      <c r="B3293">
        <v>277.94099999999997</v>
      </c>
      <c r="D3293">
        <v>388.16500000000002</v>
      </c>
      <c r="E3293">
        <v>2089.0100000000002</v>
      </c>
    </row>
    <row r="3294" spans="2:5" x14ac:dyDescent="0.25">
      <c r="B3294">
        <v>279.39100000000002</v>
      </c>
      <c r="D3294">
        <v>323.94799999999998</v>
      </c>
      <c r="E3294">
        <v>1257.5160000000001</v>
      </c>
    </row>
    <row r="3295" spans="2:5" x14ac:dyDescent="0.25">
      <c r="B3295">
        <v>313.60899999999998</v>
      </c>
      <c r="D3295">
        <v>336.39800000000002</v>
      </c>
      <c r="E3295">
        <v>965.67</v>
      </c>
    </row>
    <row r="3296" spans="2:5" x14ac:dyDescent="0.25">
      <c r="B3296">
        <v>622.596</v>
      </c>
      <c r="D3296">
        <v>270.11399999999998</v>
      </c>
      <c r="E3296">
        <v>1065.9110000000001</v>
      </c>
    </row>
    <row r="3297" spans="2:5" x14ac:dyDescent="0.25">
      <c r="B3297">
        <v>133.334</v>
      </c>
      <c r="D3297">
        <v>406.04899999999998</v>
      </c>
      <c r="E3297">
        <v>2189.886</v>
      </c>
    </row>
    <row r="3298" spans="2:5" x14ac:dyDescent="0.25">
      <c r="B3298">
        <v>61.408999999999999</v>
      </c>
      <c r="D3298">
        <v>230.30199999999999</v>
      </c>
      <c r="E3298">
        <v>1252.3879999999999</v>
      </c>
    </row>
    <row r="3299" spans="2:5" x14ac:dyDescent="0.25">
      <c r="B3299">
        <v>184.245</v>
      </c>
      <c r="D3299">
        <v>328.654</v>
      </c>
      <c r="E3299">
        <v>1021.948</v>
      </c>
    </row>
    <row r="3300" spans="2:5" x14ac:dyDescent="0.25">
      <c r="B3300">
        <v>895.03599999999994</v>
      </c>
      <c r="D3300">
        <v>141.93799999999999</v>
      </c>
      <c r="E3300">
        <v>1122.7329999999999</v>
      </c>
    </row>
    <row r="3301" spans="2:5" x14ac:dyDescent="0.25">
      <c r="B3301">
        <v>326.03500000000003</v>
      </c>
      <c r="D3301">
        <v>436.952</v>
      </c>
      <c r="E3301">
        <v>1820.3630000000001</v>
      </c>
    </row>
    <row r="3302" spans="2:5" x14ac:dyDescent="0.25">
      <c r="B3302">
        <v>729.40300000000002</v>
      </c>
      <c r="D3302">
        <v>381.53800000000001</v>
      </c>
      <c r="E3302">
        <v>1113.6969999999999</v>
      </c>
    </row>
    <row r="3303" spans="2:5" x14ac:dyDescent="0.25">
      <c r="B3303">
        <v>765.81500000000005</v>
      </c>
      <c r="D3303">
        <v>318.93</v>
      </c>
      <c r="E3303">
        <v>1303.096</v>
      </c>
    </row>
    <row r="3304" spans="2:5" x14ac:dyDescent="0.25">
      <c r="B3304">
        <v>456.12099999999998</v>
      </c>
      <c r="D3304">
        <v>399.65699999999998</v>
      </c>
      <c r="E3304">
        <v>1297.875</v>
      </c>
    </row>
    <row r="3305" spans="2:5" x14ac:dyDescent="0.25">
      <c r="B3305">
        <v>281.654</v>
      </c>
      <c r="D3305">
        <v>503.89100000000002</v>
      </c>
      <c r="E3305">
        <v>1842.6659999999999</v>
      </c>
    </row>
    <row r="3306" spans="2:5" x14ac:dyDescent="0.25">
      <c r="B3306">
        <v>475.49</v>
      </c>
      <c r="D3306">
        <v>215.74799999999999</v>
      </c>
      <c r="E3306">
        <v>1720.8810000000001</v>
      </c>
    </row>
    <row r="3307" spans="2:5" x14ac:dyDescent="0.25">
      <c r="B3307">
        <v>157.52099999999999</v>
      </c>
      <c r="D3307">
        <v>103.172</v>
      </c>
      <c r="E3307">
        <v>1154.319</v>
      </c>
    </row>
    <row r="3308" spans="2:5" x14ac:dyDescent="0.25">
      <c r="B3308">
        <v>493.54599999999999</v>
      </c>
      <c r="D3308">
        <v>111.672</v>
      </c>
      <c r="E3308">
        <v>1623.806</v>
      </c>
    </row>
    <row r="3309" spans="2:5" x14ac:dyDescent="0.25">
      <c r="B3309">
        <v>119.452</v>
      </c>
      <c r="D3309">
        <v>658.99199999999996</v>
      </c>
      <c r="E3309">
        <v>997.11099999999999</v>
      </c>
    </row>
    <row r="3310" spans="2:5" x14ac:dyDescent="0.25">
      <c r="B3310">
        <v>420.36900000000003</v>
      </c>
      <c r="D3310">
        <v>342.44299999999998</v>
      </c>
      <c r="E3310">
        <v>1712.4839999999999</v>
      </c>
    </row>
    <row r="3311" spans="2:5" x14ac:dyDescent="0.25">
      <c r="B3311">
        <v>331.46</v>
      </c>
      <c r="D3311">
        <v>649.12</v>
      </c>
      <c r="E3311">
        <v>1143.1980000000001</v>
      </c>
    </row>
    <row r="3312" spans="2:5" x14ac:dyDescent="0.25">
      <c r="B3312">
        <v>101.124</v>
      </c>
      <c r="D3312">
        <v>47.015999999999998</v>
      </c>
      <c r="E3312">
        <v>1463.1030000000001</v>
      </c>
    </row>
    <row r="3313" spans="2:5" x14ac:dyDescent="0.25">
      <c r="B3313">
        <v>554.03899999999999</v>
      </c>
      <c r="D3313">
        <v>123.172</v>
      </c>
      <c r="E3313">
        <v>1107.2650000000001</v>
      </c>
    </row>
    <row r="3314" spans="2:5" x14ac:dyDescent="0.25">
      <c r="B3314">
        <v>85.834000000000003</v>
      </c>
      <c r="D3314">
        <v>405.077</v>
      </c>
      <c r="E3314">
        <v>884.38499999999999</v>
      </c>
    </row>
    <row r="3315" spans="2:5" x14ac:dyDescent="0.25">
      <c r="B3315">
        <v>356.15</v>
      </c>
      <c r="D3315">
        <v>241.268</v>
      </c>
      <c r="E3315">
        <v>1395.2470000000001</v>
      </c>
    </row>
    <row r="3316" spans="2:5" x14ac:dyDescent="0.25">
      <c r="B3316">
        <v>161.54300000000001</v>
      </c>
      <c r="D3316">
        <v>688.803</v>
      </c>
      <c r="E3316">
        <v>1461.9949999999999</v>
      </c>
    </row>
    <row r="3317" spans="2:5" x14ac:dyDescent="0.25">
      <c r="B3317">
        <v>583.49699999999996</v>
      </c>
      <c r="D3317">
        <v>287.18799999999999</v>
      </c>
      <c r="E3317">
        <v>1756.2919999999999</v>
      </c>
    </row>
    <row r="3318" spans="2:5" x14ac:dyDescent="0.25">
      <c r="B3318">
        <v>792.48299999999995</v>
      </c>
      <c r="D3318">
        <v>243.97300000000001</v>
      </c>
      <c r="E3318">
        <v>1115.6300000000001</v>
      </c>
    </row>
    <row r="3319" spans="2:5" x14ac:dyDescent="0.25">
      <c r="B3319">
        <v>526.00800000000004</v>
      </c>
      <c r="D3319">
        <v>312.58499999999998</v>
      </c>
      <c r="E3319">
        <v>1068.749</v>
      </c>
    </row>
    <row r="3320" spans="2:5" x14ac:dyDescent="0.25">
      <c r="B3320">
        <v>162.03399999999999</v>
      </c>
      <c r="D3320">
        <v>89.447999999999993</v>
      </c>
      <c r="E3320">
        <v>1057.7349999999999</v>
      </c>
    </row>
    <row r="3321" spans="2:5" x14ac:dyDescent="0.25">
      <c r="B3321">
        <v>318.24099999999999</v>
      </c>
      <c r="D3321">
        <v>688.29700000000003</v>
      </c>
      <c r="E3321">
        <v>1208.047</v>
      </c>
    </row>
    <row r="3322" spans="2:5" x14ac:dyDescent="0.25">
      <c r="B3322">
        <v>366.23700000000002</v>
      </c>
      <c r="D3322">
        <v>162.89500000000001</v>
      </c>
      <c r="E3322">
        <v>1307.9780000000001</v>
      </c>
    </row>
    <row r="3323" spans="2:5" x14ac:dyDescent="0.25">
      <c r="B3323">
        <v>54.292000000000002</v>
      </c>
      <c r="D3323">
        <v>385.12799999999999</v>
      </c>
      <c r="E3323">
        <v>1647.223</v>
      </c>
    </row>
    <row r="3324" spans="2:5" x14ac:dyDescent="0.25">
      <c r="B3324">
        <v>26.31</v>
      </c>
      <c r="D3324">
        <v>145.292</v>
      </c>
      <c r="E3324">
        <v>1881.394</v>
      </c>
    </row>
    <row r="3325" spans="2:5" x14ac:dyDescent="0.25">
      <c r="B3325">
        <v>718.23900000000003</v>
      </c>
      <c r="D3325">
        <v>159.58699999999999</v>
      </c>
      <c r="E3325">
        <v>1547.7180000000001</v>
      </c>
    </row>
    <row r="3326" spans="2:5" x14ac:dyDescent="0.25">
      <c r="B3326">
        <v>481.18900000000002</v>
      </c>
      <c r="D3326">
        <v>362.553</v>
      </c>
      <c r="E3326">
        <v>1124.998</v>
      </c>
    </row>
    <row r="3327" spans="2:5" x14ac:dyDescent="0.25">
      <c r="B3327">
        <v>222.60599999999999</v>
      </c>
      <c r="D3327">
        <v>67.766999999999996</v>
      </c>
      <c r="E3327">
        <v>1000.1609999999999</v>
      </c>
    </row>
    <row r="3328" spans="2:5" x14ac:dyDescent="0.25">
      <c r="B3328">
        <v>391.97699999999998</v>
      </c>
      <c r="D3328">
        <v>335.86700000000002</v>
      </c>
      <c r="E3328">
        <v>1841.423</v>
      </c>
    </row>
    <row r="3329" spans="2:5" x14ac:dyDescent="0.25">
      <c r="B3329">
        <v>412.88400000000001</v>
      </c>
      <c r="D3329">
        <v>126.84099999999999</v>
      </c>
      <c r="E3329">
        <v>1418.414</v>
      </c>
    </row>
    <row r="3330" spans="2:5" x14ac:dyDescent="0.25">
      <c r="B3330">
        <v>732.27300000000002</v>
      </c>
      <c r="D3330">
        <v>161.54300000000001</v>
      </c>
      <c r="E3330">
        <v>816.29499999999996</v>
      </c>
    </row>
    <row r="3331" spans="2:5" x14ac:dyDescent="0.25">
      <c r="B3331">
        <v>824.31100000000004</v>
      </c>
      <c r="D3331">
        <v>88.718999999999994</v>
      </c>
      <c r="E3331">
        <v>894.74699999999996</v>
      </c>
    </row>
    <row r="3332" spans="2:5" x14ac:dyDescent="0.25">
      <c r="B3332">
        <v>334.27699999999999</v>
      </c>
      <c r="D3332">
        <v>662.96199999999999</v>
      </c>
      <c r="E3332">
        <v>1411.5160000000001</v>
      </c>
    </row>
    <row r="3333" spans="2:5" x14ac:dyDescent="0.25">
      <c r="B3333">
        <v>95.102000000000004</v>
      </c>
      <c r="D3333">
        <v>410.33800000000002</v>
      </c>
      <c r="E3333">
        <v>871.51700000000005</v>
      </c>
    </row>
    <row r="3334" spans="2:5" x14ac:dyDescent="0.25">
      <c r="B3334">
        <v>309.86099999999999</v>
      </c>
      <c r="D3334">
        <v>160.56299999999999</v>
      </c>
      <c r="E3334">
        <v>1848.47</v>
      </c>
    </row>
    <row r="3335" spans="2:5" x14ac:dyDescent="0.25">
      <c r="B3335">
        <v>324.12099999999998</v>
      </c>
      <c r="D3335">
        <v>325.339</v>
      </c>
      <c r="E3335">
        <v>1121.7629999999999</v>
      </c>
    </row>
    <row r="3336" spans="2:5" x14ac:dyDescent="0.25">
      <c r="B3336">
        <v>101.901</v>
      </c>
      <c r="D3336">
        <v>466.90100000000001</v>
      </c>
      <c r="E3336">
        <v>1312.519</v>
      </c>
    </row>
    <row r="3337" spans="2:5" x14ac:dyDescent="0.25">
      <c r="B3337">
        <v>174.42400000000001</v>
      </c>
      <c r="D3337">
        <v>329.70499999999998</v>
      </c>
      <c r="E3337">
        <v>1069.3800000000001</v>
      </c>
    </row>
    <row r="3338" spans="2:5" x14ac:dyDescent="0.25">
      <c r="B3338">
        <v>233.97800000000001</v>
      </c>
      <c r="D3338">
        <v>237.83199999999999</v>
      </c>
      <c r="E3338">
        <v>1294.748</v>
      </c>
    </row>
    <row r="3339" spans="2:5" x14ac:dyDescent="0.25">
      <c r="B3339">
        <v>245.93700000000001</v>
      </c>
      <c r="D3339">
        <v>179.56</v>
      </c>
      <c r="E3339">
        <v>1099.251</v>
      </c>
    </row>
    <row r="3340" spans="2:5" x14ac:dyDescent="0.25">
      <c r="B3340">
        <v>421.755</v>
      </c>
      <c r="D3340">
        <v>132.001</v>
      </c>
      <c r="E3340">
        <v>988.29300000000001</v>
      </c>
    </row>
    <row r="3341" spans="2:5" x14ac:dyDescent="0.25">
      <c r="B3341">
        <v>92.022000000000006</v>
      </c>
      <c r="D3341">
        <v>250.04</v>
      </c>
      <c r="E3341">
        <v>1174.7370000000001</v>
      </c>
    </row>
    <row r="3342" spans="2:5" x14ac:dyDescent="0.25">
      <c r="B3342">
        <v>580.70299999999997</v>
      </c>
      <c r="D3342">
        <v>422.548</v>
      </c>
      <c r="E3342">
        <v>714.10599999999999</v>
      </c>
    </row>
    <row r="3343" spans="2:5" x14ac:dyDescent="0.25">
      <c r="B3343">
        <v>177.36799999999999</v>
      </c>
      <c r="D3343">
        <v>310.37099999999998</v>
      </c>
      <c r="E3343">
        <v>1793.6980000000001</v>
      </c>
    </row>
    <row r="3344" spans="2:5" x14ac:dyDescent="0.25">
      <c r="B3344">
        <v>872.37199999999996</v>
      </c>
      <c r="D3344">
        <v>50.109000000000002</v>
      </c>
      <c r="E3344">
        <v>1773.7260000000001</v>
      </c>
    </row>
    <row r="3345" spans="2:5" x14ac:dyDescent="0.25">
      <c r="B3345">
        <v>493.11700000000002</v>
      </c>
      <c r="D3345">
        <v>817.67399999999998</v>
      </c>
      <c r="E3345">
        <v>1029.366</v>
      </c>
    </row>
    <row r="3346" spans="2:5" x14ac:dyDescent="0.25">
      <c r="B3346">
        <v>256.18200000000002</v>
      </c>
      <c r="D3346">
        <v>103.46599999999999</v>
      </c>
      <c r="E3346">
        <v>1339.579</v>
      </c>
    </row>
    <row r="3347" spans="2:5" x14ac:dyDescent="0.25">
      <c r="B3347">
        <v>738.03</v>
      </c>
      <c r="D3347">
        <v>162.15700000000001</v>
      </c>
      <c r="E3347">
        <v>830.69600000000003</v>
      </c>
    </row>
    <row r="3348" spans="2:5" x14ac:dyDescent="0.25">
      <c r="B3348">
        <v>578.14800000000002</v>
      </c>
      <c r="D3348">
        <v>205.386</v>
      </c>
      <c r="E3348">
        <v>1431.163</v>
      </c>
    </row>
    <row r="3349" spans="2:5" x14ac:dyDescent="0.25">
      <c r="B3349">
        <v>665.44899999999996</v>
      </c>
      <c r="D3349">
        <v>497.19799999999998</v>
      </c>
      <c r="E3349">
        <v>1287.1199999999999</v>
      </c>
    </row>
    <row r="3350" spans="2:5" x14ac:dyDescent="0.25">
      <c r="B3350">
        <v>140.56200000000001</v>
      </c>
      <c r="D3350">
        <v>87.721999999999994</v>
      </c>
      <c r="E3350">
        <v>1439.5730000000001</v>
      </c>
    </row>
    <row r="3351" spans="2:5" x14ac:dyDescent="0.25">
      <c r="B3351">
        <v>457.15199999999999</v>
      </c>
      <c r="D3351">
        <v>93.975999999999999</v>
      </c>
      <c r="E3351">
        <v>907.20299999999997</v>
      </c>
    </row>
    <row r="3352" spans="2:5" x14ac:dyDescent="0.25">
      <c r="B3352">
        <v>735.93399999999997</v>
      </c>
      <c r="D3352">
        <v>401.20100000000002</v>
      </c>
      <c r="E3352">
        <v>851.125</v>
      </c>
    </row>
    <row r="3353" spans="2:5" x14ac:dyDescent="0.25">
      <c r="B3353">
        <v>451.18799999999999</v>
      </c>
      <c r="D3353">
        <v>345.66500000000002</v>
      </c>
      <c r="E3353">
        <v>627.17899999999997</v>
      </c>
    </row>
    <row r="3354" spans="2:5" x14ac:dyDescent="0.25">
      <c r="B3354">
        <v>424.33499999999998</v>
      </c>
      <c r="D3354">
        <v>450.36799999999999</v>
      </c>
      <c r="E3354">
        <v>742.75599999999997</v>
      </c>
    </row>
    <row r="3355" spans="2:5" x14ac:dyDescent="0.25">
      <c r="B3355">
        <v>533.33799999999997</v>
      </c>
      <c r="D3355">
        <v>281.00700000000001</v>
      </c>
      <c r="E3355">
        <v>1554.1790000000001</v>
      </c>
    </row>
    <row r="3356" spans="2:5" x14ac:dyDescent="0.25">
      <c r="B3356">
        <v>235.90100000000001</v>
      </c>
      <c r="D3356">
        <v>311.05099999999999</v>
      </c>
      <c r="E3356">
        <v>2049.0630000000001</v>
      </c>
    </row>
    <row r="3357" spans="2:5" x14ac:dyDescent="0.25">
      <c r="B3357">
        <v>82.206999999999994</v>
      </c>
      <c r="D3357">
        <v>856.76499999999999</v>
      </c>
      <c r="E3357">
        <v>1908.702</v>
      </c>
    </row>
    <row r="3358" spans="2:5" x14ac:dyDescent="0.25">
      <c r="B3358">
        <v>132.88900000000001</v>
      </c>
      <c r="D3358">
        <v>557.67999999999995</v>
      </c>
      <c r="E3358">
        <v>1654.673</v>
      </c>
    </row>
    <row r="3359" spans="2:5" x14ac:dyDescent="0.25">
      <c r="B3359">
        <v>740.91600000000005</v>
      </c>
      <c r="D3359">
        <v>141.59299999999999</v>
      </c>
      <c r="E3359">
        <v>1474.1980000000001</v>
      </c>
    </row>
    <row r="3360" spans="2:5" x14ac:dyDescent="0.25">
      <c r="B3360">
        <v>176.726</v>
      </c>
      <c r="D3360">
        <v>79.861999999999995</v>
      </c>
      <c r="E3360">
        <v>1430.068</v>
      </c>
    </row>
    <row r="3361" spans="2:5" x14ac:dyDescent="0.25">
      <c r="B3361">
        <v>530</v>
      </c>
      <c r="D3361">
        <v>543.86400000000003</v>
      </c>
      <c r="E3361">
        <v>1412.604</v>
      </c>
    </row>
    <row r="3362" spans="2:5" x14ac:dyDescent="0.25">
      <c r="B3362">
        <v>440.38799999999998</v>
      </c>
      <c r="D3362">
        <v>689.05700000000002</v>
      </c>
      <c r="E3362">
        <v>1807.6210000000001</v>
      </c>
    </row>
    <row r="3363" spans="2:5" x14ac:dyDescent="0.25">
      <c r="B3363">
        <v>277.94099999999997</v>
      </c>
      <c r="D3363">
        <v>189.78800000000001</v>
      </c>
      <c r="E3363">
        <v>1105.981</v>
      </c>
    </row>
    <row r="3364" spans="2:5" x14ac:dyDescent="0.25">
      <c r="B3364">
        <v>444.245</v>
      </c>
      <c r="D3364">
        <v>262.08499999999998</v>
      </c>
      <c r="E3364">
        <v>1381.5830000000001</v>
      </c>
    </row>
    <row r="3365" spans="2:5" x14ac:dyDescent="0.25">
      <c r="B3365">
        <v>691.33799999999997</v>
      </c>
      <c r="D3365">
        <v>372.916</v>
      </c>
      <c r="E3365">
        <v>1604.0329999999999</v>
      </c>
    </row>
    <row r="3366" spans="2:5" x14ac:dyDescent="0.25">
      <c r="B3366">
        <v>441.19900000000001</v>
      </c>
      <c r="D3366">
        <v>667.69200000000001</v>
      </c>
      <c r="E3366">
        <v>509.97500000000002</v>
      </c>
    </row>
    <row r="3367" spans="2:5" x14ac:dyDescent="0.25">
      <c r="B3367">
        <v>555.85799999999995</v>
      </c>
      <c r="D3367">
        <v>453.85599999999999</v>
      </c>
      <c r="E3367">
        <v>1636.2739999999999</v>
      </c>
    </row>
    <row r="3368" spans="2:5" x14ac:dyDescent="0.25">
      <c r="B3368">
        <v>322.38600000000002</v>
      </c>
      <c r="D3368">
        <v>460.87400000000002</v>
      </c>
      <c r="E3368">
        <v>576.52499999999998</v>
      </c>
    </row>
    <row r="3369" spans="2:5" x14ac:dyDescent="0.25">
      <c r="B3369">
        <v>423.73899999999998</v>
      </c>
      <c r="D3369">
        <v>422.548</v>
      </c>
      <c r="E3369">
        <v>832.923</v>
      </c>
    </row>
    <row r="3370" spans="2:5" x14ac:dyDescent="0.25">
      <c r="B3370">
        <v>365.86799999999999</v>
      </c>
      <c r="D3370">
        <v>74.271000000000001</v>
      </c>
      <c r="E3370">
        <v>1517.87</v>
      </c>
    </row>
    <row r="3371" spans="2:5" x14ac:dyDescent="0.25">
      <c r="B3371">
        <v>1097.0129999999999</v>
      </c>
      <c r="D3371">
        <v>20.837</v>
      </c>
      <c r="E3371">
        <v>1009.338</v>
      </c>
    </row>
    <row r="3372" spans="2:5" x14ac:dyDescent="0.25">
      <c r="B3372">
        <v>517.63099999999997</v>
      </c>
      <c r="D3372">
        <v>136.47300000000001</v>
      </c>
      <c r="E3372">
        <v>995.28399999999999</v>
      </c>
    </row>
    <row r="3373" spans="2:5" x14ac:dyDescent="0.25">
      <c r="B3373">
        <v>344.05200000000002</v>
      </c>
      <c r="D3373">
        <v>131.226</v>
      </c>
      <c r="E3373">
        <v>1770.4760000000001</v>
      </c>
    </row>
    <row r="3374" spans="2:5" x14ac:dyDescent="0.25">
      <c r="B3374">
        <v>1009.032</v>
      </c>
      <c r="D3374">
        <v>103.27</v>
      </c>
      <c r="E3374">
        <v>1268.491</v>
      </c>
    </row>
    <row r="3375" spans="2:5" x14ac:dyDescent="0.25">
      <c r="B3375">
        <v>452.21300000000002</v>
      </c>
      <c r="D3375">
        <v>82.031999999999996</v>
      </c>
      <c r="E3375">
        <v>1572.4949999999999</v>
      </c>
    </row>
    <row r="3376" spans="2:5" x14ac:dyDescent="0.25">
      <c r="B3376">
        <v>653.79999999999995</v>
      </c>
      <c r="D3376">
        <v>296.41899999999998</v>
      </c>
      <c r="E3376">
        <v>1243.864</v>
      </c>
    </row>
    <row r="3377" spans="2:5" x14ac:dyDescent="0.25">
      <c r="B3377">
        <v>135.685</v>
      </c>
      <c r="D3377">
        <v>177.36799999999999</v>
      </c>
      <c r="E3377">
        <v>744.072</v>
      </c>
    </row>
    <row r="3378" spans="2:5" x14ac:dyDescent="0.25">
      <c r="B3378">
        <v>139.078</v>
      </c>
      <c r="D3378">
        <v>287.84199999999998</v>
      </c>
      <c r="E3378">
        <v>1376.923</v>
      </c>
    </row>
    <row r="3379" spans="2:5" x14ac:dyDescent="0.25">
      <c r="B3379">
        <v>572.36099999999999</v>
      </c>
      <c r="D3379">
        <v>68.244</v>
      </c>
      <c r="E3379">
        <v>970.47400000000005</v>
      </c>
    </row>
    <row r="3380" spans="2:5" x14ac:dyDescent="0.25">
      <c r="B3380">
        <v>1079.1859999999999</v>
      </c>
      <c r="D3380">
        <v>717.46299999999997</v>
      </c>
      <c r="E3380">
        <v>1425.692</v>
      </c>
    </row>
    <row r="3381" spans="2:5" x14ac:dyDescent="0.25">
      <c r="B3381">
        <v>221.31200000000001</v>
      </c>
      <c r="D3381">
        <v>217.31</v>
      </c>
      <c r="E3381">
        <v>1380.5070000000001</v>
      </c>
    </row>
    <row r="3382" spans="2:5" x14ac:dyDescent="0.25">
      <c r="B3382">
        <v>778.68799999999999</v>
      </c>
      <c r="D3382">
        <v>588.63699999999994</v>
      </c>
      <c r="E3382">
        <v>1628.086</v>
      </c>
    </row>
    <row r="3383" spans="2:5" x14ac:dyDescent="0.25">
      <c r="B3383">
        <v>673.44</v>
      </c>
      <c r="D3383">
        <v>627.42100000000005</v>
      </c>
      <c r="E3383">
        <v>1073.4870000000001</v>
      </c>
    </row>
    <row r="3384" spans="2:5" x14ac:dyDescent="0.25">
      <c r="B3384">
        <v>358.15600000000001</v>
      </c>
      <c r="D3384">
        <v>363.28800000000001</v>
      </c>
      <c r="E3384">
        <v>1212.412</v>
      </c>
    </row>
    <row r="3385" spans="2:5" x14ac:dyDescent="0.25">
      <c r="B3385">
        <v>872.37199999999996</v>
      </c>
      <c r="D3385">
        <v>165.244</v>
      </c>
      <c r="E3385">
        <v>1373.702</v>
      </c>
    </row>
    <row r="3386" spans="2:5" x14ac:dyDescent="0.25">
      <c r="B3386">
        <v>470.87200000000001</v>
      </c>
      <c r="D3386">
        <v>179.68899999999999</v>
      </c>
      <c r="E3386">
        <v>1125.3209999999999</v>
      </c>
    </row>
    <row r="3387" spans="2:5" x14ac:dyDescent="0.25">
      <c r="B3387">
        <v>281.33</v>
      </c>
      <c r="D3387">
        <v>101.60899999999999</v>
      </c>
      <c r="E3387">
        <v>398.30700000000002</v>
      </c>
    </row>
    <row r="3388" spans="2:5" x14ac:dyDescent="0.25">
      <c r="B3388">
        <v>504.75799999999998</v>
      </c>
      <c r="D3388">
        <v>104.45</v>
      </c>
      <c r="E3388">
        <v>1195.001</v>
      </c>
    </row>
    <row r="3389" spans="2:5" x14ac:dyDescent="0.25">
      <c r="B3389">
        <v>518.51</v>
      </c>
      <c r="D3389">
        <v>769.02300000000002</v>
      </c>
      <c r="E3389">
        <v>1520.8789999999999</v>
      </c>
    </row>
    <row r="3390" spans="2:5" x14ac:dyDescent="0.25">
      <c r="B3390">
        <v>67.766999999999996</v>
      </c>
      <c r="D3390">
        <v>224.33699999999999</v>
      </c>
      <c r="E3390">
        <v>1147.443</v>
      </c>
    </row>
    <row r="3391" spans="2:5" x14ac:dyDescent="0.25">
      <c r="B3391">
        <v>361.26799999999997</v>
      </c>
      <c r="D3391">
        <v>140.10499999999999</v>
      </c>
      <c r="E3391">
        <v>849.99900000000002</v>
      </c>
    </row>
    <row r="3392" spans="2:5" x14ac:dyDescent="0.25">
      <c r="B3392">
        <v>102.58499999999999</v>
      </c>
      <c r="D3392">
        <v>236.19800000000001</v>
      </c>
      <c r="E3392">
        <v>1594.77</v>
      </c>
    </row>
    <row r="3393" spans="2:5" x14ac:dyDescent="0.25">
      <c r="B3393">
        <v>505.625</v>
      </c>
      <c r="D3393">
        <v>287.84199999999998</v>
      </c>
      <c r="E3393">
        <v>1234.3520000000001</v>
      </c>
    </row>
    <row r="3394" spans="2:5" x14ac:dyDescent="0.25">
      <c r="B3394">
        <v>235.45699999999999</v>
      </c>
      <c r="D3394">
        <v>328.654</v>
      </c>
      <c r="E3394">
        <v>1218.4680000000001</v>
      </c>
    </row>
    <row r="3395" spans="2:5" x14ac:dyDescent="0.25">
      <c r="B3395">
        <v>455.09100000000001</v>
      </c>
      <c r="D3395">
        <v>699.48199999999997</v>
      </c>
      <c r="E3395">
        <v>533.11500000000001</v>
      </c>
    </row>
    <row r="3396" spans="2:5" x14ac:dyDescent="0.25">
      <c r="B3396">
        <v>439.37599999999998</v>
      </c>
      <c r="D3396">
        <v>1028.1279999999999</v>
      </c>
      <c r="E3396">
        <v>1082.9929999999999</v>
      </c>
    </row>
    <row r="3397" spans="2:5" x14ac:dyDescent="0.25">
      <c r="B3397">
        <v>544.76499999999999</v>
      </c>
      <c r="D3397">
        <v>333.57100000000003</v>
      </c>
      <c r="E3397">
        <v>1309.723</v>
      </c>
    </row>
    <row r="3398" spans="2:5" x14ac:dyDescent="0.25">
      <c r="B3398">
        <v>329.70499999999998</v>
      </c>
      <c r="D3398">
        <v>461.28800000000001</v>
      </c>
      <c r="E3398">
        <v>914.19299999999998</v>
      </c>
    </row>
    <row r="3399" spans="2:5" x14ac:dyDescent="0.25">
      <c r="B3399">
        <v>859.59199999999998</v>
      </c>
      <c r="D3399">
        <v>663.70799999999997</v>
      </c>
      <c r="E3399">
        <v>1136.03</v>
      </c>
    </row>
    <row r="3400" spans="2:5" x14ac:dyDescent="0.25">
      <c r="B3400">
        <v>709.47199999999998</v>
      </c>
      <c r="D3400">
        <v>287.024</v>
      </c>
      <c r="E3400">
        <v>1498.008</v>
      </c>
    </row>
    <row r="3401" spans="2:5" x14ac:dyDescent="0.25">
      <c r="B3401">
        <v>708.95799999999997</v>
      </c>
      <c r="D3401">
        <v>225.35</v>
      </c>
      <c r="E3401">
        <v>1528.7929999999999</v>
      </c>
    </row>
    <row r="3402" spans="2:5" x14ac:dyDescent="0.25">
      <c r="B3402">
        <v>175.31800000000001</v>
      </c>
      <c r="D3402">
        <v>250.19300000000001</v>
      </c>
      <c r="E3402">
        <v>756.23099999999999</v>
      </c>
    </row>
    <row r="3403" spans="2:5" x14ac:dyDescent="0.25">
      <c r="B3403">
        <v>303.27100000000002</v>
      </c>
      <c r="D3403">
        <v>87.903000000000006</v>
      </c>
      <c r="E3403">
        <v>1166.8119999999999</v>
      </c>
    </row>
    <row r="3404" spans="2:5" x14ac:dyDescent="0.25">
      <c r="B3404">
        <v>513.46799999999996</v>
      </c>
      <c r="D3404">
        <v>134.899</v>
      </c>
      <c r="E3404">
        <v>660.23199999999997</v>
      </c>
    </row>
    <row r="3405" spans="2:5" x14ac:dyDescent="0.25">
      <c r="B3405">
        <v>520.49</v>
      </c>
      <c r="D3405">
        <v>190.98699999999999</v>
      </c>
      <c r="E3405">
        <v>1476.422</v>
      </c>
    </row>
    <row r="3406" spans="2:5" x14ac:dyDescent="0.25">
      <c r="B3406">
        <v>342.97899999999998</v>
      </c>
      <c r="D3406">
        <v>569.13300000000004</v>
      </c>
      <c r="E3406">
        <v>1580.5419999999999</v>
      </c>
    </row>
    <row r="3407" spans="2:5" x14ac:dyDescent="0.25">
      <c r="B3407">
        <v>482.24799999999999</v>
      </c>
      <c r="D3407">
        <v>29.364000000000001</v>
      </c>
      <c r="E3407">
        <v>899.66099999999994</v>
      </c>
    </row>
    <row r="3408" spans="2:5" x14ac:dyDescent="0.25">
      <c r="B3408">
        <v>361.45100000000002</v>
      </c>
      <c r="D3408">
        <v>309.86099999999999</v>
      </c>
      <c r="E3408">
        <v>1517.4939999999999</v>
      </c>
    </row>
    <row r="3409" spans="2:5" x14ac:dyDescent="0.25">
      <c r="B3409">
        <v>423.73899999999998</v>
      </c>
      <c r="D3409">
        <v>265.06200000000001</v>
      </c>
      <c r="E3409">
        <v>1671.597</v>
      </c>
    </row>
    <row r="3410" spans="2:5" x14ac:dyDescent="0.25">
      <c r="B3410">
        <v>536.23900000000003</v>
      </c>
      <c r="D3410">
        <v>386.45499999999998</v>
      </c>
      <c r="E3410">
        <v>946.572</v>
      </c>
    </row>
    <row r="3411" spans="2:5" x14ac:dyDescent="0.25">
      <c r="B3411">
        <v>198.66399999999999</v>
      </c>
      <c r="D3411">
        <v>428.72</v>
      </c>
      <c r="E3411">
        <v>1082.0409999999999</v>
      </c>
    </row>
    <row r="3412" spans="2:5" x14ac:dyDescent="0.25">
      <c r="B3412">
        <v>423.14400000000001</v>
      </c>
      <c r="D3412">
        <v>348.18099999999998</v>
      </c>
      <c r="E3412">
        <v>788.95500000000004</v>
      </c>
    </row>
    <row r="3413" spans="2:5" x14ac:dyDescent="0.25">
      <c r="B3413">
        <v>196.9</v>
      </c>
      <c r="D3413">
        <v>69.123999999999995</v>
      </c>
      <c r="E3413">
        <v>1438.84</v>
      </c>
    </row>
    <row r="3414" spans="2:5" x14ac:dyDescent="0.25">
      <c r="B3414">
        <v>157.279</v>
      </c>
      <c r="D3414">
        <v>431.72300000000001</v>
      </c>
      <c r="E3414">
        <v>809.96600000000001</v>
      </c>
    </row>
    <row r="3415" spans="2:5" x14ac:dyDescent="0.25">
      <c r="B3415">
        <v>657.25900000000001</v>
      </c>
      <c r="D3415">
        <v>47.613</v>
      </c>
      <c r="E3415">
        <v>2125.7809999999999</v>
      </c>
    </row>
    <row r="3416" spans="2:5" x14ac:dyDescent="0.25">
      <c r="B3416">
        <v>259.125</v>
      </c>
      <c r="D3416">
        <v>231.62200000000001</v>
      </c>
      <c r="E3416">
        <v>1263.3409999999999</v>
      </c>
    </row>
    <row r="3417" spans="2:5" x14ac:dyDescent="0.25">
      <c r="B3417">
        <v>380.22</v>
      </c>
      <c r="D3417">
        <v>122.637</v>
      </c>
      <c r="E3417">
        <v>1089.673</v>
      </c>
    </row>
    <row r="3418" spans="2:5" x14ac:dyDescent="0.25">
      <c r="B3418">
        <v>512.375</v>
      </c>
      <c r="D3418">
        <v>455.09100000000001</v>
      </c>
      <c r="E3418">
        <v>1599.0119999999999</v>
      </c>
    </row>
    <row r="3419" spans="2:5" x14ac:dyDescent="0.25">
      <c r="B3419">
        <v>356.69600000000003</v>
      </c>
      <c r="D3419">
        <v>707.41700000000003</v>
      </c>
      <c r="E3419">
        <v>1149.7329999999999</v>
      </c>
    </row>
    <row r="3420" spans="2:5" x14ac:dyDescent="0.25">
      <c r="B3420">
        <v>182.93799999999999</v>
      </c>
      <c r="D3420">
        <v>402.16899999999998</v>
      </c>
      <c r="E3420">
        <v>1614.873</v>
      </c>
    </row>
    <row r="3421" spans="2:5" x14ac:dyDescent="0.25">
      <c r="B3421">
        <v>106.93</v>
      </c>
      <c r="D3421">
        <v>227.67400000000001</v>
      </c>
      <c r="E3421">
        <v>1340.992</v>
      </c>
    </row>
    <row r="3422" spans="2:5" x14ac:dyDescent="0.25">
      <c r="B3422">
        <v>37.731999999999999</v>
      </c>
      <c r="D3422">
        <v>485.858</v>
      </c>
      <c r="E3422">
        <v>1300.31</v>
      </c>
    </row>
    <row r="3423" spans="2:5" x14ac:dyDescent="0.25">
      <c r="B3423">
        <v>186.61099999999999</v>
      </c>
      <c r="D3423">
        <v>246.69399999999999</v>
      </c>
      <c r="E3423">
        <v>455.09100000000001</v>
      </c>
    </row>
    <row r="3424" spans="2:5" x14ac:dyDescent="0.25">
      <c r="B3424">
        <v>789.226</v>
      </c>
      <c r="D3424">
        <v>476.12200000000001</v>
      </c>
      <c r="E3424">
        <v>1191.001</v>
      </c>
    </row>
    <row r="3425" spans="2:5" x14ac:dyDescent="0.25">
      <c r="B3425">
        <v>601.822</v>
      </c>
      <c r="D3425">
        <v>169.238</v>
      </c>
      <c r="E3425">
        <v>770.89800000000002</v>
      </c>
    </row>
    <row r="3426" spans="2:5" x14ac:dyDescent="0.25">
      <c r="B3426">
        <v>145.75800000000001</v>
      </c>
      <c r="D3426">
        <v>278.58499999999998</v>
      </c>
      <c r="E3426">
        <v>802.56700000000001</v>
      </c>
    </row>
    <row r="3427" spans="2:5" x14ac:dyDescent="0.25">
      <c r="B3427">
        <v>433.73</v>
      </c>
      <c r="D3427">
        <v>575.83000000000004</v>
      </c>
      <c r="E3427">
        <v>1488.3119999999999</v>
      </c>
    </row>
    <row r="3428" spans="2:5" x14ac:dyDescent="0.25">
      <c r="B3428">
        <v>257.57400000000001</v>
      </c>
      <c r="D3428">
        <v>428.32100000000003</v>
      </c>
      <c r="E3428">
        <v>775.19100000000003</v>
      </c>
    </row>
    <row r="3429" spans="2:5" x14ac:dyDescent="0.25">
      <c r="B3429">
        <v>341.55</v>
      </c>
      <c r="D3429">
        <v>340.125</v>
      </c>
      <c r="E3429">
        <v>1329.355</v>
      </c>
    </row>
    <row r="3430" spans="2:5" x14ac:dyDescent="0.25">
      <c r="B3430">
        <v>580.00599999999997</v>
      </c>
      <c r="D3430">
        <v>332.16300000000001</v>
      </c>
      <c r="E3430">
        <v>905.17</v>
      </c>
    </row>
    <row r="3431" spans="2:5" x14ac:dyDescent="0.25">
      <c r="B3431">
        <v>216.59899999999999</v>
      </c>
      <c r="D3431">
        <v>556.31299999999999</v>
      </c>
      <c r="E3431">
        <v>970.17399999999998</v>
      </c>
    </row>
    <row r="3432" spans="2:5" x14ac:dyDescent="0.25">
      <c r="B3432">
        <v>228.40199999999999</v>
      </c>
      <c r="D3432">
        <v>328.82900000000001</v>
      </c>
      <c r="E3432">
        <v>1150.7149999999999</v>
      </c>
    </row>
    <row r="3433" spans="2:5" x14ac:dyDescent="0.25">
      <c r="B3433">
        <v>678.70899999999995</v>
      </c>
      <c r="D3433">
        <v>151.167</v>
      </c>
      <c r="E3433">
        <v>998.63599999999997</v>
      </c>
    </row>
    <row r="3434" spans="2:5" x14ac:dyDescent="0.25">
      <c r="B3434">
        <v>191.92099999999999</v>
      </c>
      <c r="D3434">
        <v>276.495</v>
      </c>
      <c r="E3434">
        <v>1003.827</v>
      </c>
    </row>
    <row r="3435" spans="2:5" x14ac:dyDescent="0.25">
      <c r="B3435">
        <v>773.84799999999996</v>
      </c>
      <c r="D3435">
        <v>542.51499999999999</v>
      </c>
      <c r="E3435">
        <v>855.63599999999997</v>
      </c>
    </row>
    <row r="3436" spans="2:5" x14ac:dyDescent="0.25">
      <c r="B3436">
        <v>506.27699999999999</v>
      </c>
      <c r="D3436">
        <v>290.13900000000001</v>
      </c>
      <c r="E3436">
        <v>1420.231</v>
      </c>
    </row>
    <row r="3437" spans="2:5" x14ac:dyDescent="0.25">
      <c r="B3437">
        <v>737.24300000000005</v>
      </c>
      <c r="D3437">
        <v>201.80500000000001</v>
      </c>
      <c r="E3437">
        <v>734.625</v>
      </c>
    </row>
    <row r="3438" spans="2:5" x14ac:dyDescent="0.25">
      <c r="B3438">
        <v>450.983</v>
      </c>
      <c r="D3438">
        <v>496.12200000000001</v>
      </c>
      <c r="E3438">
        <v>1620.307</v>
      </c>
    </row>
    <row r="3439" spans="2:5" x14ac:dyDescent="0.25">
      <c r="B3439">
        <v>162.40299999999999</v>
      </c>
      <c r="D3439">
        <v>320.82900000000001</v>
      </c>
      <c r="E3439">
        <v>784.35400000000004</v>
      </c>
    </row>
    <row r="3440" spans="2:5" x14ac:dyDescent="0.25">
      <c r="B3440">
        <v>506.06</v>
      </c>
      <c r="D3440">
        <v>124.246</v>
      </c>
      <c r="E3440">
        <v>905.46</v>
      </c>
    </row>
    <row r="3441" spans="2:5" x14ac:dyDescent="0.25">
      <c r="B3441">
        <v>540.49400000000003</v>
      </c>
      <c r="D3441">
        <v>178.26900000000001</v>
      </c>
      <c r="E3441">
        <v>1258.885</v>
      </c>
    </row>
    <row r="3442" spans="2:5" x14ac:dyDescent="0.25">
      <c r="B3442">
        <v>158.613</v>
      </c>
      <c r="D3442">
        <v>710.75800000000004</v>
      </c>
      <c r="E3442">
        <v>958.18700000000001</v>
      </c>
    </row>
    <row r="3443" spans="2:5" x14ac:dyDescent="0.25">
      <c r="B3443">
        <v>380.03199999999998</v>
      </c>
      <c r="D3443">
        <v>477.59699999999998</v>
      </c>
      <c r="E3443">
        <v>956.99300000000005</v>
      </c>
    </row>
    <row r="3444" spans="2:5" x14ac:dyDescent="0.25">
      <c r="B3444">
        <v>411.904</v>
      </c>
      <c r="D3444">
        <v>530.66700000000003</v>
      </c>
      <c r="E3444">
        <v>1383.7360000000001</v>
      </c>
    </row>
    <row r="3445" spans="2:5" x14ac:dyDescent="0.25">
      <c r="B3445">
        <v>307.48700000000002</v>
      </c>
      <c r="D3445">
        <v>203.45400000000001</v>
      </c>
      <c r="E3445">
        <v>588.40300000000002</v>
      </c>
    </row>
    <row r="3446" spans="2:5" x14ac:dyDescent="0.25">
      <c r="B3446">
        <v>128.148</v>
      </c>
      <c r="D3446">
        <v>102.389</v>
      </c>
      <c r="E3446">
        <v>1323.731</v>
      </c>
    </row>
    <row r="3447" spans="2:5" x14ac:dyDescent="0.25">
      <c r="B3447">
        <v>83.436999999999998</v>
      </c>
      <c r="D3447">
        <v>193.261</v>
      </c>
      <c r="E3447">
        <v>1115.308</v>
      </c>
    </row>
    <row r="3448" spans="2:5" x14ac:dyDescent="0.25">
      <c r="B3448">
        <v>757.29300000000001</v>
      </c>
      <c r="D3448">
        <v>436.34699999999998</v>
      </c>
      <c r="E3448">
        <v>1224.877</v>
      </c>
    </row>
    <row r="3449" spans="2:5" x14ac:dyDescent="0.25">
      <c r="B3449">
        <v>118.505</v>
      </c>
      <c r="D3449">
        <v>158.24799999999999</v>
      </c>
      <c r="E3449">
        <v>1673.175</v>
      </c>
    </row>
    <row r="3450" spans="2:5" x14ac:dyDescent="0.25">
      <c r="B3450">
        <v>357.24299999999999</v>
      </c>
      <c r="D3450">
        <v>54.292000000000002</v>
      </c>
      <c r="E3450">
        <v>1533.703</v>
      </c>
    </row>
    <row r="3451" spans="2:5" x14ac:dyDescent="0.25">
      <c r="B3451">
        <v>464.40199999999999</v>
      </c>
      <c r="D3451">
        <v>117.143</v>
      </c>
      <c r="E3451">
        <v>1528.4159999999999</v>
      </c>
    </row>
    <row r="3452" spans="2:5" x14ac:dyDescent="0.25">
      <c r="B3452">
        <v>209.55600000000001</v>
      </c>
      <c r="D3452">
        <v>514.56200000000001</v>
      </c>
      <c r="E3452">
        <v>1277.0989999999999</v>
      </c>
    </row>
    <row r="3453" spans="2:5" x14ac:dyDescent="0.25">
      <c r="B3453">
        <v>722.12400000000002</v>
      </c>
      <c r="D3453">
        <v>415.24</v>
      </c>
      <c r="E3453">
        <v>849.99900000000002</v>
      </c>
    </row>
    <row r="3454" spans="2:5" x14ac:dyDescent="0.25">
      <c r="B3454">
        <v>869.524</v>
      </c>
      <c r="D3454">
        <v>151.642</v>
      </c>
      <c r="E3454">
        <v>771.702</v>
      </c>
    </row>
    <row r="3455" spans="2:5" x14ac:dyDescent="0.25">
      <c r="B3455">
        <v>275.053</v>
      </c>
      <c r="D3455">
        <v>164.624</v>
      </c>
      <c r="E3455">
        <v>956.09699999999998</v>
      </c>
    </row>
    <row r="3456" spans="2:5" x14ac:dyDescent="0.25">
      <c r="B3456">
        <v>777.07299999999998</v>
      </c>
      <c r="D3456">
        <v>551.54300000000001</v>
      </c>
      <c r="E3456">
        <v>876.36699999999996</v>
      </c>
    </row>
    <row r="3457" spans="2:5" x14ac:dyDescent="0.25">
      <c r="B3457">
        <v>261.77300000000002</v>
      </c>
      <c r="D3457">
        <v>496.33699999999999</v>
      </c>
      <c r="E3457">
        <v>761.01499999999999</v>
      </c>
    </row>
    <row r="3458" spans="2:5" x14ac:dyDescent="0.25">
      <c r="B3458">
        <v>180.077</v>
      </c>
      <c r="D3458">
        <v>330.93299999999999</v>
      </c>
      <c r="E3458">
        <v>747.23400000000004</v>
      </c>
    </row>
    <row r="3459" spans="2:5" x14ac:dyDescent="0.25">
      <c r="B3459">
        <v>405.85399999999998</v>
      </c>
      <c r="D3459">
        <v>332.69099999999997</v>
      </c>
      <c r="E3459">
        <v>968.97199999999998</v>
      </c>
    </row>
    <row r="3460" spans="2:5" x14ac:dyDescent="0.25">
      <c r="B3460">
        <v>721.60500000000002</v>
      </c>
      <c r="D3460">
        <v>435.34</v>
      </c>
      <c r="E3460">
        <v>483.733</v>
      </c>
    </row>
    <row r="3461" spans="2:5" x14ac:dyDescent="0.25">
      <c r="B3461">
        <v>147.62799999999999</v>
      </c>
      <c r="D3461">
        <v>513.90499999999997</v>
      </c>
      <c r="E3461">
        <v>785.16499999999996</v>
      </c>
    </row>
    <row r="3462" spans="2:5" x14ac:dyDescent="0.25">
      <c r="B3462">
        <v>723.16099999999994</v>
      </c>
      <c r="D3462">
        <v>54.862000000000002</v>
      </c>
      <c r="E3462">
        <v>695.65899999999999</v>
      </c>
    </row>
    <row r="3463" spans="2:5" x14ac:dyDescent="0.25">
      <c r="B3463">
        <v>462.32499999999999</v>
      </c>
      <c r="D3463">
        <v>135.011</v>
      </c>
      <c r="E3463">
        <v>496.767</v>
      </c>
    </row>
    <row r="3464" spans="2:5" x14ac:dyDescent="0.25">
      <c r="B3464">
        <v>370.49700000000001</v>
      </c>
      <c r="D3464">
        <v>530.88900000000001</v>
      </c>
      <c r="E3464">
        <v>1726.09</v>
      </c>
    </row>
    <row r="3465" spans="2:5" x14ac:dyDescent="0.25">
      <c r="B3465">
        <v>259.59100000000001</v>
      </c>
      <c r="D3465">
        <v>102.194</v>
      </c>
      <c r="E3465">
        <v>2313.5189999999998</v>
      </c>
    </row>
    <row r="3466" spans="2:5" x14ac:dyDescent="0.25">
      <c r="B3466">
        <v>816.84699999999998</v>
      </c>
      <c r="D3466">
        <v>94.162999999999997</v>
      </c>
      <c r="E3466">
        <v>754.904</v>
      </c>
    </row>
    <row r="3467" spans="2:5" x14ac:dyDescent="0.25">
      <c r="B3467">
        <v>370.49700000000001</v>
      </c>
      <c r="D3467">
        <v>444.44799999999998</v>
      </c>
      <c r="E3467">
        <v>1090.9480000000001</v>
      </c>
    </row>
    <row r="3468" spans="2:5" x14ac:dyDescent="0.25">
      <c r="B3468">
        <v>493.76</v>
      </c>
      <c r="D3468">
        <v>269.79599999999999</v>
      </c>
      <c r="E3468">
        <v>684.50400000000002</v>
      </c>
    </row>
    <row r="3469" spans="2:5" x14ac:dyDescent="0.25">
      <c r="B3469">
        <v>588.40300000000002</v>
      </c>
      <c r="D3469">
        <v>286.53399999999999</v>
      </c>
      <c r="E3469">
        <v>414.25700000000001</v>
      </c>
    </row>
    <row r="3470" spans="2:5" x14ac:dyDescent="0.25">
      <c r="B3470">
        <v>454.67899999999997</v>
      </c>
      <c r="D3470">
        <v>180.98500000000001</v>
      </c>
      <c r="E3470">
        <v>1038.6759999999999</v>
      </c>
    </row>
    <row r="3471" spans="2:5" x14ac:dyDescent="0.25">
      <c r="B3471">
        <v>240.07</v>
      </c>
      <c r="D3471">
        <v>376.09100000000001</v>
      </c>
      <c r="E3471">
        <v>904.00900000000001</v>
      </c>
    </row>
    <row r="3472" spans="2:5" x14ac:dyDescent="0.25">
      <c r="B3472">
        <v>313.95100000000002</v>
      </c>
      <c r="D3472">
        <v>313.43900000000002</v>
      </c>
      <c r="E3472">
        <v>1162.8589999999999</v>
      </c>
    </row>
    <row r="3473" spans="2:5" x14ac:dyDescent="0.25">
      <c r="B3473">
        <v>178.26900000000001</v>
      </c>
      <c r="D3473">
        <v>189.78800000000001</v>
      </c>
      <c r="E3473">
        <v>1412.241</v>
      </c>
    </row>
    <row r="3474" spans="2:5" x14ac:dyDescent="0.25">
      <c r="B3474">
        <v>219.59200000000001</v>
      </c>
      <c r="D3474">
        <v>197.71299999999999</v>
      </c>
      <c r="E3474">
        <v>910.11199999999997</v>
      </c>
    </row>
    <row r="3475" spans="2:5" x14ac:dyDescent="0.25">
      <c r="B3475">
        <v>247.756</v>
      </c>
      <c r="D3475">
        <v>443.22800000000001</v>
      </c>
      <c r="E3475">
        <v>811.61400000000003</v>
      </c>
    </row>
    <row r="3476" spans="2:5" x14ac:dyDescent="0.25">
      <c r="B3476">
        <v>294.42899999999997</v>
      </c>
      <c r="D3476">
        <v>266.47800000000001</v>
      </c>
      <c r="E3476">
        <v>852.25199999999995</v>
      </c>
    </row>
    <row r="3477" spans="2:5" x14ac:dyDescent="0.25">
      <c r="B3477">
        <v>249.27799999999999</v>
      </c>
      <c r="D3477">
        <v>169.238</v>
      </c>
      <c r="E3477">
        <v>1093.499</v>
      </c>
    </row>
    <row r="3478" spans="2:5" x14ac:dyDescent="0.25">
      <c r="B3478">
        <v>404.68799999999999</v>
      </c>
      <c r="D3478">
        <v>559.96100000000001</v>
      </c>
      <c r="E3478">
        <v>1028.4369999999999</v>
      </c>
    </row>
    <row r="3479" spans="2:5" x14ac:dyDescent="0.25">
      <c r="B3479">
        <v>310.20100000000002</v>
      </c>
      <c r="D3479">
        <v>320.483</v>
      </c>
      <c r="E3479">
        <v>1130.5070000000001</v>
      </c>
    </row>
    <row r="3480" spans="2:5" x14ac:dyDescent="0.25">
      <c r="B3480">
        <v>295.423</v>
      </c>
      <c r="D3480">
        <v>339.947</v>
      </c>
      <c r="E3480">
        <v>656.51700000000005</v>
      </c>
    </row>
    <row r="3481" spans="2:5" x14ac:dyDescent="0.25">
      <c r="B3481">
        <v>335.16</v>
      </c>
      <c r="D3481">
        <v>134.899</v>
      </c>
      <c r="E3481">
        <v>1230.9639999999999</v>
      </c>
    </row>
    <row r="3482" spans="2:5" x14ac:dyDescent="0.25">
      <c r="B3482">
        <v>530.44399999999996</v>
      </c>
      <c r="D3482">
        <v>134.45099999999999</v>
      </c>
      <c r="E3482">
        <v>595.91800000000001</v>
      </c>
    </row>
    <row r="3483" spans="2:5" x14ac:dyDescent="0.25">
      <c r="B3483">
        <v>136.81100000000001</v>
      </c>
      <c r="D3483">
        <v>620.42999999999995</v>
      </c>
      <c r="E3483">
        <v>440.79399999999998</v>
      </c>
    </row>
    <row r="3484" spans="2:5" x14ac:dyDescent="0.25">
      <c r="B3484">
        <v>232.946</v>
      </c>
      <c r="D3484">
        <v>67.766999999999996</v>
      </c>
      <c r="E3484">
        <v>914.77700000000004</v>
      </c>
    </row>
    <row r="3485" spans="2:5" x14ac:dyDescent="0.25">
      <c r="B3485">
        <v>251.416</v>
      </c>
      <c r="D3485">
        <v>212.5</v>
      </c>
      <c r="E3485">
        <v>930.01800000000003</v>
      </c>
    </row>
    <row r="3486" spans="2:5" x14ac:dyDescent="0.25">
      <c r="B3486">
        <v>91.837000000000003</v>
      </c>
      <c r="D3486">
        <v>366.60700000000003</v>
      </c>
      <c r="E3486">
        <v>1006.274</v>
      </c>
    </row>
    <row r="3487" spans="2:5" x14ac:dyDescent="0.25">
      <c r="B3487">
        <v>660.72799999999995</v>
      </c>
      <c r="D3487">
        <v>136.58600000000001</v>
      </c>
      <c r="E3487">
        <v>762.61400000000003</v>
      </c>
    </row>
    <row r="3488" spans="2:5" x14ac:dyDescent="0.25">
      <c r="B3488">
        <v>357.42599999999999</v>
      </c>
      <c r="D3488">
        <v>556.31299999999999</v>
      </c>
      <c r="E3488">
        <v>595.21100000000001</v>
      </c>
    </row>
    <row r="3489" spans="2:5" x14ac:dyDescent="0.25">
      <c r="B3489">
        <v>364.20800000000003</v>
      </c>
      <c r="D3489">
        <v>29.312000000000001</v>
      </c>
      <c r="E3489">
        <v>260.21300000000002</v>
      </c>
    </row>
    <row r="3490" spans="2:5" x14ac:dyDescent="0.25">
      <c r="B3490">
        <v>351.43</v>
      </c>
      <c r="D3490">
        <v>91.19</v>
      </c>
      <c r="E3490">
        <v>1333.5809999999999</v>
      </c>
    </row>
    <row r="3491" spans="2:5" x14ac:dyDescent="0.25">
      <c r="B3491">
        <v>79.688999999999993</v>
      </c>
      <c r="D3491">
        <v>96.14</v>
      </c>
      <c r="E3491">
        <v>525.34500000000003</v>
      </c>
    </row>
    <row r="3492" spans="2:5" x14ac:dyDescent="0.25">
      <c r="B3492">
        <v>61.106000000000002</v>
      </c>
      <c r="D3492">
        <v>131.11500000000001</v>
      </c>
      <c r="E3492">
        <v>1103.415</v>
      </c>
    </row>
    <row r="3493" spans="2:5" x14ac:dyDescent="0.25">
      <c r="B3493">
        <v>390.44900000000001</v>
      </c>
      <c r="D3493">
        <v>102.48699999999999</v>
      </c>
      <c r="E3493">
        <v>1293.0129999999999</v>
      </c>
    </row>
    <row r="3494" spans="2:5" x14ac:dyDescent="0.25">
      <c r="B3494">
        <v>656.27</v>
      </c>
      <c r="D3494">
        <v>19.922000000000001</v>
      </c>
      <c r="E3494">
        <v>1011.179</v>
      </c>
    </row>
    <row r="3495" spans="2:5" x14ac:dyDescent="0.25">
      <c r="B3495">
        <v>348.54199999999997</v>
      </c>
      <c r="D3495">
        <v>110.148</v>
      </c>
      <c r="E3495">
        <v>1783.902</v>
      </c>
    </row>
    <row r="3496" spans="2:5" x14ac:dyDescent="0.25">
      <c r="B3496">
        <v>711.78700000000003</v>
      </c>
      <c r="D3496">
        <v>141.708</v>
      </c>
      <c r="E3496">
        <v>414.25700000000001</v>
      </c>
    </row>
    <row r="3497" spans="2:5" x14ac:dyDescent="0.25">
      <c r="B3497">
        <v>223.61500000000001</v>
      </c>
      <c r="D3497">
        <v>540.94299999999998</v>
      </c>
      <c r="E3497">
        <v>917.69799999999998</v>
      </c>
    </row>
    <row r="3498" spans="2:5" x14ac:dyDescent="0.25">
      <c r="B3498">
        <v>22.774999999999999</v>
      </c>
      <c r="D3498">
        <v>488.20100000000002</v>
      </c>
      <c r="E3498">
        <v>778.95699999999999</v>
      </c>
    </row>
    <row r="3499" spans="2:5" x14ac:dyDescent="0.25">
      <c r="B3499">
        <v>555.85799999999995</v>
      </c>
      <c r="D3499">
        <v>93.043000000000006</v>
      </c>
      <c r="E3499">
        <v>400.04199999999997</v>
      </c>
    </row>
    <row r="3500" spans="2:5" x14ac:dyDescent="0.25">
      <c r="B3500">
        <v>121.78400000000001</v>
      </c>
      <c r="D3500">
        <v>123.065</v>
      </c>
      <c r="E3500">
        <v>819.60699999999997</v>
      </c>
    </row>
    <row r="3501" spans="2:5" x14ac:dyDescent="0.25">
      <c r="B3501">
        <v>357.06099999999998</v>
      </c>
      <c r="D3501">
        <v>43.447000000000003</v>
      </c>
      <c r="E3501">
        <v>1156.943</v>
      </c>
    </row>
    <row r="3502" spans="2:5" x14ac:dyDescent="0.25">
      <c r="B3502">
        <v>395.80700000000002</v>
      </c>
      <c r="D3502">
        <v>195.953</v>
      </c>
      <c r="E3502">
        <v>1690.193</v>
      </c>
    </row>
    <row r="3503" spans="2:5" x14ac:dyDescent="0.25">
      <c r="B3503">
        <v>307.65600000000001</v>
      </c>
      <c r="D3503">
        <v>323.94799999999998</v>
      </c>
      <c r="E3503">
        <v>1246.248</v>
      </c>
    </row>
    <row r="3504" spans="2:5" x14ac:dyDescent="0.25">
      <c r="B3504">
        <v>78.488</v>
      </c>
      <c r="D3504">
        <v>29.155000000000001</v>
      </c>
      <c r="E3504">
        <v>856.76499999999999</v>
      </c>
    </row>
    <row r="3505" spans="2:5" x14ac:dyDescent="0.25">
      <c r="B3505">
        <v>168.61</v>
      </c>
      <c r="D3505">
        <v>98.424999999999997</v>
      </c>
      <c r="E3505">
        <v>1485.7070000000001</v>
      </c>
    </row>
    <row r="3506" spans="2:5" x14ac:dyDescent="0.25">
      <c r="B3506">
        <v>72.864000000000004</v>
      </c>
      <c r="D3506">
        <v>3.6509999999999998</v>
      </c>
      <c r="E3506">
        <v>1081.0889999999999</v>
      </c>
    </row>
    <row r="3507" spans="2:5" x14ac:dyDescent="0.25">
      <c r="B3507">
        <v>534.899</v>
      </c>
      <c r="D3507">
        <v>164.12899999999999</v>
      </c>
      <c r="E3507">
        <v>1028.4369999999999</v>
      </c>
    </row>
    <row r="3508" spans="2:5" x14ac:dyDescent="0.25">
      <c r="B3508">
        <v>374.40899999999999</v>
      </c>
      <c r="D3508">
        <v>524.90200000000004</v>
      </c>
      <c r="E3508">
        <v>882.37699999999995</v>
      </c>
    </row>
    <row r="3509" spans="2:5" x14ac:dyDescent="0.25">
      <c r="B3509">
        <v>91.652000000000001</v>
      </c>
      <c r="D3509">
        <v>471.291</v>
      </c>
      <c r="E3509">
        <v>457.358</v>
      </c>
    </row>
    <row r="3510" spans="2:5" x14ac:dyDescent="0.25">
      <c r="B3510">
        <v>612.76199999999994</v>
      </c>
      <c r="D3510">
        <v>95.572999999999993</v>
      </c>
      <c r="E3510">
        <v>671.93799999999999</v>
      </c>
    </row>
    <row r="3511" spans="2:5" x14ac:dyDescent="0.25">
      <c r="B3511">
        <v>1045.2170000000001</v>
      </c>
      <c r="D3511">
        <v>431.52199999999999</v>
      </c>
      <c r="E3511">
        <v>838.50199999999995</v>
      </c>
    </row>
    <row r="3512" spans="2:5" x14ac:dyDescent="0.25">
      <c r="B3512">
        <v>60.956000000000003</v>
      </c>
      <c r="D3512">
        <v>366.976</v>
      </c>
      <c r="E3512">
        <v>766.34900000000005</v>
      </c>
    </row>
    <row r="3513" spans="2:5" x14ac:dyDescent="0.25">
      <c r="B3513">
        <v>107.03</v>
      </c>
      <c r="D3513">
        <v>248.97300000000001</v>
      </c>
      <c r="E3513">
        <v>811.88900000000001</v>
      </c>
    </row>
    <row r="3514" spans="2:5" x14ac:dyDescent="0.25">
      <c r="B3514">
        <v>177.88200000000001</v>
      </c>
      <c r="D3514">
        <v>596.86099999999999</v>
      </c>
      <c r="E3514">
        <v>535.56899999999996</v>
      </c>
    </row>
    <row r="3515" spans="2:5" x14ac:dyDescent="0.25">
      <c r="B3515">
        <v>508.88600000000002</v>
      </c>
      <c r="D3515">
        <v>111.163</v>
      </c>
      <c r="E3515">
        <v>233.83099999999999</v>
      </c>
    </row>
    <row r="3516" spans="2:5" x14ac:dyDescent="0.25">
      <c r="B3516">
        <v>547.923</v>
      </c>
      <c r="D3516">
        <v>77.040999999999997</v>
      </c>
      <c r="E3516">
        <v>942.71600000000001</v>
      </c>
    </row>
    <row r="3517" spans="2:5" x14ac:dyDescent="0.25">
      <c r="B3517">
        <v>566.60400000000004</v>
      </c>
      <c r="D3517">
        <v>376.27800000000002</v>
      </c>
      <c r="E3517">
        <v>266.47800000000001</v>
      </c>
    </row>
    <row r="3518" spans="2:5" x14ac:dyDescent="0.25">
      <c r="B3518">
        <v>425.33</v>
      </c>
      <c r="D3518">
        <v>123.494</v>
      </c>
      <c r="E3518">
        <v>887.25699999999995</v>
      </c>
    </row>
    <row r="3519" spans="2:5" x14ac:dyDescent="0.25">
      <c r="B3519">
        <v>599.45699999999999</v>
      </c>
      <c r="D3519">
        <v>237.68299999999999</v>
      </c>
      <c r="E3519">
        <v>1122.7329999999999</v>
      </c>
    </row>
    <row r="3520" spans="2:5" x14ac:dyDescent="0.25">
      <c r="B3520">
        <v>236.05</v>
      </c>
      <c r="D3520">
        <v>272.49799999999999</v>
      </c>
      <c r="E3520">
        <v>1241.4829999999999</v>
      </c>
    </row>
    <row r="3521" spans="2:5" x14ac:dyDescent="0.25">
      <c r="B3521">
        <v>601.58500000000004</v>
      </c>
      <c r="D3521">
        <v>313.43900000000002</v>
      </c>
      <c r="E3521">
        <v>1060.2470000000001</v>
      </c>
    </row>
    <row r="3522" spans="2:5" x14ac:dyDescent="0.25">
      <c r="B3522">
        <v>477.59699999999998</v>
      </c>
      <c r="D3522">
        <v>459.63099999999997</v>
      </c>
      <c r="E3522">
        <v>962.07500000000005</v>
      </c>
    </row>
    <row r="3523" spans="2:5" x14ac:dyDescent="0.25">
      <c r="B3523">
        <v>994.37099999999998</v>
      </c>
      <c r="D3523">
        <v>211.376</v>
      </c>
      <c r="E3523">
        <v>773.58</v>
      </c>
    </row>
    <row r="3524" spans="2:5" x14ac:dyDescent="0.25">
      <c r="B3524">
        <v>316.52199999999999</v>
      </c>
      <c r="D3524">
        <v>371.79899999999998</v>
      </c>
      <c r="E3524">
        <v>1499.876</v>
      </c>
    </row>
    <row r="3525" spans="2:5" x14ac:dyDescent="0.25">
      <c r="B3525">
        <v>482.46</v>
      </c>
      <c r="D3525">
        <v>262.55399999999997</v>
      </c>
      <c r="E3525">
        <v>475.28</v>
      </c>
    </row>
    <row r="3526" spans="2:5" x14ac:dyDescent="0.25">
      <c r="B3526">
        <v>132.88900000000001</v>
      </c>
      <c r="D3526">
        <v>331.46</v>
      </c>
      <c r="E3526">
        <v>1031.5340000000001</v>
      </c>
    </row>
    <row r="3527" spans="2:5" x14ac:dyDescent="0.25">
      <c r="B3527">
        <v>734.10199999999998</v>
      </c>
      <c r="D3527">
        <v>161.17500000000001</v>
      </c>
      <c r="E3527">
        <v>735.67200000000003</v>
      </c>
    </row>
    <row r="3528" spans="2:5" x14ac:dyDescent="0.25">
      <c r="B3528">
        <v>450.16300000000001</v>
      </c>
      <c r="D3528">
        <v>133.446</v>
      </c>
      <c r="E3528">
        <v>978.30700000000002</v>
      </c>
    </row>
    <row r="3529" spans="2:5" x14ac:dyDescent="0.25">
      <c r="B3529">
        <v>175.95699999999999</v>
      </c>
      <c r="D3529">
        <v>310.37099999999998</v>
      </c>
      <c r="E3529">
        <v>646.173</v>
      </c>
    </row>
    <row r="3530" spans="2:5" x14ac:dyDescent="0.25">
      <c r="B3530">
        <v>299.084</v>
      </c>
      <c r="D3530">
        <v>549.50599999999997</v>
      </c>
      <c r="E3530">
        <v>716.68799999999999</v>
      </c>
    </row>
    <row r="3531" spans="2:5" x14ac:dyDescent="0.25">
      <c r="B3531">
        <v>152.11699999999999</v>
      </c>
      <c r="D3531">
        <v>271.38400000000001</v>
      </c>
      <c r="E3531">
        <v>913.02599999999995</v>
      </c>
    </row>
    <row r="3532" spans="2:5" x14ac:dyDescent="0.25">
      <c r="B3532">
        <v>37.909999999999997</v>
      </c>
      <c r="D3532">
        <v>293.767</v>
      </c>
      <c r="E3532">
        <v>604.19200000000001</v>
      </c>
    </row>
    <row r="3533" spans="2:5" x14ac:dyDescent="0.25">
      <c r="B3533">
        <v>116.72499999999999</v>
      </c>
      <c r="D3533">
        <v>224.626</v>
      </c>
      <c r="E3533">
        <v>491.19</v>
      </c>
    </row>
    <row r="3534" spans="2:5" x14ac:dyDescent="0.25">
      <c r="B3534">
        <v>284.089</v>
      </c>
      <c r="D3534">
        <v>242.619</v>
      </c>
      <c r="E3534">
        <v>1261.626</v>
      </c>
    </row>
    <row r="3535" spans="2:5" x14ac:dyDescent="0.25">
      <c r="B3535">
        <v>344.05200000000002</v>
      </c>
      <c r="D3535">
        <v>174.16900000000001</v>
      </c>
      <c r="E3535">
        <v>670.68799999999999</v>
      </c>
    </row>
    <row r="3536" spans="2:5" x14ac:dyDescent="0.25">
      <c r="B3536">
        <v>519.60900000000004</v>
      </c>
      <c r="D3536">
        <v>288.82600000000002</v>
      </c>
      <c r="E3536">
        <v>336.92899999999997</v>
      </c>
    </row>
    <row r="3537" spans="2:5" x14ac:dyDescent="0.25">
      <c r="B3537">
        <v>513.68700000000001</v>
      </c>
      <c r="D3537">
        <v>253.40899999999999</v>
      </c>
      <c r="E3537">
        <v>475.911</v>
      </c>
    </row>
    <row r="3538" spans="2:5" x14ac:dyDescent="0.25">
      <c r="B3538">
        <v>359.80200000000002</v>
      </c>
      <c r="D3538">
        <v>216.45699999999999</v>
      </c>
      <c r="E3538">
        <v>507.363</v>
      </c>
    </row>
    <row r="3539" spans="2:5" x14ac:dyDescent="0.25">
      <c r="B3539">
        <v>273.29500000000002</v>
      </c>
      <c r="D3539">
        <v>15.352</v>
      </c>
      <c r="E3539">
        <v>160.80799999999999</v>
      </c>
    </row>
    <row r="3540" spans="2:5" x14ac:dyDescent="0.25">
      <c r="B3540">
        <v>426.12700000000001</v>
      </c>
      <c r="D3540">
        <v>214.47399999999999</v>
      </c>
      <c r="E3540">
        <v>265.69099999999997</v>
      </c>
    </row>
    <row r="3541" spans="2:5" x14ac:dyDescent="0.25">
      <c r="B3541">
        <v>584.89700000000005</v>
      </c>
      <c r="D3541">
        <v>254.947</v>
      </c>
      <c r="E3541">
        <v>558.82000000000005</v>
      </c>
    </row>
    <row r="3542" spans="2:5" x14ac:dyDescent="0.25">
      <c r="B3542">
        <v>923.26099999999997</v>
      </c>
      <c r="D3542">
        <v>289.31799999999998</v>
      </c>
      <c r="E3542">
        <v>745.125</v>
      </c>
    </row>
    <row r="3543" spans="2:5" x14ac:dyDescent="0.25">
      <c r="B3543">
        <v>595.91800000000001</v>
      </c>
      <c r="D3543">
        <v>42.058999999999997</v>
      </c>
      <c r="E3543">
        <v>644.21199999999999</v>
      </c>
    </row>
    <row r="3544" spans="2:5" x14ac:dyDescent="0.25">
      <c r="B3544">
        <v>514.34299999999996</v>
      </c>
      <c r="D3544">
        <v>451.803</v>
      </c>
      <c r="E3544">
        <v>624.28200000000004</v>
      </c>
    </row>
    <row r="3545" spans="2:5" x14ac:dyDescent="0.25">
      <c r="B3545">
        <v>378.34</v>
      </c>
      <c r="D3545">
        <v>375.53</v>
      </c>
      <c r="E3545">
        <v>1033.7049999999999</v>
      </c>
    </row>
    <row r="3546" spans="2:5" x14ac:dyDescent="0.25">
      <c r="B3546">
        <v>300.08600000000001</v>
      </c>
      <c r="D3546">
        <v>356.51400000000001</v>
      </c>
      <c r="E3546">
        <v>354.87599999999998</v>
      </c>
    </row>
    <row r="3547" spans="2:5" x14ac:dyDescent="0.25">
      <c r="B3547">
        <v>337.10599999999999</v>
      </c>
      <c r="D3547">
        <v>642.00900000000001</v>
      </c>
      <c r="E3547">
        <v>564.76700000000005</v>
      </c>
    </row>
    <row r="3548" spans="2:5" x14ac:dyDescent="0.25">
      <c r="B3548">
        <v>102.682</v>
      </c>
      <c r="D3548">
        <v>121.039</v>
      </c>
      <c r="E3548">
        <v>1431.163</v>
      </c>
    </row>
    <row r="3549" spans="2:5" x14ac:dyDescent="0.25">
      <c r="B3549">
        <v>283.43900000000002</v>
      </c>
      <c r="D3549">
        <v>209.27600000000001</v>
      </c>
      <c r="E3549">
        <v>398.69200000000001</v>
      </c>
    </row>
    <row r="3550" spans="2:5" x14ac:dyDescent="0.25">
      <c r="B3550">
        <v>187.13900000000001</v>
      </c>
      <c r="D3550">
        <v>492.26100000000002</v>
      </c>
      <c r="E3550">
        <v>430.52100000000002</v>
      </c>
    </row>
    <row r="3551" spans="2:5" x14ac:dyDescent="0.25">
      <c r="B3551">
        <v>197.578</v>
      </c>
      <c r="D3551">
        <v>733.84100000000001</v>
      </c>
      <c r="E3551">
        <v>369.56900000000002</v>
      </c>
    </row>
    <row r="3552" spans="2:5" x14ac:dyDescent="0.25">
      <c r="B3552">
        <v>178.398</v>
      </c>
      <c r="D3552">
        <v>198.93700000000001</v>
      </c>
      <c r="E3552">
        <v>372.35700000000003</v>
      </c>
    </row>
    <row r="3553" spans="2:5" x14ac:dyDescent="0.25">
      <c r="B3553">
        <v>96.614000000000004</v>
      </c>
      <c r="D3553">
        <v>184.90100000000001</v>
      </c>
      <c r="E3553">
        <v>437.96100000000001</v>
      </c>
    </row>
    <row r="3554" spans="2:5" x14ac:dyDescent="0.25">
      <c r="B3554">
        <v>205.93899999999999</v>
      </c>
      <c r="D3554">
        <v>168.73599999999999</v>
      </c>
      <c r="E3554">
        <v>384.37099999999998</v>
      </c>
    </row>
    <row r="3555" spans="2:5" x14ac:dyDescent="0.25">
      <c r="B3555">
        <v>53.936999999999998</v>
      </c>
      <c r="D3555">
        <v>451.18799999999999</v>
      </c>
      <c r="E3555">
        <v>167.11</v>
      </c>
    </row>
    <row r="3556" spans="2:5" x14ac:dyDescent="0.25">
      <c r="B3556">
        <v>574.67200000000003</v>
      </c>
      <c r="D3556">
        <v>135.685</v>
      </c>
      <c r="E3556">
        <v>1065.9110000000001</v>
      </c>
    </row>
    <row r="3557" spans="2:5" x14ac:dyDescent="0.25">
      <c r="B3557">
        <v>143.43700000000001</v>
      </c>
      <c r="D3557">
        <v>184.77</v>
      </c>
      <c r="E3557">
        <v>130.012</v>
      </c>
    </row>
    <row r="3558" spans="2:5" x14ac:dyDescent="0.25">
      <c r="B3558">
        <v>195.27799999999999</v>
      </c>
      <c r="D3558">
        <v>337.63799999999998</v>
      </c>
      <c r="E3558">
        <v>999.85599999999999</v>
      </c>
    </row>
    <row r="3559" spans="2:5" x14ac:dyDescent="0.25">
      <c r="B3559">
        <v>210.95500000000001</v>
      </c>
      <c r="D3559">
        <v>108.73399999999999</v>
      </c>
      <c r="E3559">
        <v>353.786</v>
      </c>
    </row>
    <row r="3560" spans="2:5" x14ac:dyDescent="0.25">
      <c r="B3560">
        <v>276.01400000000001</v>
      </c>
      <c r="D3560">
        <v>260.21300000000002</v>
      </c>
      <c r="E3560">
        <v>241.268</v>
      </c>
    </row>
    <row r="3561" spans="2:5" x14ac:dyDescent="0.25">
      <c r="B3561">
        <v>346.20299999999997</v>
      </c>
      <c r="D3561">
        <v>233.97800000000001</v>
      </c>
      <c r="E3561">
        <v>180.46600000000001</v>
      </c>
    </row>
    <row r="3562" spans="2:5" x14ac:dyDescent="0.25">
      <c r="D3562">
        <v>425.33</v>
      </c>
      <c r="E3562">
        <v>83.613</v>
      </c>
    </row>
    <row r="3563" spans="2:5" x14ac:dyDescent="0.25">
      <c r="D3563">
        <v>237.98099999999999</v>
      </c>
      <c r="E3563">
        <v>139.648</v>
      </c>
    </row>
    <row r="3564" spans="2:5" x14ac:dyDescent="0.25">
      <c r="D3564">
        <v>351.79199999999997</v>
      </c>
      <c r="E3564">
        <v>389.87799999999999</v>
      </c>
    </row>
    <row r="3565" spans="2:5" x14ac:dyDescent="0.25">
      <c r="D3565">
        <v>163.38800000000001</v>
      </c>
      <c r="E3565">
        <v>137.03700000000001</v>
      </c>
    </row>
    <row r="3566" spans="2:5" x14ac:dyDescent="0.25">
      <c r="D3566">
        <v>190.72</v>
      </c>
      <c r="E3566">
        <v>736.98099999999999</v>
      </c>
    </row>
    <row r="3567" spans="2:5" x14ac:dyDescent="0.25">
      <c r="D3567">
        <v>331.81099999999998</v>
      </c>
      <c r="E3567">
        <v>220.30799999999999</v>
      </c>
    </row>
    <row r="3568" spans="2:5" x14ac:dyDescent="0.25">
      <c r="D3568">
        <v>169.614</v>
      </c>
      <c r="E3568">
        <v>195.81800000000001</v>
      </c>
    </row>
    <row r="3569" spans="4:5" x14ac:dyDescent="0.25">
      <c r="D3569">
        <v>132.88900000000001</v>
      </c>
      <c r="E3569">
        <v>361.63499999999999</v>
      </c>
    </row>
    <row r="3570" spans="4:5" x14ac:dyDescent="0.25">
      <c r="E3570">
        <v>21.013999999999999</v>
      </c>
    </row>
    <row r="3571" spans="4:5" x14ac:dyDescent="0.25">
      <c r="E3571">
        <v>186.084</v>
      </c>
    </row>
    <row r="3572" spans="4:5" x14ac:dyDescent="0.25">
      <c r="E3572">
        <v>209.416</v>
      </c>
    </row>
    <row r="3573" spans="4:5" x14ac:dyDescent="0.25">
      <c r="E3573">
        <v>208.71799999999999</v>
      </c>
    </row>
    <row r="3574" spans="4:5" x14ac:dyDescent="0.25">
      <c r="E3574">
        <v>257.26400000000001</v>
      </c>
    </row>
    <row r="3575" spans="4:5" x14ac:dyDescent="0.25">
      <c r="E3575">
        <v>107.43</v>
      </c>
    </row>
    <row r="3576" spans="4:5" x14ac:dyDescent="0.25">
      <c r="E3576">
        <v>137.15</v>
      </c>
    </row>
    <row r="3577" spans="4:5" x14ac:dyDescent="0.25">
      <c r="E3577">
        <v>254.178</v>
      </c>
    </row>
    <row r="3578" spans="4:5" x14ac:dyDescent="0.25">
      <c r="E3578">
        <v>355.42200000000003</v>
      </c>
    </row>
    <row r="3579" spans="4:5" x14ac:dyDescent="0.25">
      <c r="E3579">
        <v>43.765999999999998</v>
      </c>
    </row>
    <row r="3580" spans="4:5" x14ac:dyDescent="0.25">
      <c r="E3580">
        <v>72.206000000000003</v>
      </c>
    </row>
    <row r="3581" spans="4:5" x14ac:dyDescent="0.25">
      <c r="E3581">
        <v>175.82900000000001</v>
      </c>
    </row>
    <row r="3582" spans="4:5" x14ac:dyDescent="0.25">
      <c r="E3582">
        <v>357.06099999999998</v>
      </c>
    </row>
    <row r="3583" spans="4:5" x14ac:dyDescent="0.25">
      <c r="E3583">
        <v>223.32599999999999</v>
      </c>
    </row>
    <row r="3584" spans="4:5" x14ac:dyDescent="0.25">
      <c r="E3584">
        <v>452.62400000000002</v>
      </c>
    </row>
    <row r="3585" spans="5:5" x14ac:dyDescent="0.25">
      <c r="E3585">
        <v>185.03200000000001</v>
      </c>
    </row>
    <row r="3586" spans="5:5" x14ac:dyDescent="0.25">
      <c r="E3586">
        <v>53.442</v>
      </c>
    </row>
    <row r="3587" spans="5:5" x14ac:dyDescent="0.25">
      <c r="E3587">
        <v>90.454999999999998</v>
      </c>
    </row>
    <row r="3588" spans="5:5" x14ac:dyDescent="0.25">
      <c r="E3588">
        <v>54.008000000000003</v>
      </c>
    </row>
    <row r="3589" spans="5:5" x14ac:dyDescent="0.25">
      <c r="E3589">
        <v>69.123999999999995</v>
      </c>
    </row>
    <row r="3590" spans="5:5" x14ac:dyDescent="0.25">
      <c r="E3590">
        <v>118.505</v>
      </c>
    </row>
    <row r="3591" spans="5:5" x14ac:dyDescent="0.25">
      <c r="E3591">
        <v>243.22</v>
      </c>
    </row>
    <row r="3592" spans="5:5" x14ac:dyDescent="0.25">
      <c r="E3592">
        <v>9.7469999999999999</v>
      </c>
    </row>
    <row r="3593" spans="5:5" x14ac:dyDescent="0.25">
      <c r="E3593">
        <v>91.281999999999996</v>
      </c>
    </row>
    <row r="3594" spans="5:5" x14ac:dyDescent="0.25">
      <c r="E3594">
        <v>51.484999999999999</v>
      </c>
    </row>
    <row r="3595" spans="5:5" x14ac:dyDescent="0.25">
      <c r="E3595">
        <v>26.113</v>
      </c>
    </row>
    <row r="3596" spans="5:5" x14ac:dyDescent="0.25">
      <c r="E3596">
        <v>10.577</v>
      </c>
    </row>
  </sheetData>
  <mergeCells count="9">
    <mergeCell ref="AC1:AI1"/>
    <mergeCell ref="AJ7:AK7"/>
    <mergeCell ref="AJ9:AK9"/>
    <mergeCell ref="AJ10:AK10"/>
    <mergeCell ref="I1:P1"/>
    <mergeCell ref="A1:G1"/>
    <mergeCell ref="J2600:P2600"/>
    <mergeCell ref="J2603:P2603"/>
    <mergeCell ref="T1:Z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2019-11-25T22:32:48Z</dcterms:modified>
</cp:coreProperties>
</file>